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5_15-34-55" sheetId="2" r:id="rId2"/>
    <sheet name="fbgdata_2020-11-15_15-35-41" sheetId="3" r:id="rId3"/>
    <sheet name="fbgdata_2020-11-15_15-35-51" sheetId="4" r:id="rId4"/>
    <sheet name="fbgdata_2020-11-15_15-36-03" sheetId="5" r:id="rId5"/>
    <sheet name="fbgdata_2020-11-15_15-36-13" sheetId="6" r:id="rId6"/>
    <sheet name="fbgdata_2020-11-15_15-36-25" sheetId="7" r:id="rId7"/>
    <sheet name="fbgdata_2020-11-15_15-36-35" sheetId="8" r:id="rId8"/>
    <sheet name="fbgdata_2020-11-15_15-36-51" sheetId="9" r:id="rId9"/>
    <sheet name="fbgdata_2020-11-15_15-37-08" sheetId="10" r:id="rId10"/>
    <sheet name="fbgdata_2020-11-15_15-37-28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<sst xmlns="http://schemas.openxmlformats.org/spreadsheetml/2006/main" count="2228" uniqueCount="2076">
  <si>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</si>
  <si>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</si>
  <si>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</si>
  <si>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</si>
  <si>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</si>
  <si>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</si>
  <si>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</si>
  <si>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</si>
  <si>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</si>
  <si>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</si>
  <si>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47546.609617</t>
  </si>
  <si>
    <t>47546.610617</t>
  </si>
  <si>
    <t>47546.611617</t>
  </si>
  <si>
    <t>47546.612617</t>
  </si>
  <si>
    <t>47546.613617</t>
  </si>
  <si>
    <t>47546.614617</t>
  </si>
  <si>
    <t>47546.615617</t>
  </si>
  <si>
    <t>47546.616617</t>
  </si>
  <si>
    <t>47546.617617</t>
  </si>
  <si>
    <t>47546.618618</t>
  </si>
  <si>
    <t>47546.619617</t>
  </si>
  <si>
    <t>47546.620617</t>
  </si>
  <si>
    <t>47546.621617</t>
  </si>
  <si>
    <t>47546.622617</t>
  </si>
  <si>
    <t>47546.623617</t>
  </si>
  <si>
    <t>47546.624617</t>
  </si>
  <si>
    <t>47546.625617</t>
  </si>
  <si>
    <t>47546.626617</t>
  </si>
  <si>
    <t>47546.627617</t>
  </si>
  <si>
    <t>47546.628617</t>
  </si>
  <si>
    <t>47546.629617</t>
  </si>
  <si>
    <t>47546.630617</t>
  </si>
  <si>
    <t>47546.631617</t>
  </si>
  <si>
    <t>47546.632617</t>
  </si>
  <si>
    <t>47546.633617</t>
  </si>
  <si>
    <t>47546.634617</t>
  </si>
  <si>
    <t>47546.635617</t>
  </si>
  <si>
    <t>47546.636617</t>
  </si>
  <si>
    <t>47546.637617</t>
  </si>
  <si>
    <t>47546.638617</t>
  </si>
  <si>
    <t>47546.639617</t>
  </si>
  <si>
    <t>47546.640617</t>
  </si>
  <si>
    <t>47546.641617</t>
  </si>
  <si>
    <t>47546.642617</t>
  </si>
  <si>
    <t>47546.643616</t>
  </si>
  <si>
    <t>47546.644617</t>
  </si>
  <si>
    <t>47546.645617</t>
  </si>
  <si>
    <t>47546.646616</t>
  </si>
  <si>
    <t>47546.647617</t>
  </si>
  <si>
    <t>47546.648617</t>
  </si>
  <si>
    <t>47546.649616</t>
  </si>
  <si>
    <t>47546.650616</t>
  </si>
  <si>
    <t>47546.651617</t>
  </si>
  <si>
    <t>47546.652617</t>
  </si>
  <si>
    <t>47546.653616</t>
  </si>
  <si>
    <t>47546.654617</t>
  </si>
  <si>
    <t>47546.655617</t>
  </si>
  <si>
    <t>47546.656616</t>
  </si>
  <si>
    <t>47546.657616</t>
  </si>
  <si>
    <t>47546.658616</t>
  </si>
  <si>
    <t>47546.659616</t>
  </si>
  <si>
    <t>47546.660616</t>
  </si>
  <si>
    <t>47546.661616</t>
  </si>
  <si>
    <t>47546.662616</t>
  </si>
  <si>
    <t>47546.663616</t>
  </si>
  <si>
    <t>47546.664616</t>
  </si>
  <si>
    <t>47546.665617</t>
  </si>
  <si>
    <t>47546.666616</t>
  </si>
  <si>
    <t>47546.667616</t>
  </si>
  <si>
    <t>47546.668616</t>
  </si>
  <si>
    <t>47546.669616</t>
  </si>
  <si>
    <t>47546.670616</t>
  </si>
  <si>
    <t>47546.671616</t>
  </si>
  <si>
    <t>47546.672616</t>
  </si>
  <si>
    <t>47546.673616</t>
  </si>
  <si>
    <t>47546.674616</t>
  </si>
  <si>
    <t>47546.675616</t>
  </si>
  <si>
    <t>47546.676616</t>
  </si>
  <si>
    <t>47546.677616</t>
  </si>
  <si>
    <t>47546.678616</t>
  </si>
  <si>
    <t>47546.679616</t>
  </si>
  <si>
    <t>47546.680616</t>
  </si>
  <si>
    <t>47546.681616</t>
  </si>
  <si>
    <t>47546.682616</t>
  </si>
  <si>
    <t>47546.683616</t>
  </si>
  <si>
    <t>47546.684616</t>
  </si>
  <si>
    <t>47546.685616</t>
  </si>
  <si>
    <t>47546.686616</t>
  </si>
  <si>
    <t>47546.687616</t>
  </si>
  <si>
    <t>47546.688616</t>
  </si>
  <si>
    <t>47546.689616</t>
  </si>
  <si>
    <t>47546.690616</t>
  </si>
  <si>
    <t>47546.691616</t>
  </si>
  <si>
    <t>47546.692616</t>
  </si>
  <si>
    <t>47546.693616</t>
  </si>
  <si>
    <t>47546.694616</t>
  </si>
  <si>
    <t>47546.695616</t>
  </si>
  <si>
    <t>47546.696616</t>
  </si>
  <si>
    <t>47546.697616</t>
  </si>
  <si>
    <t>47546.698616</t>
  </si>
  <si>
    <t>47546.699616</t>
  </si>
  <si>
    <t>47546.700616</t>
  </si>
  <si>
    <t>47546.701616</t>
  </si>
  <si>
    <t>47546.702616</t>
  </si>
  <si>
    <t>47546.703616</t>
  </si>
  <si>
    <t>47546.704616</t>
  </si>
  <si>
    <t>47546.705616</t>
  </si>
  <si>
    <t>47546.706616</t>
  </si>
  <si>
    <t>47546.707616</t>
  </si>
  <si>
    <t>47546.708616</t>
  </si>
  <si>
    <t>47546.709616</t>
  </si>
  <si>
    <t>47546.710616</t>
  </si>
  <si>
    <t>47546.711616</t>
  </si>
  <si>
    <t>47546.712616</t>
  </si>
  <si>
    <t>47546.713616</t>
  </si>
  <si>
    <t>47546.714616</t>
  </si>
  <si>
    <t>47546.715616</t>
  </si>
  <si>
    <t>47546.716616</t>
  </si>
  <si>
    <t>47546.717616</t>
  </si>
  <si>
    <t>47546.718616</t>
  </si>
  <si>
    <t>47546.719616</t>
  </si>
  <si>
    <t>47546.720616</t>
  </si>
  <si>
    <t>47546.721616</t>
  </si>
  <si>
    <t>47546.722616</t>
  </si>
  <si>
    <t>47546.723616</t>
  </si>
  <si>
    <t>47546.724616</t>
  </si>
  <si>
    <t>47546.725616</t>
  </si>
  <si>
    <t>47546.726616</t>
  </si>
  <si>
    <t>47546.727616</t>
  </si>
  <si>
    <t>47546.728616</t>
  </si>
  <si>
    <t>47546.729616</t>
  </si>
  <si>
    <t>47546.730616</t>
  </si>
  <si>
    <t>47546.731616</t>
  </si>
  <si>
    <t>47546.732616</t>
  </si>
  <si>
    <t>47546.733616</t>
  </si>
  <si>
    <t>47546.734616</t>
  </si>
  <si>
    <t>47546.735616</t>
  </si>
  <si>
    <t>47546.736616</t>
  </si>
  <si>
    <t>47546.737616</t>
  </si>
  <si>
    <t>47546.738616</t>
  </si>
  <si>
    <t>47546.739616</t>
  </si>
  <si>
    <t>47546.740616</t>
  </si>
  <si>
    <t>47546.741616</t>
  </si>
  <si>
    <t>47546.742615</t>
  </si>
  <si>
    <t>47546.743616</t>
  </si>
  <si>
    <t>47546.744616</t>
  </si>
  <si>
    <t>47546.745616</t>
  </si>
  <si>
    <t>47546.746616</t>
  </si>
  <si>
    <t>47546.747616</t>
  </si>
  <si>
    <t>47546.748616</t>
  </si>
  <si>
    <t>47546.749615</t>
  </si>
  <si>
    <t>47546.750616</t>
  </si>
  <si>
    <t>47546.751616</t>
  </si>
  <si>
    <t>47546.752615</t>
  </si>
  <si>
    <t>47546.753616</t>
  </si>
  <si>
    <t>47546.754616</t>
  </si>
  <si>
    <t>47546.755615</t>
  </si>
  <si>
    <t>47546.756615</t>
  </si>
  <si>
    <t>47546.757616</t>
  </si>
  <si>
    <t>47546.758615</t>
  </si>
  <si>
    <t>47546.759615</t>
  </si>
  <si>
    <t>47546.760615</t>
  </si>
  <si>
    <t>47546.761616</t>
  </si>
  <si>
    <t>47546.762615</t>
  </si>
  <si>
    <t>47546.763615</t>
  </si>
  <si>
    <t>47546.764615</t>
  </si>
  <si>
    <t>47546.765615</t>
  </si>
  <si>
    <t>47546.766615</t>
  </si>
  <si>
    <t>47546.767615</t>
  </si>
  <si>
    <t>47546.768615</t>
  </si>
  <si>
    <t>47546.769615</t>
  </si>
  <si>
    <t>47546.770615</t>
  </si>
  <si>
    <t>47546.771615</t>
  </si>
  <si>
    <t>47546.772615</t>
  </si>
  <si>
    <t>47546.773615</t>
  </si>
  <si>
    <t>47546.774615</t>
  </si>
  <si>
    <t>47546.775615</t>
  </si>
  <si>
    <t>47546.776615</t>
  </si>
  <si>
    <t>47546.777615</t>
  </si>
  <si>
    <t>47546.778615</t>
  </si>
  <si>
    <t>47546.779615</t>
  </si>
  <si>
    <t>47546.780615</t>
  </si>
  <si>
    <t>47546.781615</t>
  </si>
  <si>
    <t>47546.782615</t>
  </si>
  <si>
    <t>47546.783615</t>
  </si>
  <si>
    <t>47546.784615</t>
  </si>
  <si>
    <t>47546.785615</t>
  </si>
  <si>
    <t>47546.786615</t>
  </si>
  <si>
    <t>47546.787615</t>
  </si>
  <si>
    <t>47546.788615</t>
  </si>
  <si>
    <t>47546.789615</t>
  </si>
  <si>
    <t>47546.790615</t>
  </si>
  <si>
    <t>47546.791615</t>
  </si>
  <si>
    <t>47546.792615</t>
  </si>
  <si>
    <t>47546.793615</t>
  </si>
  <si>
    <t>47546.794615</t>
  </si>
  <si>
    <t>47546.795615</t>
  </si>
  <si>
    <t>47546.796615</t>
  </si>
  <si>
    <t>47546.797615</t>
  </si>
  <si>
    <t>47546.798615</t>
  </si>
  <si>
    <t>47546.799615</t>
  </si>
  <si>
    <t>47546.800615</t>
  </si>
  <si>
    <t>47546.801615</t>
  </si>
  <si>
    <t>47546.802615</t>
  </si>
  <si>
    <t>47546.803615</t>
  </si>
  <si>
    <t>47546.804615</t>
  </si>
  <si>
    <t>47546.805615</t>
  </si>
  <si>
    <t>47546.806615</t>
  </si>
  <si>
    <t>47546.807615</t>
  </si>
  <si>
    <t>47546.808615</t>
  </si>
  <si>
    <t>47546.809615</t>
  </si>
  <si>
    <t>47546.810615</t>
  </si>
  <si>
    <t>47546.811615</t>
  </si>
  <si>
    <t>47546.812615</t>
  </si>
  <si>
    <t>47546.813615</t>
  </si>
  <si>
    <t>47546.814615</t>
  </si>
  <si>
    <t>Average</t>
  </si>
  <si>
    <t>StdDev</t>
  </si>
  <si>
    <t>Min</t>
  </si>
  <si>
    <t>Max</t>
  </si>
  <si>
    <t>47592.716167</t>
  </si>
  <si>
    <t>47592.717167</t>
  </si>
  <si>
    <t>47592.718167</t>
  </si>
  <si>
    <t>47592.719167</t>
  </si>
  <si>
    <t>47592.720167</t>
  </si>
  <si>
    <t>47592.721167</t>
  </si>
  <si>
    <t>47592.722167</t>
  </si>
  <si>
    <t>47592.723167</t>
  </si>
  <si>
    <t>47592.724167</t>
  </si>
  <si>
    <t>47592.725167</t>
  </si>
  <si>
    <t>47592.726167</t>
  </si>
  <si>
    <t>47592.727167</t>
  </si>
  <si>
    <t>47592.728167</t>
  </si>
  <si>
    <t>47592.729167</t>
  </si>
  <si>
    <t>47592.730167</t>
  </si>
  <si>
    <t>47592.731167</t>
  </si>
  <si>
    <t>47592.732167</t>
  </si>
  <si>
    <t>47592.733167</t>
  </si>
  <si>
    <t>47592.734167</t>
  </si>
  <si>
    <t>47592.735167</t>
  </si>
  <si>
    <t>47592.736167</t>
  </si>
  <si>
    <t>47592.737167</t>
  </si>
  <si>
    <t>47592.738167</t>
  </si>
  <si>
    <t>47592.739167</t>
  </si>
  <si>
    <t>47592.740167</t>
  </si>
  <si>
    <t>47592.741167</t>
  </si>
  <si>
    <t>47592.742167</t>
  </si>
  <si>
    <t>47592.743167</t>
  </si>
  <si>
    <t>47592.744167</t>
  </si>
  <si>
    <t>47592.745167</t>
  </si>
  <si>
    <t>47592.746167</t>
  </si>
  <si>
    <t>47592.747167</t>
  </si>
  <si>
    <t>47592.748167</t>
  </si>
  <si>
    <t>47592.749167</t>
  </si>
  <si>
    <t>47592.750167</t>
  </si>
  <si>
    <t>47592.751167</t>
  </si>
  <si>
    <t>47592.752167</t>
  </si>
  <si>
    <t>47592.753167</t>
  </si>
  <si>
    <t>47592.754167</t>
  </si>
  <si>
    <t>47592.755167</t>
  </si>
  <si>
    <t>47592.756167</t>
  </si>
  <si>
    <t>47592.757167</t>
  </si>
  <si>
    <t>47592.758167</t>
  </si>
  <si>
    <t>47592.759167</t>
  </si>
  <si>
    <t>47592.760167</t>
  </si>
  <si>
    <t>47592.761167</t>
  </si>
  <si>
    <t>47592.762167</t>
  </si>
  <si>
    <t>47592.763167</t>
  </si>
  <si>
    <t>47592.764167</t>
  </si>
  <si>
    <t>47592.765167</t>
  </si>
  <si>
    <t>47592.766167</t>
  </si>
  <si>
    <t>47592.767167</t>
  </si>
  <si>
    <t>47592.768167</t>
  </si>
  <si>
    <t>47592.769167</t>
  </si>
  <si>
    <t>47592.770167</t>
  </si>
  <si>
    <t>47592.771167</t>
  </si>
  <si>
    <t>47592.772167</t>
  </si>
  <si>
    <t>47592.773167</t>
  </si>
  <si>
    <t>47592.774167</t>
  </si>
  <si>
    <t>47592.775167</t>
  </si>
  <si>
    <t>47592.776167</t>
  </si>
  <si>
    <t>47592.777167</t>
  </si>
  <si>
    <t>47592.778167</t>
  </si>
  <si>
    <t>47592.779167</t>
  </si>
  <si>
    <t>47592.780167</t>
  </si>
  <si>
    <t>47592.781167</t>
  </si>
  <si>
    <t>47592.782167</t>
  </si>
  <si>
    <t>47592.783167</t>
  </si>
  <si>
    <t>47592.784167</t>
  </si>
  <si>
    <t>47592.785167</t>
  </si>
  <si>
    <t>47592.786167</t>
  </si>
  <si>
    <t>47592.787167</t>
  </si>
  <si>
    <t>47592.788167</t>
  </si>
  <si>
    <t>47592.789167</t>
  </si>
  <si>
    <t>47592.790167</t>
  </si>
  <si>
    <t>47592.791167</t>
  </si>
  <si>
    <t>47592.792167</t>
  </si>
  <si>
    <t>47592.793167</t>
  </si>
  <si>
    <t>47592.794167</t>
  </si>
  <si>
    <t>47592.795167</t>
  </si>
  <si>
    <t>47592.796167</t>
  </si>
  <si>
    <t>47592.797167</t>
  </si>
  <si>
    <t>47592.798167</t>
  </si>
  <si>
    <t>47592.799166</t>
  </si>
  <si>
    <t>47592.800167</t>
  </si>
  <si>
    <t>47592.801167</t>
  </si>
  <si>
    <t>47592.802167</t>
  </si>
  <si>
    <t>47592.803166</t>
  </si>
  <si>
    <t>47592.804167</t>
  </si>
  <si>
    <t>47592.805166</t>
  </si>
  <si>
    <t>47592.806167</t>
  </si>
  <si>
    <t>47592.807167</t>
  </si>
  <si>
    <t>47592.808167</t>
  </si>
  <si>
    <t>47592.809166</t>
  </si>
  <si>
    <t>47592.810167</t>
  </si>
  <si>
    <t>47592.811166</t>
  </si>
  <si>
    <t>47592.812166</t>
  </si>
  <si>
    <t>47592.813167</t>
  </si>
  <si>
    <t>47592.814167</t>
  </si>
  <si>
    <t>47592.815166</t>
  </si>
  <si>
    <t>47592.816166</t>
  </si>
  <si>
    <t>47592.817166</t>
  </si>
  <si>
    <t>47592.818166</t>
  </si>
  <si>
    <t>47592.819166</t>
  </si>
  <si>
    <t>47592.820166</t>
  </si>
  <si>
    <t>47592.821166</t>
  </si>
  <si>
    <t>47592.822166</t>
  </si>
  <si>
    <t>47592.823166</t>
  </si>
  <si>
    <t>47592.824166</t>
  </si>
  <si>
    <t>47592.825166</t>
  </si>
  <si>
    <t>47592.826166</t>
  </si>
  <si>
    <t>47592.827166</t>
  </si>
  <si>
    <t>47592.828166</t>
  </si>
  <si>
    <t>47592.829166</t>
  </si>
  <si>
    <t>47592.830166</t>
  </si>
  <si>
    <t>47592.831166</t>
  </si>
  <si>
    <t>47592.832166</t>
  </si>
  <si>
    <t>47592.833166</t>
  </si>
  <si>
    <t>47592.834166</t>
  </si>
  <si>
    <t>47592.835166</t>
  </si>
  <si>
    <t>47592.836166</t>
  </si>
  <si>
    <t>47592.837166</t>
  </si>
  <si>
    <t>47592.838166</t>
  </si>
  <si>
    <t>47592.839166</t>
  </si>
  <si>
    <t>47592.840166</t>
  </si>
  <si>
    <t>47592.841166</t>
  </si>
  <si>
    <t>47592.842166</t>
  </si>
  <si>
    <t>47592.843166</t>
  </si>
  <si>
    <t>47592.844166</t>
  </si>
  <si>
    <t>47592.845166</t>
  </si>
  <si>
    <t>47592.846166</t>
  </si>
  <si>
    <t>47592.847166</t>
  </si>
  <si>
    <t>47592.848166</t>
  </si>
  <si>
    <t>47592.849166</t>
  </si>
  <si>
    <t>47592.850166</t>
  </si>
  <si>
    <t>47592.851166</t>
  </si>
  <si>
    <t>47592.852166</t>
  </si>
  <si>
    <t>47592.853166</t>
  </si>
  <si>
    <t>47592.854166</t>
  </si>
  <si>
    <t>47592.855166</t>
  </si>
  <si>
    <t>47592.856166</t>
  </si>
  <si>
    <t>47592.857166</t>
  </si>
  <si>
    <t>47592.858166</t>
  </si>
  <si>
    <t>47592.859166</t>
  </si>
  <si>
    <t>47592.860166</t>
  </si>
  <si>
    <t>47592.861166</t>
  </si>
  <si>
    <t>47592.862166</t>
  </si>
  <si>
    <t>47592.863166</t>
  </si>
  <si>
    <t>47592.864166</t>
  </si>
  <si>
    <t>47592.865166</t>
  </si>
  <si>
    <t>47592.866166</t>
  </si>
  <si>
    <t>47592.867166</t>
  </si>
  <si>
    <t>47592.868166</t>
  </si>
  <si>
    <t>47592.869166</t>
  </si>
  <si>
    <t>47592.870166</t>
  </si>
  <si>
    <t>47592.871166</t>
  </si>
  <si>
    <t>47592.872166</t>
  </si>
  <si>
    <t>47592.873166</t>
  </si>
  <si>
    <t>47592.874166</t>
  </si>
  <si>
    <t>47592.875166</t>
  </si>
  <si>
    <t>47592.876166</t>
  </si>
  <si>
    <t>47592.877166</t>
  </si>
  <si>
    <t>47592.878166</t>
  </si>
  <si>
    <t>47592.879166</t>
  </si>
  <si>
    <t>47592.880166</t>
  </si>
  <si>
    <t>47592.881166</t>
  </si>
  <si>
    <t>47592.882166</t>
  </si>
  <si>
    <t>47592.883166</t>
  </si>
  <si>
    <t>47592.884166</t>
  </si>
  <si>
    <t>47592.885166</t>
  </si>
  <si>
    <t>47592.886166</t>
  </si>
  <si>
    <t>47592.887166</t>
  </si>
  <si>
    <t>47592.888166</t>
  </si>
  <si>
    <t>47592.889166</t>
  </si>
  <si>
    <t>47592.890166</t>
  </si>
  <si>
    <t>47592.891166</t>
  </si>
  <si>
    <t>47592.892166</t>
  </si>
  <si>
    <t>47592.893166</t>
  </si>
  <si>
    <t>47592.894166</t>
  </si>
  <si>
    <t>47592.895166</t>
  </si>
  <si>
    <t>47592.896166</t>
  </si>
  <si>
    <t>47592.897166</t>
  </si>
  <si>
    <t>47592.898166</t>
  </si>
  <si>
    <t>47592.899166</t>
  </si>
  <si>
    <t>47592.900166</t>
  </si>
  <si>
    <t>47592.901166</t>
  </si>
  <si>
    <t>47592.902166</t>
  </si>
  <si>
    <t>47592.903166</t>
  </si>
  <si>
    <t>47592.904165</t>
  </si>
  <si>
    <t>47592.905165</t>
  </si>
  <si>
    <t>47592.906166</t>
  </si>
  <si>
    <t>47592.907166</t>
  </si>
  <si>
    <t>47592.908165</t>
  </si>
  <si>
    <t>47592.909165</t>
  </si>
  <si>
    <t>47592.910166</t>
  </si>
  <si>
    <t>47592.911165</t>
  </si>
  <si>
    <t>47592.912165</t>
  </si>
  <si>
    <t>47592.913166</t>
  </si>
  <si>
    <t>47592.914165</t>
  </si>
  <si>
    <t>47592.915165</t>
  </si>
  <si>
    <t>47592.916165</t>
  </si>
  <si>
    <t>47592.917166</t>
  </si>
  <si>
    <t>47592.918165</t>
  </si>
  <si>
    <t>47592.919165</t>
  </si>
  <si>
    <t>47592.920165</t>
  </si>
  <si>
    <t>47592.921165</t>
  </si>
  <si>
    <t>47603.052068</t>
  </si>
  <si>
    <t>47603.053068</t>
  </si>
  <si>
    <t>47603.054068</t>
  </si>
  <si>
    <t>47603.055068</t>
  </si>
  <si>
    <t>47603.056068</t>
  </si>
  <si>
    <t>47603.057068</t>
  </si>
  <si>
    <t>47603.058068</t>
  </si>
  <si>
    <t>47603.059068</t>
  </si>
  <si>
    <t>47603.060067</t>
  </si>
  <si>
    <t>47603.061068</t>
  </si>
  <si>
    <t>47603.062068</t>
  </si>
  <si>
    <t>47603.063068</t>
  </si>
  <si>
    <t>47603.064068</t>
  </si>
  <si>
    <t>47603.065068</t>
  </si>
  <si>
    <t>47603.066068</t>
  </si>
  <si>
    <t>47603.067068</t>
  </si>
  <si>
    <t>47603.068068</t>
  </si>
  <si>
    <t>47603.069068</t>
  </si>
  <si>
    <t>47603.070068</t>
  </si>
  <si>
    <t>47603.071068</t>
  </si>
  <si>
    <t>47603.072068</t>
  </si>
  <si>
    <t>47603.073068</t>
  </si>
  <si>
    <t>47603.074068</t>
  </si>
  <si>
    <t>47603.075068</t>
  </si>
  <si>
    <t>47603.076068</t>
  </si>
  <si>
    <t>47603.077068</t>
  </si>
  <si>
    <t>47603.078068</t>
  </si>
  <si>
    <t>47603.079067</t>
  </si>
  <si>
    <t>47603.080067</t>
  </si>
  <si>
    <t>47603.081068</t>
  </si>
  <si>
    <t>47603.082067</t>
  </si>
  <si>
    <t>47603.083068</t>
  </si>
  <si>
    <t>47603.084067</t>
  </si>
  <si>
    <t>47603.085068</t>
  </si>
  <si>
    <t>47603.086067</t>
  </si>
  <si>
    <t>47603.087067</t>
  </si>
  <si>
    <t>47603.088068</t>
  </si>
  <si>
    <t>47603.089067</t>
  </si>
  <si>
    <t>47603.090068</t>
  </si>
  <si>
    <t>47603.091068</t>
  </si>
  <si>
    <t>47603.092067</t>
  </si>
  <si>
    <t>47603.093067</t>
  </si>
  <si>
    <t>47603.094067</t>
  </si>
  <si>
    <t>47603.095067</t>
  </si>
  <si>
    <t>47603.096067</t>
  </si>
  <si>
    <t>47603.097067</t>
  </si>
  <si>
    <t>47603.098067</t>
  </si>
  <si>
    <t>47603.099067</t>
  </si>
  <si>
    <t>47603.100067</t>
  </si>
  <si>
    <t>47603.101067</t>
  </si>
  <si>
    <t>47603.102067</t>
  </si>
  <si>
    <t>47603.103067</t>
  </si>
  <si>
    <t>47603.104067</t>
  </si>
  <si>
    <t>47603.105067</t>
  </si>
  <si>
    <t>47603.106067</t>
  </si>
  <si>
    <t>47603.107067</t>
  </si>
  <si>
    <t>47603.108067</t>
  </si>
  <si>
    <t>47603.109067</t>
  </si>
  <si>
    <t>47603.110067</t>
  </si>
  <si>
    <t>47603.111067</t>
  </si>
  <si>
    <t>47603.112067</t>
  </si>
  <si>
    <t>47603.113067</t>
  </si>
  <si>
    <t>47603.114067</t>
  </si>
  <si>
    <t>47603.115067</t>
  </si>
  <si>
    <t>47603.116067</t>
  </si>
  <si>
    <t>47603.117067</t>
  </si>
  <si>
    <t>47603.118067</t>
  </si>
  <si>
    <t>47603.119067</t>
  </si>
  <si>
    <t>47603.120067</t>
  </si>
  <si>
    <t>47603.121067</t>
  </si>
  <si>
    <t>47603.122067</t>
  </si>
  <si>
    <t>47603.123067</t>
  </si>
  <si>
    <t>47603.124067</t>
  </si>
  <si>
    <t>47603.125067</t>
  </si>
  <si>
    <t>47603.126067</t>
  </si>
  <si>
    <t>47603.127067</t>
  </si>
  <si>
    <t>47603.128067</t>
  </si>
  <si>
    <t>47603.129067</t>
  </si>
  <si>
    <t>47603.130067</t>
  </si>
  <si>
    <t>47603.131067</t>
  </si>
  <si>
    <t>47603.132067</t>
  </si>
  <si>
    <t>47603.133067</t>
  </si>
  <si>
    <t>47603.134067</t>
  </si>
  <si>
    <t>47603.135067</t>
  </si>
  <si>
    <t>47603.136067</t>
  </si>
  <si>
    <t>47603.137067</t>
  </si>
  <si>
    <t>47603.138067</t>
  </si>
  <si>
    <t>47603.139067</t>
  </si>
  <si>
    <t>47603.140067</t>
  </si>
  <si>
    <t>47603.141067</t>
  </si>
  <si>
    <t>47603.142067</t>
  </si>
  <si>
    <t>47603.143067</t>
  </si>
  <si>
    <t>47603.144067</t>
  </si>
  <si>
    <t>47603.145067</t>
  </si>
  <si>
    <t>47603.146067</t>
  </si>
  <si>
    <t>47603.147067</t>
  </si>
  <si>
    <t>47603.148067</t>
  </si>
  <si>
    <t>47603.149067</t>
  </si>
  <si>
    <t>47603.150067</t>
  </si>
  <si>
    <t>47603.151067</t>
  </si>
  <si>
    <t>47603.152067</t>
  </si>
  <si>
    <t>47603.153067</t>
  </si>
  <si>
    <t>47603.154067</t>
  </si>
  <si>
    <t>47603.155067</t>
  </si>
  <si>
    <t>47603.156067</t>
  </si>
  <si>
    <t>47603.157067</t>
  </si>
  <si>
    <t>47603.158067</t>
  </si>
  <si>
    <t>47603.159067</t>
  </si>
  <si>
    <t>47603.160067</t>
  </si>
  <si>
    <t>47603.161067</t>
  </si>
  <si>
    <t>47603.162067</t>
  </si>
  <si>
    <t>47603.163067</t>
  </si>
  <si>
    <t>47603.164067</t>
  </si>
  <si>
    <t>47603.165067</t>
  </si>
  <si>
    <t>47603.166067</t>
  </si>
  <si>
    <t>47603.167067</t>
  </si>
  <si>
    <t>47603.168067</t>
  </si>
  <si>
    <t>47603.169067</t>
  </si>
  <si>
    <t>47603.170067</t>
  </si>
  <si>
    <t>47603.171067</t>
  </si>
  <si>
    <t>47603.172067</t>
  </si>
  <si>
    <t>47603.173067</t>
  </si>
  <si>
    <t>47603.174067</t>
  </si>
  <si>
    <t>47603.175067</t>
  </si>
  <si>
    <t>47603.176067</t>
  </si>
  <si>
    <t>47603.177067</t>
  </si>
  <si>
    <t>47603.178067</t>
  </si>
  <si>
    <t>47603.179067</t>
  </si>
  <si>
    <t>47603.180067</t>
  </si>
  <si>
    <t>47603.181067</t>
  </si>
  <si>
    <t>47603.182066</t>
  </si>
  <si>
    <t>47603.183067</t>
  </si>
  <si>
    <t>47603.184067</t>
  </si>
  <si>
    <t>47603.185066</t>
  </si>
  <si>
    <t>47603.186066</t>
  </si>
  <si>
    <t>47603.187066</t>
  </si>
  <si>
    <t>47603.188066</t>
  </si>
  <si>
    <t>47603.189066</t>
  </si>
  <si>
    <t>47603.190067</t>
  </si>
  <si>
    <t>47603.191067</t>
  </si>
  <si>
    <t>47603.192066</t>
  </si>
  <si>
    <t>47603.193066</t>
  </si>
  <si>
    <t>47603.194067</t>
  </si>
  <si>
    <t>47603.195066</t>
  </si>
  <si>
    <t>47603.196066</t>
  </si>
  <si>
    <t>47603.197066</t>
  </si>
  <si>
    <t>47603.198066</t>
  </si>
  <si>
    <t>47603.199066</t>
  </si>
  <si>
    <t>47603.200066</t>
  </si>
  <si>
    <t>47603.201066</t>
  </si>
  <si>
    <t>47603.202066</t>
  </si>
  <si>
    <t>47603.203066</t>
  </si>
  <si>
    <t>47603.204066</t>
  </si>
  <si>
    <t>47603.205066</t>
  </si>
  <si>
    <t>47603.206066</t>
  </si>
  <si>
    <t>47603.207066</t>
  </si>
  <si>
    <t>47603.208066</t>
  </si>
  <si>
    <t>47603.209066</t>
  </si>
  <si>
    <t>47603.210066</t>
  </si>
  <si>
    <t>47603.211066</t>
  </si>
  <si>
    <t>47603.212066</t>
  </si>
  <si>
    <t>47603.213066</t>
  </si>
  <si>
    <t>47603.214066</t>
  </si>
  <si>
    <t>47603.215066</t>
  </si>
  <si>
    <t>47603.216066</t>
  </si>
  <si>
    <t>47603.217066</t>
  </si>
  <si>
    <t>47603.218066</t>
  </si>
  <si>
    <t>47603.219066</t>
  </si>
  <si>
    <t>47603.220066</t>
  </si>
  <si>
    <t>47603.221066</t>
  </si>
  <si>
    <t>47603.222066</t>
  </si>
  <si>
    <t>47603.223066</t>
  </si>
  <si>
    <t>47603.224066</t>
  </si>
  <si>
    <t>47603.225066</t>
  </si>
  <si>
    <t>47603.226066</t>
  </si>
  <si>
    <t>47603.227066</t>
  </si>
  <si>
    <t>47603.228066</t>
  </si>
  <si>
    <t>47603.229066</t>
  </si>
  <si>
    <t>47603.230066</t>
  </si>
  <si>
    <t>47603.231066</t>
  </si>
  <si>
    <t>47603.232066</t>
  </si>
  <si>
    <t>47603.233066</t>
  </si>
  <si>
    <t>47603.234066</t>
  </si>
  <si>
    <t>47603.235066</t>
  </si>
  <si>
    <t>47603.236066</t>
  </si>
  <si>
    <t>47603.237066</t>
  </si>
  <si>
    <t>47603.238066</t>
  </si>
  <si>
    <t>47603.239066</t>
  </si>
  <si>
    <t>47603.240066</t>
  </si>
  <si>
    <t>47603.241066</t>
  </si>
  <si>
    <t>47603.242066</t>
  </si>
  <si>
    <t>47603.243066</t>
  </si>
  <si>
    <t>47603.244066</t>
  </si>
  <si>
    <t>47603.245066</t>
  </si>
  <si>
    <t>47603.246066</t>
  </si>
  <si>
    <t>47603.247066</t>
  </si>
  <si>
    <t>47603.248066</t>
  </si>
  <si>
    <t>47603.249066</t>
  </si>
  <si>
    <t>47603.250066</t>
  </si>
  <si>
    <t>47603.251066</t>
  </si>
  <si>
    <t>47603.252066</t>
  </si>
  <si>
    <t>47603.253066</t>
  </si>
  <si>
    <t>47603.254066</t>
  </si>
  <si>
    <t>47603.255066</t>
  </si>
  <si>
    <t>47603.256066</t>
  </si>
  <si>
    <t>47603.257066</t>
  </si>
  <si>
    <t>47614.891954</t>
  </si>
  <si>
    <t>47614.892954</t>
  </si>
  <si>
    <t>47614.893954</t>
  </si>
  <si>
    <t>47614.894954</t>
  </si>
  <si>
    <t>47614.895954</t>
  </si>
  <si>
    <t>47614.896954</t>
  </si>
  <si>
    <t>47614.897954</t>
  </si>
  <si>
    <t>47614.898954</t>
  </si>
  <si>
    <t>47614.899954</t>
  </si>
  <si>
    <t>47614.900954</t>
  </si>
  <si>
    <t>47614.901954</t>
  </si>
  <si>
    <t>47614.902954</t>
  </si>
  <si>
    <t>47614.903954</t>
  </si>
  <si>
    <t>47614.904954</t>
  </si>
  <si>
    <t>47614.905954</t>
  </si>
  <si>
    <t>47614.906954</t>
  </si>
  <si>
    <t>47614.907954</t>
  </si>
  <si>
    <t>47614.908954</t>
  </si>
  <si>
    <t>47614.909954</t>
  </si>
  <si>
    <t>47614.910954</t>
  </si>
  <si>
    <t>47614.911954</t>
  </si>
  <si>
    <t>47614.912954</t>
  </si>
  <si>
    <t>47614.913954</t>
  </si>
  <si>
    <t>47614.914954</t>
  </si>
  <si>
    <t>47614.915954</t>
  </si>
  <si>
    <t>47614.916954</t>
  </si>
  <si>
    <t>47614.917954</t>
  </si>
  <si>
    <t>47614.918954</t>
  </si>
  <si>
    <t>47614.919954</t>
  </si>
  <si>
    <t>47614.920954</t>
  </si>
  <si>
    <t>47614.921954</t>
  </si>
  <si>
    <t>47614.922954</t>
  </si>
  <si>
    <t>47614.923954</t>
  </si>
  <si>
    <t>47614.924954</t>
  </si>
  <si>
    <t>47614.925954</t>
  </si>
  <si>
    <t>47614.926954</t>
  </si>
  <si>
    <t>47614.927954</t>
  </si>
  <si>
    <t>47614.928954</t>
  </si>
  <si>
    <t>47614.929954</t>
  </si>
  <si>
    <t>47614.930954</t>
  </si>
  <si>
    <t>47614.931954</t>
  </si>
  <si>
    <t>47614.932954</t>
  </si>
  <si>
    <t>47614.933954</t>
  </si>
  <si>
    <t>47614.934954</t>
  </si>
  <si>
    <t>47614.935954</t>
  </si>
  <si>
    <t>47614.936954</t>
  </si>
  <si>
    <t>47614.937954</t>
  </si>
  <si>
    <t>47614.938954</t>
  </si>
  <si>
    <t>47614.939954</t>
  </si>
  <si>
    <t>47614.940954</t>
  </si>
  <si>
    <t>47614.941954</t>
  </si>
  <si>
    <t>47614.942954</t>
  </si>
  <si>
    <t>47614.943954</t>
  </si>
  <si>
    <t>47614.944954</t>
  </si>
  <si>
    <t>47614.945954</t>
  </si>
  <si>
    <t>47614.946954</t>
  </si>
  <si>
    <t>47614.947954</t>
  </si>
  <si>
    <t>47614.948954</t>
  </si>
  <si>
    <t>47614.949954</t>
  </si>
  <si>
    <t>47614.950954</t>
  </si>
  <si>
    <t>47614.951954</t>
  </si>
  <si>
    <t>47614.952954</t>
  </si>
  <si>
    <t>47614.953954</t>
  </si>
  <si>
    <t>47614.954954</t>
  </si>
  <si>
    <t>47614.955954</t>
  </si>
  <si>
    <t>47614.956954</t>
  </si>
  <si>
    <t>47614.957954</t>
  </si>
  <si>
    <t>47614.958954</t>
  </si>
  <si>
    <t>47614.959954</t>
  </si>
  <si>
    <t>47614.960954</t>
  </si>
  <si>
    <t>47614.961954</t>
  </si>
  <si>
    <t>47614.962954</t>
  </si>
  <si>
    <t>47614.963953</t>
  </si>
  <si>
    <t>47614.964954</t>
  </si>
  <si>
    <t>47614.965954</t>
  </si>
  <si>
    <t>47614.966954</t>
  </si>
  <si>
    <t>47614.967953</t>
  </si>
  <si>
    <t>47614.968953</t>
  </si>
  <si>
    <t>47614.969954</t>
  </si>
  <si>
    <t>47614.970953</t>
  </si>
  <si>
    <t>47614.971953</t>
  </si>
  <si>
    <t>47614.972953</t>
  </si>
  <si>
    <t>47614.973953</t>
  </si>
  <si>
    <t>47614.974953</t>
  </si>
  <si>
    <t>47614.975953</t>
  </si>
  <si>
    <t>47614.976954</t>
  </si>
  <si>
    <t>47614.977953</t>
  </si>
  <si>
    <t>47614.978953</t>
  </si>
  <si>
    <t>47614.979954</t>
  </si>
  <si>
    <t>47614.980953</t>
  </si>
  <si>
    <t>47614.981953</t>
  </si>
  <si>
    <t>47614.982953</t>
  </si>
  <si>
    <t>47614.983953</t>
  </si>
  <si>
    <t>47614.984953</t>
  </si>
  <si>
    <t>47614.985953</t>
  </si>
  <si>
    <t>47614.986953</t>
  </si>
  <si>
    <t>47614.987953</t>
  </si>
  <si>
    <t>47614.988953</t>
  </si>
  <si>
    <t>47614.989953</t>
  </si>
  <si>
    <t>47614.990953</t>
  </si>
  <si>
    <t>47614.991953</t>
  </si>
  <si>
    <t>47614.992953</t>
  </si>
  <si>
    <t>47614.993953</t>
  </si>
  <si>
    <t>47614.994953</t>
  </si>
  <si>
    <t>47614.995953</t>
  </si>
  <si>
    <t>47614.996953</t>
  </si>
  <si>
    <t>47614.997953</t>
  </si>
  <si>
    <t>47614.998953</t>
  </si>
  <si>
    <t>47614.999953</t>
  </si>
  <si>
    <t>47615.000953</t>
  </si>
  <si>
    <t>47615.001953</t>
  </si>
  <si>
    <t>47615.002953</t>
  </si>
  <si>
    <t>47615.003953</t>
  </si>
  <si>
    <t>47615.004953</t>
  </si>
  <si>
    <t>47615.005953</t>
  </si>
  <si>
    <t>47615.006953</t>
  </si>
  <si>
    <t>47615.007953</t>
  </si>
  <si>
    <t>47615.008953</t>
  </si>
  <si>
    <t>47615.009953</t>
  </si>
  <si>
    <t>47615.010953</t>
  </si>
  <si>
    <t>47615.011953</t>
  </si>
  <si>
    <t>47615.012953</t>
  </si>
  <si>
    <t>47615.013953</t>
  </si>
  <si>
    <t>47615.014953</t>
  </si>
  <si>
    <t>47615.015953</t>
  </si>
  <si>
    <t>47615.016953</t>
  </si>
  <si>
    <t>47615.017953</t>
  </si>
  <si>
    <t>47615.018953</t>
  </si>
  <si>
    <t>47615.019953</t>
  </si>
  <si>
    <t>47615.020953</t>
  </si>
  <si>
    <t>47615.021953</t>
  </si>
  <si>
    <t>47615.022953</t>
  </si>
  <si>
    <t>47615.023953</t>
  </si>
  <si>
    <t>47615.024953</t>
  </si>
  <si>
    <t>47615.025953</t>
  </si>
  <si>
    <t>47615.026953</t>
  </si>
  <si>
    <t>47615.027953</t>
  </si>
  <si>
    <t>47615.028953</t>
  </si>
  <si>
    <t>47615.029953</t>
  </si>
  <si>
    <t>47615.030953</t>
  </si>
  <si>
    <t>47615.031953</t>
  </si>
  <si>
    <t>47615.032953</t>
  </si>
  <si>
    <t>47615.033953</t>
  </si>
  <si>
    <t>47615.034953</t>
  </si>
  <si>
    <t>47615.035953</t>
  </si>
  <si>
    <t>47615.036953</t>
  </si>
  <si>
    <t>47615.037953</t>
  </si>
  <si>
    <t>47615.038953</t>
  </si>
  <si>
    <t>47615.039953</t>
  </si>
  <si>
    <t>47615.040953</t>
  </si>
  <si>
    <t>47615.041953</t>
  </si>
  <si>
    <t>47615.042953</t>
  </si>
  <si>
    <t>47615.043953</t>
  </si>
  <si>
    <t>47615.044953</t>
  </si>
  <si>
    <t>47615.045953</t>
  </si>
  <si>
    <t>47615.046953</t>
  </si>
  <si>
    <t>47615.047953</t>
  </si>
  <si>
    <t>47615.048953</t>
  </si>
  <si>
    <t>47615.049953</t>
  </si>
  <si>
    <t>47615.050953</t>
  </si>
  <si>
    <t>47615.051953</t>
  </si>
  <si>
    <t>47615.052953</t>
  </si>
  <si>
    <t>47615.053952</t>
  </si>
  <si>
    <t>47615.054953</t>
  </si>
  <si>
    <t>47615.055953</t>
  </si>
  <si>
    <t>47615.056952</t>
  </si>
  <si>
    <t>47615.057953</t>
  </si>
  <si>
    <t>47615.058953</t>
  </si>
  <si>
    <t>47615.059953</t>
  </si>
  <si>
    <t>47615.060953</t>
  </si>
  <si>
    <t>47615.061953</t>
  </si>
  <si>
    <t>47615.062953</t>
  </si>
  <si>
    <t>47615.063952</t>
  </si>
  <si>
    <t>47615.064952</t>
  </si>
  <si>
    <t>47615.065953</t>
  </si>
  <si>
    <t>47615.066952</t>
  </si>
  <si>
    <t>47615.067953</t>
  </si>
  <si>
    <t>47615.068953</t>
  </si>
  <si>
    <t>47615.069952</t>
  </si>
  <si>
    <t>47615.070952</t>
  </si>
  <si>
    <t>47615.071952</t>
  </si>
  <si>
    <t>47615.072953</t>
  </si>
  <si>
    <t>47615.073952</t>
  </si>
  <si>
    <t>47615.074952</t>
  </si>
  <si>
    <t>47615.075953</t>
  </si>
  <si>
    <t>47615.076952</t>
  </si>
  <si>
    <t>47615.077952</t>
  </si>
  <si>
    <t>47615.078952</t>
  </si>
  <si>
    <t>47615.079952</t>
  </si>
  <si>
    <t>47615.080952</t>
  </si>
  <si>
    <t>47615.081952</t>
  </si>
  <si>
    <t>47615.082952</t>
  </si>
  <si>
    <t>47615.083952</t>
  </si>
  <si>
    <t>47615.084952</t>
  </si>
  <si>
    <t>47615.085952</t>
  </si>
  <si>
    <t>47615.086952</t>
  </si>
  <si>
    <t>47615.087952</t>
  </si>
  <si>
    <t>47615.088952</t>
  </si>
  <si>
    <t>47615.089952</t>
  </si>
  <si>
    <t>47615.090952</t>
  </si>
  <si>
    <t>47615.091952</t>
  </si>
  <si>
    <t>47615.092952</t>
  </si>
  <si>
    <t>47615.093952</t>
  </si>
  <si>
    <t>47615.094952</t>
  </si>
  <si>
    <t>47615.095952</t>
  </si>
  <si>
    <t>47615.096952</t>
  </si>
  <si>
    <t>47624.635861</t>
  </si>
  <si>
    <t>47624.636861</t>
  </si>
  <si>
    <t>47624.637861</t>
  </si>
  <si>
    <t>47624.638861</t>
  </si>
  <si>
    <t>47624.639861</t>
  </si>
  <si>
    <t>47624.640861</t>
  </si>
  <si>
    <t>47624.641861</t>
  </si>
  <si>
    <t>47624.642861</t>
  </si>
  <si>
    <t>47624.643861</t>
  </si>
  <si>
    <t>47624.644861</t>
  </si>
  <si>
    <t>47624.645861</t>
  </si>
  <si>
    <t>47624.646861</t>
  </si>
  <si>
    <t>47624.647861</t>
  </si>
  <si>
    <t>47624.648861</t>
  </si>
  <si>
    <t>47624.649861</t>
  </si>
  <si>
    <t>47624.650861</t>
  </si>
  <si>
    <t>47624.651861</t>
  </si>
  <si>
    <t>47624.652861</t>
  </si>
  <si>
    <t>47624.653861</t>
  </si>
  <si>
    <t>47624.654861</t>
  </si>
  <si>
    <t>47624.655861</t>
  </si>
  <si>
    <t>47624.656861</t>
  </si>
  <si>
    <t>47624.657861</t>
  </si>
  <si>
    <t>47624.658861</t>
  </si>
  <si>
    <t>47624.659861</t>
  </si>
  <si>
    <t>47624.660861</t>
  </si>
  <si>
    <t>47624.661861</t>
  </si>
  <si>
    <t>47624.662861</t>
  </si>
  <si>
    <t>47624.663861</t>
  </si>
  <si>
    <t>47624.664861</t>
  </si>
  <si>
    <t>47624.665861</t>
  </si>
  <si>
    <t>47624.666861</t>
  </si>
  <si>
    <t>47624.667861</t>
  </si>
  <si>
    <t>47624.668861</t>
  </si>
  <si>
    <t>47624.669861</t>
  </si>
  <si>
    <t>47624.670861</t>
  </si>
  <si>
    <t>47624.671861</t>
  </si>
  <si>
    <t>47624.672861</t>
  </si>
  <si>
    <t>47624.673861</t>
  </si>
  <si>
    <t>47624.674861</t>
  </si>
  <si>
    <t>47624.675861</t>
  </si>
  <si>
    <t>47624.676861</t>
  </si>
  <si>
    <t>47624.677861</t>
  </si>
  <si>
    <t>47624.678861</t>
  </si>
  <si>
    <t>47624.679861</t>
  </si>
  <si>
    <t>47624.680861</t>
  </si>
  <si>
    <t>47624.681861</t>
  </si>
  <si>
    <t>47624.682861</t>
  </si>
  <si>
    <t>47624.683861</t>
  </si>
  <si>
    <t>47624.68486</t>
  </si>
  <si>
    <t>47624.685861</t>
  </si>
  <si>
    <t>47624.686861</t>
  </si>
  <si>
    <t>47624.68786</t>
  </si>
  <si>
    <t>47624.688861</t>
  </si>
  <si>
    <t>47624.689861</t>
  </si>
  <si>
    <t>47624.690861</t>
  </si>
  <si>
    <t>47624.691861</t>
  </si>
  <si>
    <t>47624.692861</t>
  </si>
  <si>
    <t>47624.693861</t>
  </si>
  <si>
    <t>47624.69486</t>
  </si>
  <si>
    <t>47624.69586</t>
  </si>
  <si>
    <t>47624.69686</t>
  </si>
  <si>
    <t>47624.69786</t>
  </si>
  <si>
    <t>47624.698861</t>
  </si>
  <si>
    <t>47624.699861</t>
  </si>
  <si>
    <t>47624.700861</t>
  </si>
  <si>
    <t>47624.70186</t>
  </si>
  <si>
    <t>47624.702861</t>
  </si>
  <si>
    <t>47624.703861</t>
  </si>
  <si>
    <t>47624.70486</t>
  </si>
  <si>
    <t>47624.70586</t>
  </si>
  <si>
    <t>47624.70686</t>
  </si>
  <si>
    <t>47624.70786</t>
  </si>
  <si>
    <t>47624.70886</t>
  </si>
  <si>
    <t>47624.70986</t>
  </si>
  <si>
    <t>47624.71086</t>
  </si>
  <si>
    <t>47624.71186</t>
  </si>
  <si>
    <t>47624.71286</t>
  </si>
  <si>
    <t>47624.71386</t>
  </si>
  <si>
    <t>47624.71486</t>
  </si>
  <si>
    <t>47624.71586</t>
  </si>
  <si>
    <t>47624.71686</t>
  </si>
  <si>
    <t>47624.71786</t>
  </si>
  <si>
    <t>47624.71886</t>
  </si>
  <si>
    <t>47624.71986</t>
  </si>
  <si>
    <t>47624.72086</t>
  </si>
  <si>
    <t>47624.72186</t>
  </si>
  <si>
    <t>47624.72286</t>
  </si>
  <si>
    <t>47624.72386</t>
  </si>
  <si>
    <t>47624.72486</t>
  </si>
  <si>
    <t>47624.72586</t>
  </si>
  <si>
    <t>47624.72686</t>
  </si>
  <si>
    <t>47624.72786</t>
  </si>
  <si>
    <t>47624.72886</t>
  </si>
  <si>
    <t>47624.72986</t>
  </si>
  <si>
    <t>47624.73086</t>
  </si>
  <si>
    <t>47624.73186</t>
  </si>
  <si>
    <t>47624.73286</t>
  </si>
  <si>
    <t>47624.73386</t>
  </si>
  <si>
    <t>47624.73486</t>
  </si>
  <si>
    <t>47624.73586</t>
  </si>
  <si>
    <t>47624.73686</t>
  </si>
  <si>
    <t>47624.73786</t>
  </si>
  <si>
    <t>47624.73886</t>
  </si>
  <si>
    <t>47624.73986</t>
  </si>
  <si>
    <t>47624.74086</t>
  </si>
  <si>
    <t>47624.74186</t>
  </si>
  <si>
    <t>47624.74286</t>
  </si>
  <si>
    <t>47624.74386</t>
  </si>
  <si>
    <t>47624.74486</t>
  </si>
  <si>
    <t>47624.74586</t>
  </si>
  <si>
    <t>47624.74686</t>
  </si>
  <si>
    <t>47624.74786</t>
  </si>
  <si>
    <t>47624.74886</t>
  </si>
  <si>
    <t>47624.74986</t>
  </si>
  <si>
    <t>47624.75086</t>
  </si>
  <si>
    <t>47624.75186</t>
  </si>
  <si>
    <t>47624.75286</t>
  </si>
  <si>
    <t>47624.75386</t>
  </si>
  <si>
    <t>47624.75486</t>
  </si>
  <si>
    <t>47624.75586</t>
  </si>
  <si>
    <t>47624.75686</t>
  </si>
  <si>
    <t>47624.75786</t>
  </si>
  <si>
    <t>47624.75886</t>
  </si>
  <si>
    <t>47624.75986</t>
  </si>
  <si>
    <t>47624.76086</t>
  </si>
  <si>
    <t>47624.76186</t>
  </si>
  <si>
    <t>47624.76286</t>
  </si>
  <si>
    <t>47624.76386</t>
  </si>
  <si>
    <t>47624.76486</t>
  </si>
  <si>
    <t>47624.76586</t>
  </si>
  <si>
    <t>47624.76686</t>
  </si>
  <si>
    <t>47624.76786</t>
  </si>
  <si>
    <t>47624.76886</t>
  </si>
  <si>
    <t>47624.76986</t>
  </si>
  <si>
    <t>47624.77086</t>
  </si>
  <si>
    <t>47624.77186</t>
  </si>
  <si>
    <t>47624.77286</t>
  </si>
  <si>
    <t>47624.77386</t>
  </si>
  <si>
    <t>47624.77486</t>
  </si>
  <si>
    <t>47624.77586</t>
  </si>
  <si>
    <t>47624.77686</t>
  </si>
  <si>
    <t>47624.77786</t>
  </si>
  <si>
    <t>47624.77886</t>
  </si>
  <si>
    <t>47624.77986</t>
  </si>
  <si>
    <t>47624.78086</t>
  </si>
  <si>
    <t>47624.78186</t>
  </si>
  <si>
    <t>47624.78286</t>
  </si>
  <si>
    <t>47624.78386</t>
  </si>
  <si>
    <t>47624.78486</t>
  </si>
  <si>
    <t>47624.78586</t>
  </si>
  <si>
    <t>47624.78686</t>
  </si>
  <si>
    <t>47624.78786</t>
  </si>
  <si>
    <t>47624.78886</t>
  </si>
  <si>
    <t>47624.78986</t>
  </si>
  <si>
    <t>47624.790859</t>
  </si>
  <si>
    <t>47624.79186</t>
  </si>
  <si>
    <t>47624.79286</t>
  </si>
  <si>
    <t>47624.793859</t>
  </si>
  <si>
    <t>47624.79486</t>
  </si>
  <si>
    <t>47624.795858</t>
  </si>
  <si>
    <t>47624.79686</t>
  </si>
  <si>
    <t>47624.79786</t>
  </si>
  <si>
    <t>47624.79886</t>
  </si>
  <si>
    <t>47624.79986</t>
  </si>
  <si>
    <t>47624.80086</t>
  </si>
  <si>
    <t>47624.801859</t>
  </si>
  <si>
    <t>47624.80286</t>
  </si>
  <si>
    <t>47624.803859</t>
  </si>
  <si>
    <t>47624.80486</t>
  </si>
  <si>
    <t>47624.80586</t>
  </si>
  <si>
    <t>47624.806859</t>
  </si>
  <si>
    <t>47624.807859</t>
  </si>
  <si>
    <t>47624.80886</t>
  </si>
  <si>
    <t>47624.809859</t>
  </si>
  <si>
    <t>47624.810859</t>
  </si>
  <si>
    <t>47624.811859</t>
  </si>
  <si>
    <t>47624.81286</t>
  </si>
  <si>
    <t>47624.813859</t>
  </si>
  <si>
    <t>47624.814859</t>
  </si>
  <si>
    <t>47624.815859</t>
  </si>
  <si>
    <t>47624.816859</t>
  </si>
  <si>
    <t>47624.817859</t>
  </si>
  <si>
    <t>47624.818859</t>
  </si>
  <si>
    <t>47624.819859</t>
  </si>
  <si>
    <t>47624.820859</t>
  </si>
  <si>
    <t>47624.821859</t>
  </si>
  <si>
    <t>47624.822859</t>
  </si>
  <si>
    <t>47624.823859</t>
  </si>
  <si>
    <t>47624.824859</t>
  </si>
  <si>
    <t>47624.825859</t>
  </si>
  <si>
    <t>47624.826859</t>
  </si>
  <si>
    <t>47624.827859</t>
  </si>
  <si>
    <t>47624.828859</t>
  </si>
  <si>
    <t>47624.829859</t>
  </si>
  <si>
    <t>47624.830859</t>
  </si>
  <si>
    <t>47624.831859</t>
  </si>
  <si>
    <t>47624.832859</t>
  </si>
  <si>
    <t>47624.833859</t>
  </si>
  <si>
    <t>47624.834859</t>
  </si>
  <si>
    <t>47624.835859</t>
  </si>
  <si>
    <t>47624.836859</t>
  </si>
  <si>
    <t>47624.837859</t>
  </si>
  <si>
    <t>47624.838859</t>
  </si>
  <si>
    <t>47624.839859</t>
  </si>
  <si>
    <t>47624.840859</t>
  </si>
  <si>
    <t>47637.034744</t>
  </si>
  <si>
    <t>47637.035743</t>
  </si>
  <si>
    <t>47637.036743</t>
  </si>
  <si>
    <t>47637.037743</t>
  </si>
  <si>
    <t>47637.038743</t>
  </si>
  <si>
    <t>47637.039743</t>
  </si>
  <si>
    <t>47637.040743</t>
  </si>
  <si>
    <t>47637.041743</t>
  </si>
  <si>
    <t>47637.042743</t>
  </si>
  <si>
    <t>47637.043743</t>
  </si>
  <si>
    <t>47637.044743</t>
  </si>
  <si>
    <t>47637.045743</t>
  </si>
  <si>
    <t>47637.046743</t>
  </si>
  <si>
    <t>47637.047743</t>
  </si>
  <si>
    <t>47637.048743</t>
  </si>
  <si>
    <t>47637.049743</t>
  </si>
  <si>
    <t>47637.050743</t>
  </si>
  <si>
    <t>47637.051743</t>
  </si>
  <si>
    <t>47637.052743</t>
  </si>
  <si>
    <t>47637.053743</t>
  </si>
  <si>
    <t>47637.054743</t>
  </si>
  <si>
    <t>47637.055743</t>
  </si>
  <si>
    <t>47637.056743</t>
  </si>
  <si>
    <t>47637.057743</t>
  </si>
  <si>
    <t>47637.058743</t>
  </si>
  <si>
    <t>47637.059743</t>
  </si>
  <si>
    <t>47637.060743</t>
  </si>
  <si>
    <t>47637.061743</t>
  </si>
  <si>
    <t>47637.062743</t>
  </si>
  <si>
    <t>47637.063743</t>
  </si>
  <si>
    <t>47637.064743</t>
  </si>
  <si>
    <t>47637.065743</t>
  </si>
  <si>
    <t>47637.066743</t>
  </si>
  <si>
    <t>47637.067743</t>
  </si>
  <si>
    <t>47637.068743</t>
  </si>
  <si>
    <t>47637.069743</t>
  </si>
  <si>
    <t>47637.070743</t>
  </si>
  <si>
    <t>47637.071743</t>
  </si>
  <si>
    <t>47637.072743</t>
  </si>
  <si>
    <t>47637.073743</t>
  </si>
  <si>
    <t>47637.074743</t>
  </si>
  <si>
    <t>47637.075743</t>
  </si>
  <si>
    <t>47637.076743</t>
  </si>
  <si>
    <t>47637.077743</t>
  </si>
  <si>
    <t>47637.078743</t>
  </si>
  <si>
    <t>47637.079743</t>
  </si>
  <si>
    <t>47637.080743</t>
  </si>
  <si>
    <t>47637.081743</t>
  </si>
  <si>
    <t>47637.082743</t>
  </si>
  <si>
    <t>47637.083743</t>
  </si>
  <si>
    <t>47637.084743</t>
  </si>
  <si>
    <t>47637.085742</t>
  </si>
  <si>
    <t>47637.086742</t>
  </si>
  <si>
    <t>47637.087742</t>
  </si>
  <si>
    <t>47637.088742</t>
  </si>
  <si>
    <t>47637.089742</t>
  </si>
  <si>
    <t>47637.090743</t>
  </si>
  <si>
    <t>47637.091743</t>
  </si>
  <si>
    <t>47637.092742</t>
  </si>
  <si>
    <t>47637.093742</t>
  </si>
  <si>
    <t>47637.094743</t>
  </si>
  <si>
    <t>47637.095742</t>
  </si>
  <si>
    <t>47637.096742</t>
  </si>
  <si>
    <t>47637.097742</t>
  </si>
  <si>
    <t>47637.098742</t>
  </si>
  <si>
    <t>47637.099742</t>
  </si>
  <si>
    <t>47637.100742</t>
  </si>
  <si>
    <t>47637.101742</t>
  </si>
  <si>
    <t>47637.102742</t>
  </si>
  <si>
    <t>47637.103742</t>
  </si>
  <si>
    <t>47637.104742</t>
  </si>
  <si>
    <t>47637.105742</t>
  </si>
  <si>
    <t>47637.106742</t>
  </si>
  <si>
    <t>47637.107742</t>
  </si>
  <si>
    <t>47637.108742</t>
  </si>
  <si>
    <t>47637.109742</t>
  </si>
  <si>
    <t>47637.110742</t>
  </si>
  <si>
    <t>47637.111742</t>
  </si>
  <si>
    <t>47637.112742</t>
  </si>
  <si>
    <t>47637.113742</t>
  </si>
  <si>
    <t>47637.114742</t>
  </si>
  <si>
    <t>47637.115742</t>
  </si>
  <si>
    <t>47637.116742</t>
  </si>
  <si>
    <t>47637.117742</t>
  </si>
  <si>
    <t>47637.118742</t>
  </si>
  <si>
    <t>47637.119742</t>
  </si>
  <si>
    <t>47637.120742</t>
  </si>
  <si>
    <t>47637.121742</t>
  </si>
  <si>
    <t>47637.122742</t>
  </si>
  <si>
    <t>47637.123742</t>
  </si>
  <si>
    <t>47637.124742</t>
  </si>
  <si>
    <t>47637.125742</t>
  </si>
  <si>
    <t>47637.126742</t>
  </si>
  <si>
    <t>47637.127742</t>
  </si>
  <si>
    <t>47637.128742</t>
  </si>
  <si>
    <t>47637.129742</t>
  </si>
  <si>
    <t>47637.130742</t>
  </si>
  <si>
    <t>47637.131742</t>
  </si>
  <si>
    <t>47637.132742</t>
  </si>
  <si>
    <t>47637.133742</t>
  </si>
  <si>
    <t>47637.134742</t>
  </si>
  <si>
    <t>47637.135742</t>
  </si>
  <si>
    <t>47637.136742</t>
  </si>
  <si>
    <t>47637.137742</t>
  </si>
  <si>
    <t>47637.138742</t>
  </si>
  <si>
    <t>47637.139742</t>
  </si>
  <si>
    <t>47637.140742</t>
  </si>
  <si>
    <t>47637.141742</t>
  </si>
  <si>
    <t>47637.142742</t>
  </si>
  <si>
    <t>47637.143742</t>
  </si>
  <si>
    <t>47637.144742</t>
  </si>
  <si>
    <t>47637.145742</t>
  </si>
  <si>
    <t>47637.146742</t>
  </si>
  <si>
    <t>47637.147742</t>
  </si>
  <si>
    <t>47637.148742</t>
  </si>
  <si>
    <t>47637.149742</t>
  </si>
  <si>
    <t>47637.150742</t>
  </si>
  <si>
    <t>47637.151742</t>
  </si>
  <si>
    <t>47637.152742</t>
  </si>
  <si>
    <t>47637.153742</t>
  </si>
  <si>
    <t>47637.154742</t>
  </si>
  <si>
    <t>47637.155742</t>
  </si>
  <si>
    <t>47637.156742</t>
  </si>
  <si>
    <t>47637.157742</t>
  </si>
  <si>
    <t>47637.158742</t>
  </si>
  <si>
    <t>47637.159742</t>
  </si>
  <si>
    <t>47637.160742</t>
  </si>
  <si>
    <t>47637.161742</t>
  </si>
  <si>
    <t>47637.162742</t>
  </si>
  <si>
    <t>47637.163742</t>
  </si>
  <si>
    <t>47637.164742</t>
  </si>
  <si>
    <t>47637.165742</t>
  </si>
  <si>
    <t>47637.166742</t>
  </si>
  <si>
    <t>47637.167742</t>
  </si>
  <si>
    <t>47637.168742</t>
  </si>
  <si>
    <t>47637.169742</t>
  </si>
  <si>
    <t>47637.170742</t>
  </si>
  <si>
    <t>47637.171742</t>
  </si>
  <si>
    <t>47637.172742</t>
  </si>
  <si>
    <t>47637.173742</t>
  </si>
  <si>
    <t>47637.174742</t>
  </si>
  <si>
    <t>47637.175742</t>
  </si>
  <si>
    <t>47637.176742</t>
  </si>
  <si>
    <t>47637.177742</t>
  </si>
  <si>
    <t>47637.178741</t>
  </si>
  <si>
    <t>47637.179742</t>
  </si>
  <si>
    <t>47637.180742</t>
  </si>
  <si>
    <t>47637.181741</t>
  </si>
  <si>
    <t>47637.182742</t>
  </si>
  <si>
    <t>47637.183742</t>
  </si>
  <si>
    <t>47637.184742</t>
  </si>
  <si>
    <t>47637.185741</t>
  </si>
  <si>
    <t>47637.186742</t>
  </si>
  <si>
    <t>47637.187742</t>
  </si>
  <si>
    <t>47637.188742</t>
  </si>
  <si>
    <t>47637.189742</t>
  </si>
  <si>
    <t>47637.190742</t>
  </si>
  <si>
    <t>47637.191741</t>
  </si>
  <si>
    <t>47637.192741</t>
  </si>
  <si>
    <t>47637.193742</t>
  </si>
  <si>
    <t>47637.194741</t>
  </si>
  <si>
    <t>47637.195741</t>
  </si>
  <si>
    <t>47637.196741</t>
  </si>
  <si>
    <t>47637.197742</t>
  </si>
  <si>
    <t>47637.198741</t>
  </si>
  <si>
    <t>47637.199741</t>
  </si>
  <si>
    <t>47637.200741</t>
  </si>
  <si>
    <t>47637.201741</t>
  </si>
  <si>
    <t>47637.202742</t>
  </si>
  <si>
    <t>47637.203741</t>
  </si>
  <si>
    <t>47637.204741</t>
  </si>
  <si>
    <t>47637.205741</t>
  </si>
  <si>
    <t>47637.206741</t>
  </si>
  <si>
    <t>47637.207741</t>
  </si>
  <si>
    <t>47637.208741</t>
  </si>
  <si>
    <t>47637.209741</t>
  </si>
  <si>
    <t>47637.210742</t>
  </si>
  <si>
    <t>47637.211741</t>
  </si>
  <si>
    <t>47637.212741</t>
  </si>
  <si>
    <t>47637.213741</t>
  </si>
  <si>
    <t>47637.214741</t>
  </si>
  <si>
    <t>47637.215741</t>
  </si>
  <si>
    <t>47637.216741</t>
  </si>
  <si>
    <t>47637.217741</t>
  </si>
  <si>
    <t>47637.218741</t>
  </si>
  <si>
    <t>47637.219741</t>
  </si>
  <si>
    <t>47637.220741</t>
  </si>
  <si>
    <t>47637.221741</t>
  </si>
  <si>
    <t>47637.222741</t>
  </si>
  <si>
    <t>47637.223741</t>
  </si>
  <si>
    <t>47637.224741</t>
  </si>
  <si>
    <t>47637.225741</t>
  </si>
  <si>
    <t>47637.226741</t>
  </si>
  <si>
    <t>47637.227741</t>
  </si>
  <si>
    <t>47637.228741</t>
  </si>
  <si>
    <t>47637.229741</t>
  </si>
  <si>
    <t>47637.230741</t>
  </si>
  <si>
    <t>47637.231741</t>
  </si>
  <si>
    <t>47637.232741</t>
  </si>
  <si>
    <t>47637.233741</t>
  </si>
  <si>
    <t>47637.234741</t>
  </si>
  <si>
    <t>47637.235741</t>
  </si>
  <si>
    <t>47637.236741</t>
  </si>
  <si>
    <t>47637.237741</t>
  </si>
  <si>
    <t>47637.238741</t>
  </si>
  <si>
    <t>47637.239741</t>
  </si>
  <si>
    <t>47646.810651</t>
  </si>
  <si>
    <t>47646.81165</t>
  </si>
  <si>
    <t>47646.81265</t>
  </si>
  <si>
    <t>47646.81365</t>
  </si>
  <si>
    <t>47646.81465</t>
  </si>
  <si>
    <t>47646.81565</t>
  </si>
  <si>
    <t>47646.81665</t>
  </si>
  <si>
    <t>47646.81765</t>
  </si>
  <si>
    <t>47646.81865</t>
  </si>
  <si>
    <t>47646.81965</t>
  </si>
  <si>
    <t>47646.82065</t>
  </si>
  <si>
    <t>47646.82165</t>
  </si>
  <si>
    <t>47646.82265</t>
  </si>
  <si>
    <t>47646.82365</t>
  </si>
  <si>
    <t>47646.82465</t>
  </si>
  <si>
    <t>47646.82565</t>
  </si>
  <si>
    <t>47646.82665</t>
  </si>
  <si>
    <t>47646.82765</t>
  </si>
  <si>
    <t>47646.82865</t>
  </si>
  <si>
    <t>47646.82965</t>
  </si>
  <si>
    <t>47646.83065</t>
  </si>
  <si>
    <t>47646.83165</t>
  </si>
  <si>
    <t>47646.83265</t>
  </si>
  <si>
    <t>47646.83365</t>
  </si>
  <si>
    <t>47646.83465</t>
  </si>
  <si>
    <t>47646.83565</t>
  </si>
  <si>
    <t>47646.83665</t>
  </si>
  <si>
    <t>47646.83765</t>
  </si>
  <si>
    <t>47646.83865</t>
  </si>
  <si>
    <t>47646.83965</t>
  </si>
  <si>
    <t>47646.84065</t>
  </si>
  <si>
    <t>47646.84165</t>
  </si>
  <si>
    <t>47646.84265</t>
  </si>
  <si>
    <t>47646.84365</t>
  </si>
  <si>
    <t>47646.84465</t>
  </si>
  <si>
    <t>47646.84565</t>
  </si>
  <si>
    <t>47646.84665</t>
  </si>
  <si>
    <t>47646.84765</t>
  </si>
  <si>
    <t>47646.84865</t>
  </si>
  <si>
    <t>47646.84965</t>
  </si>
  <si>
    <t>47646.85065</t>
  </si>
  <si>
    <t>47646.85165</t>
  </si>
  <si>
    <t>47646.852649</t>
  </si>
  <si>
    <t>47646.85365</t>
  </si>
  <si>
    <t>47646.85465</t>
  </si>
  <si>
    <t>47646.85565</t>
  </si>
  <si>
    <t>47646.85665</t>
  </si>
  <si>
    <t>47646.85765</t>
  </si>
  <si>
    <t>47646.858649</t>
  </si>
  <si>
    <t>47646.85965</t>
  </si>
  <si>
    <t>47646.86065</t>
  </si>
  <si>
    <t>47646.86165</t>
  </si>
  <si>
    <t>47646.86265</t>
  </si>
  <si>
    <t>47646.86365</t>
  </si>
  <si>
    <t>47646.86465</t>
  </si>
  <si>
    <t>47646.86565</t>
  </si>
  <si>
    <t>47646.86665</t>
  </si>
  <si>
    <t>47646.86765</t>
  </si>
  <si>
    <t>47646.868649</t>
  </si>
  <si>
    <t>47646.869649</t>
  </si>
  <si>
    <t>47646.87065</t>
  </si>
  <si>
    <t>47646.87165</t>
  </si>
  <si>
    <t>47646.872649</t>
  </si>
  <si>
    <t>47646.87365</t>
  </si>
  <si>
    <t>47646.87465</t>
  </si>
  <si>
    <t>47646.875649</t>
  </si>
  <si>
    <t>47646.87665</t>
  </si>
  <si>
    <t>47646.87765</t>
  </si>
  <si>
    <t>47646.878649</t>
  </si>
  <si>
    <t>47646.87965</t>
  </si>
  <si>
    <t>47646.88065</t>
  </si>
  <si>
    <t>47646.881649</t>
  </si>
  <si>
    <t>47646.882649</t>
  </si>
  <si>
    <t>47646.88365</t>
  </si>
  <si>
    <t>47646.88465</t>
  </si>
  <si>
    <t>47646.885649</t>
  </si>
  <si>
    <t>47646.886649</t>
  </si>
  <si>
    <t>47646.88765</t>
  </si>
  <si>
    <t>47646.888649</t>
  </si>
  <si>
    <t>47646.889649</t>
  </si>
  <si>
    <t>47646.890649</t>
  </si>
  <si>
    <t>47646.891649</t>
  </si>
  <si>
    <t>47646.892649</t>
  </si>
  <si>
    <t>47646.893649</t>
  </si>
  <si>
    <t>47646.894649</t>
  </si>
  <si>
    <t>47646.895649</t>
  </si>
  <si>
    <t>47646.896649</t>
  </si>
  <si>
    <t>47646.897649</t>
  </si>
  <si>
    <t>47646.898649</t>
  </si>
  <si>
    <t>47646.899649</t>
  </si>
  <si>
    <t>47646.900649</t>
  </si>
  <si>
    <t>47646.901649</t>
  </si>
  <si>
    <t>47646.902649</t>
  </si>
  <si>
    <t>47646.903649</t>
  </si>
  <si>
    <t>47646.904649</t>
  </si>
  <si>
    <t>47646.905649</t>
  </si>
  <si>
    <t>47646.906649</t>
  </si>
  <si>
    <t>47646.907649</t>
  </si>
  <si>
    <t>47646.908649</t>
  </si>
  <si>
    <t>47646.909649</t>
  </si>
  <si>
    <t>47646.910649</t>
  </si>
  <si>
    <t>47646.911649</t>
  </si>
  <si>
    <t>47646.912649</t>
  </si>
  <si>
    <t>47646.913649</t>
  </si>
  <si>
    <t>47646.914649</t>
  </si>
  <si>
    <t>47646.915649</t>
  </si>
  <si>
    <t>47646.916649</t>
  </si>
  <si>
    <t>47646.917649</t>
  </si>
  <si>
    <t>47646.918649</t>
  </si>
  <si>
    <t>47646.919649</t>
  </si>
  <si>
    <t>47646.920649</t>
  </si>
  <si>
    <t>47646.921649</t>
  </si>
  <si>
    <t>47646.922649</t>
  </si>
  <si>
    <t>47646.923649</t>
  </si>
  <si>
    <t>47646.924649</t>
  </si>
  <si>
    <t>47646.925649</t>
  </si>
  <si>
    <t>47646.926649</t>
  </si>
  <si>
    <t>47646.927649</t>
  </si>
  <si>
    <t>47646.928649</t>
  </si>
  <si>
    <t>47646.929649</t>
  </si>
  <si>
    <t>47646.930649</t>
  </si>
  <si>
    <t>47646.931649</t>
  </si>
  <si>
    <t>47646.932649</t>
  </si>
  <si>
    <t>47646.933649</t>
  </si>
  <si>
    <t>47646.934649</t>
  </si>
  <si>
    <t>47646.935649</t>
  </si>
  <si>
    <t>47646.936649</t>
  </si>
  <si>
    <t>47646.937649</t>
  </si>
  <si>
    <t>47646.938649</t>
  </si>
  <si>
    <t>47646.939649</t>
  </si>
  <si>
    <t>47646.940649</t>
  </si>
  <si>
    <t>47646.941649</t>
  </si>
  <si>
    <t>47646.942649</t>
  </si>
  <si>
    <t>47646.943649</t>
  </si>
  <si>
    <t>47646.944649</t>
  </si>
  <si>
    <t>47646.945649</t>
  </si>
  <si>
    <t>47646.946649</t>
  </si>
  <si>
    <t>47646.947649</t>
  </si>
  <si>
    <t>47646.948649</t>
  </si>
  <si>
    <t>47646.949649</t>
  </si>
  <si>
    <t>47646.950649</t>
  </si>
  <si>
    <t>47646.951649</t>
  </si>
  <si>
    <t>47646.952649</t>
  </si>
  <si>
    <t>47646.953649</t>
  </si>
  <si>
    <t>47646.954649</t>
  </si>
  <si>
    <t>47646.955649</t>
  </si>
  <si>
    <t>47646.956649</t>
  </si>
  <si>
    <t>47646.957649</t>
  </si>
  <si>
    <t>47646.958649</t>
  </si>
  <si>
    <t>47646.959649</t>
  </si>
  <si>
    <t>47646.960649</t>
  </si>
  <si>
    <t>47646.961649</t>
  </si>
  <si>
    <t>47646.962649</t>
  </si>
  <si>
    <t>47646.963649</t>
  </si>
  <si>
    <t>47646.964649</t>
  </si>
  <si>
    <t>47646.965649</t>
  </si>
  <si>
    <t>47646.966649</t>
  </si>
  <si>
    <t>47646.967649</t>
  </si>
  <si>
    <t>47646.968649</t>
  </si>
  <si>
    <t>47646.969649</t>
  </si>
  <si>
    <t>47646.970649</t>
  </si>
  <si>
    <t>47646.971648</t>
  </si>
  <si>
    <t>47646.972649</t>
  </si>
  <si>
    <t>47646.973649</t>
  </si>
  <si>
    <t>47646.974649</t>
  </si>
  <si>
    <t>47646.975649</t>
  </si>
  <si>
    <t>47646.976649</t>
  </si>
  <si>
    <t>47646.977648</t>
  </si>
  <si>
    <t>47646.978648</t>
  </si>
  <si>
    <t>47646.979649</t>
  </si>
  <si>
    <t>47646.980649</t>
  </si>
  <si>
    <t>47646.981648</t>
  </si>
  <si>
    <t>47646.982649</t>
  </si>
  <si>
    <t>47646.983648</t>
  </si>
  <si>
    <t>47646.984648</t>
  </si>
  <si>
    <t>47646.985648</t>
  </si>
  <si>
    <t>47646.986648</t>
  </si>
  <si>
    <t>47646.987648</t>
  </si>
  <si>
    <t>47646.988648</t>
  </si>
  <si>
    <t>47646.989648</t>
  </si>
  <si>
    <t>47646.990648</t>
  </si>
  <si>
    <t>47646.991648</t>
  </si>
  <si>
    <t>47646.992648</t>
  </si>
  <si>
    <t>47646.993648</t>
  </si>
  <si>
    <t>47646.994648</t>
  </si>
  <si>
    <t>47646.995648</t>
  </si>
  <si>
    <t>47646.996648</t>
  </si>
  <si>
    <t>47646.997648</t>
  </si>
  <si>
    <t>47646.998648</t>
  </si>
  <si>
    <t>47646.999648</t>
  </si>
  <si>
    <t>47647.000648</t>
  </si>
  <si>
    <t>47647.001648</t>
  </si>
  <si>
    <t>47647.002648</t>
  </si>
  <si>
    <t>47647.003648</t>
  </si>
  <si>
    <t>47647.004648</t>
  </si>
  <si>
    <t>47647.005648</t>
  </si>
  <si>
    <t>47647.006648</t>
  </si>
  <si>
    <t>47647.007648</t>
  </si>
  <si>
    <t>47647.008648</t>
  </si>
  <si>
    <t>47647.009648</t>
  </si>
  <si>
    <t>47647.010648</t>
  </si>
  <si>
    <t>47647.011648</t>
  </si>
  <si>
    <t>47647.012648</t>
  </si>
  <si>
    <t>47647.013648</t>
  </si>
  <si>
    <t>47647.014648</t>
  </si>
  <si>
    <t>47647.015648</t>
  </si>
  <si>
    <t>47663.067496</t>
  </si>
  <si>
    <t>47663.068496</t>
  </si>
  <si>
    <t>47663.069496</t>
  </si>
  <si>
    <t>47663.070496</t>
  </si>
  <si>
    <t>47663.071496</t>
  </si>
  <si>
    <t>47663.072496</t>
  </si>
  <si>
    <t>47663.073496</t>
  </si>
  <si>
    <t>47663.074496</t>
  </si>
  <si>
    <t>47663.075496</t>
  </si>
  <si>
    <t>47663.076496</t>
  </si>
  <si>
    <t>47663.077496</t>
  </si>
  <si>
    <t>47663.078496</t>
  </si>
  <si>
    <t>47663.079496</t>
  </si>
  <si>
    <t>47663.080496</t>
  </si>
  <si>
    <t>47663.081496</t>
  </si>
  <si>
    <t>47663.082496</t>
  </si>
  <si>
    <t>47663.083496</t>
  </si>
  <si>
    <t>47663.084496</t>
  </si>
  <si>
    <t>47663.085496</t>
  </si>
  <si>
    <t>47663.086496</t>
  </si>
  <si>
    <t>47663.087496</t>
  </si>
  <si>
    <t>47663.088496</t>
  </si>
  <si>
    <t>47663.089496</t>
  </si>
  <si>
    <t>47663.090496</t>
  </si>
  <si>
    <t>47663.091496</t>
  </si>
  <si>
    <t>47663.092496</t>
  </si>
  <si>
    <t>47663.093496</t>
  </si>
  <si>
    <t>47663.094496</t>
  </si>
  <si>
    <t>47663.095496</t>
  </si>
  <si>
    <t>47663.096494</t>
  </si>
  <si>
    <t>47663.097496</t>
  </si>
  <si>
    <t>47663.098496</t>
  </si>
  <si>
    <t>47663.099496</t>
  </si>
  <si>
    <t>47663.100496</t>
  </si>
  <si>
    <t>47663.101496</t>
  </si>
  <si>
    <t>47663.102496</t>
  </si>
  <si>
    <t>47663.103496</t>
  </si>
  <si>
    <t>47663.104496</t>
  </si>
  <si>
    <t>47663.105496</t>
  </si>
  <si>
    <t>47663.106496</t>
  </si>
  <si>
    <t>47663.107496</t>
  </si>
  <si>
    <t>47663.108496</t>
  </si>
  <si>
    <t>47663.109496</t>
  </si>
  <si>
    <t>47663.110496</t>
  </si>
  <si>
    <t>47663.111496</t>
  </si>
  <si>
    <t>47663.112496</t>
  </si>
  <si>
    <t>47663.113496</t>
  </si>
  <si>
    <t>47663.114496</t>
  </si>
  <si>
    <t>47663.115496</t>
  </si>
  <si>
    <t>47663.116496</t>
  </si>
  <si>
    <t>47663.117496</t>
  </si>
  <si>
    <t>47663.118496</t>
  </si>
  <si>
    <t>47663.119495</t>
  </si>
  <si>
    <t>47663.120496</t>
  </si>
  <si>
    <t>47663.121496</t>
  </si>
  <si>
    <t>47663.122496</t>
  </si>
  <si>
    <t>47663.123496</t>
  </si>
  <si>
    <t>47663.124496</t>
  </si>
  <si>
    <t>47663.125496</t>
  </si>
  <si>
    <t>47663.126496</t>
  </si>
  <si>
    <t>47663.127496</t>
  </si>
  <si>
    <t>47663.128496</t>
  </si>
  <si>
    <t>47663.129496</t>
  </si>
  <si>
    <t>47663.130496</t>
  </si>
  <si>
    <t>47663.131496</t>
  </si>
  <si>
    <t>47663.132496</t>
  </si>
  <si>
    <t>47663.133495</t>
  </si>
  <si>
    <t>47663.134495</t>
  </si>
  <si>
    <t>47663.135496</t>
  </si>
  <si>
    <t>47663.136495</t>
  </si>
  <si>
    <t>47663.137496</t>
  </si>
  <si>
    <t>47663.138495</t>
  </si>
  <si>
    <t>47663.139496</t>
  </si>
  <si>
    <t>47663.140496</t>
  </si>
  <si>
    <t>47663.141495</t>
  </si>
  <si>
    <t>47663.142495</t>
  </si>
  <si>
    <t>47663.143496</t>
  </si>
  <si>
    <t>47663.144495</t>
  </si>
  <si>
    <t>47663.145495</t>
  </si>
  <si>
    <t>47663.146495</t>
  </si>
  <si>
    <t>47663.147496</t>
  </si>
  <si>
    <t>47663.148495</t>
  </si>
  <si>
    <t>47663.149495</t>
  </si>
  <si>
    <t>47663.150495</t>
  </si>
  <si>
    <t>47663.151495</t>
  </si>
  <si>
    <t>47663.152495</t>
  </si>
  <si>
    <t>47663.153495</t>
  </si>
  <si>
    <t>47663.154495</t>
  </si>
  <si>
    <t>47663.155495</t>
  </si>
  <si>
    <t>47663.156495</t>
  </si>
  <si>
    <t>47663.157495</t>
  </si>
  <si>
    <t>47663.158495</t>
  </si>
  <si>
    <t>47663.159495</t>
  </si>
  <si>
    <t>47663.160495</t>
  </si>
  <si>
    <t>47663.161495</t>
  </si>
  <si>
    <t>47663.162495</t>
  </si>
  <si>
    <t>47663.163495</t>
  </si>
  <si>
    <t>47663.164495</t>
  </si>
  <si>
    <t>47663.165495</t>
  </si>
  <si>
    <t>47663.166495</t>
  </si>
  <si>
    <t>47663.167495</t>
  </si>
  <si>
    <t>47663.168495</t>
  </si>
  <si>
    <t>47663.169495</t>
  </si>
  <si>
    <t>47663.170495</t>
  </si>
  <si>
    <t>47663.171495</t>
  </si>
  <si>
    <t>47663.172495</t>
  </si>
  <si>
    <t>47663.173495</t>
  </si>
  <si>
    <t>47663.174495</t>
  </si>
  <si>
    <t>47663.175495</t>
  </si>
  <si>
    <t>47663.176495</t>
  </si>
  <si>
    <t>47663.177495</t>
  </si>
  <si>
    <t>47663.178495</t>
  </si>
  <si>
    <t>47663.179495</t>
  </si>
  <si>
    <t>47663.180495</t>
  </si>
  <si>
    <t>47663.181495</t>
  </si>
  <si>
    <t>47663.182495</t>
  </si>
  <si>
    <t>47663.183495</t>
  </si>
  <si>
    <t>47663.184495</t>
  </si>
  <si>
    <t>47663.185495</t>
  </si>
  <si>
    <t>47663.186495</t>
  </si>
  <si>
    <t>47663.187495</t>
  </si>
  <si>
    <t>47663.188495</t>
  </si>
  <si>
    <t>47663.189495</t>
  </si>
  <si>
    <t>47663.190495</t>
  </si>
  <si>
    <t>47663.191495</t>
  </si>
  <si>
    <t>47663.192495</t>
  </si>
  <si>
    <t>47663.193495</t>
  </si>
  <si>
    <t>47663.194495</t>
  </si>
  <si>
    <t>47663.195495</t>
  </si>
  <si>
    <t>47663.196495</t>
  </si>
  <si>
    <t>47663.197495</t>
  </si>
  <si>
    <t>47663.198495</t>
  </si>
  <si>
    <t>47663.199495</t>
  </si>
  <si>
    <t>47663.200495</t>
  </si>
  <si>
    <t>47663.201495</t>
  </si>
  <si>
    <t>47663.202495</t>
  </si>
  <si>
    <t>47663.203495</t>
  </si>
  <si>
    <t>47663.204495</t>
  </si>
  <si>
    <t>47663.205495</t>
  </si>
  <si>
    <t>47663.206495</t>
  </si>
  <si>
    <t>47663.207495</t>
  </si>
  <si>
    <t>47663.208495</t>
  </si>
  <si>
    <t>47663.209495</t>
  </si>
  <si>
    <t>47663.210495</t>
  </si>
  <si>
    <t>47663.211495</t>
  </si>
  <si>
    <t>47663.212495</t>
  </si>
  <si>
    <t>47663.213495</t>
  </si>
  <si>
    <t>47663.214495</t>
  </si>
  <si>
    <t>47663.215495</t>
  </si>
  <si>
    <t>47663.216495</t>
  </si>
  <si>
    <t>47663.217495</t>
  </si>
  <si>
    <t>47663.218495</t>
  </si>
  <si>
    <t>47663.219495</t>
  </si>
  <si>
    <t>47663.220495</t>
  </si>
  <si>
    <t>47663.221495</t>
  </si>
  <si>
    <t>47663.222495</t>
  </si>
  <si>
    <t>47663.223495</t>
  </si>
  <si>
    <t>47663.224495</t>
  </si>
  <si>
    <t>47663.225495</t>
  </si>
  <si>
    <t>47663.226495</t>
  </si>
  <si>
    <t>47663.227495</t>
  </si>
  <si>
    <t>47663.228495</t>
  </si>
  <si>
    <t>47663.229495</t>
  </si>
  <si>
    <t>47663.230495</t>
  </si>
  <si>
    <t>47663.231495</t>
  </si>
  <si>
    <t>47663.232495</t>
  </si>
  <si>
    <t>47663.233495</t>
  </si>
  <si>
    <t>47663.234495</t>
  </si>
  <si>
    <t>47663.235495</t>
  </si>
  <si>
    <t>47663.236495</t>
  </si>
  <si>
    <t>47663.237495</t>
  </si>
  <si>
    <t>47663.238495</t>
  </si>
  <si>
    <t>47663.239495</t>
  </si>
  <si>
    <t>47663.240494</t>
  </si>
  <si>
    <t>47663.241495</t>
  </si>
  <si>
    <t>47663.242495</t>
  </si>
  <si>
    <t>47663.243495</t>
  </si>
  <si>
    <t>47663.244494</t>
  </si>
  <si>
    <t>47663.245494</t>
  </si>
  <si>
    <t>47663.246495</t>
  </si>
  <si>
    <t>47663.247494</t>
  </si>
  <si>
    <t>47663.248494</t>
  </si>
  <si>
    <t>47663.249495</t>
  </si>
  <si>
    <t>47663.250494</t>
  </si>
  <si>
    <t>47663.251494</t>
  </si>
  <si>
    <t>47663.252495</t>
  </si>
  <si>
    <t>47663.253495</t>
  </si>
  <si>
    <t>47663.254494</t>
  </si>
  <si>
    <t>47663.255494</t>
  </si>
  <si>
    <t>47663.256495</t>
  </si>
  <si>
    <t>47663.257494</t>
  </si>
  <si>
    <t>47663.258494</t>
  </si>
  <si>
    <t>47663.259494</t>
  </si>
  <si>
    <t>47663.260494</t>
  </si>
  <si>
    <t>47663.261494</t>
  </si>
  <si>
    <t>47663.262494</t>
  </si>
  <si>
    <t>47663.263494</t>
  </si>
  <si>
    <t>47663.264494</t>
  </si>
  <si>
    <t>47663.265494</t>
  </si>
  <si>
    <t>47663.266494</t>
  </si>
  <si>
    <t>47663.267494</t>
  </si>
  <si>
    <t>47663.268494</t>
  </si>
  <si>
    <t>47663.269494</t>
  </si>
  <si>
    <t>47663.270494</t>
  </si>
  <si>
    <t>47663.271494</t>
  </si>
  <si>
    <t>47663.272494</t>
  </si>
  <si>
    <t>47679.450342</t>
  </si>
  <si>
    <t>47679.451342</t>
  </si>
  <si>
    <t>47679.452342</t>
  </si>
  <si>
    <t>47679.453341</t>
  </si>
  <si>
    <t>47679.454341</t>
  </si>
  <si>
    <t>47679.455342</t>
  </si>
  <si>
    <t>47679.456341</t>
  </si>
  <si>
    <t>47679.457341</t>
  </si>
  <si>
    <t>47679.458342</t>
  </si>
  <si>
    <t>47679.459342</t>
  </si>
  <si>
    <t>47679.460341</t>
  </si>
  <si>
    <t>47679.461341</t>
  </si>
  <si>
    <t>47679.462341</t>
  </si>
  <si>
    <t>47679.463341</t>
  </si>
  <si>
    <t>47679.464342</t>
  </si>
  <si>
    <t>47679.465341</t>
  </si>
  <si>
    <t>47679.466341</t>
  </si>
  <si>
    <t>47679.467341</t>
  </si>
  <si>
    <t>47679.468341</t>
  </si>
  <si>
    <t>47679.469341</t>
  </si>
  <si>
    <t>47679.470341</t>
  </si>
  <si>
    <t>47679.471341</t>
  </si>
  <si>
    <t>47679.472341</t>
  </si>
  <si>
    <t>47679.473341</t>
  </si>
  <si>
    <t>47679.474341</t>
  </si>
  <si>
    <t>47679.475341</t>
  </si>
  <si>
    <t>47679.476341</t>
  </si>
  <si>
    <t>47679.477341</t>
  </si>
  <si>
    <t>47679.478341</t>
  </si>
  <si>
    <t>47679.479341</t>
  </si>
  <si>
    <t>47679.480341</t>
  </si>
  <si>
    <t>47679.481341</t>
  </si>
  <si>
    <t>47679.482341</t>
  </si>
  <si>
    <t>47679.483341</t>
  </si>
  <si>
    <t>47679.484341</t>
  </si>
  <si>
    <t>47679.485341</t>
  </si>
  <si>
    <t>47679.486341</t>
  </si>
  <si>
    <t>47679.487341</t>
  </si>
  <si>
    <t>47679.488341</t>
  </si>
  <si>
    <t>47679.489341</t>
  </si>
  <si>
    <t>47679.490341</t>
  </si>
  <si>
    <t>47679.491341</t>
  </si>
  <si>
    <t>47679.492341</t>
  </si>
  <si>
    <t>47679.493341</t>
  </si>
  <si>
    <t>47679.494341</t>
  </si>
  <si>
    <t>47679.495341</t>
  </si>
  <si>
    <t>47679.496341</t>
  </si>
  <si>
    <t>47679.497341</t>
  </si>
  <si>
    <t>47679.498341</t>
  </si>
  <si>
    <t>47679.499341</t>
  </si>
  <si>
    <t>47679.500341</t>
  </si>
  <si>
    <t>47679.501341</t>
  </si>
  <si>
    <t>47679.502341</t>
  </si>
  <si>
    <t>47679.503341</t>
  </si>
  <si>
    <t>47679.504341</t>
  </si>
  <si>
    <t>47679.505341</t>
  </si>
  <si>
    <t>47679.506341</t>
  </si>
  <si>
    <t>47679.507341</t>
  </si>
  <si>
    <t>47679.508341</t>
  </si>
  <si>
    <t>47679.509341</t>
  </si>
  <si>
    <t>47679.510341</t>
  </si>
  <si>
    <t>47679.511341</t>
  </si>
  <si>
    <t>47679.512341</t>
  </si>
  <si>
    <t>47679.513341</t>
  </si>
  <si>
    <t>47679.514341</t>
  </si>
  <si>
    <t>47679.515341</t>
  </si>
  <si>
    <t>47679.516341</t>
  </si>
  <si>
    <t>47679.517341</t>
  </si>
  <si>
    <t>47679.518341</t>
  </si>
  <si>
    <t>47679.519341</t>
  </si>
  <si>
    <t>47679.520341</t>
  </si>
  <si>
    <t>47679.521341</t>
  </si>
  <si>
    <t>47679.522341</t>
  </si>
  <si>
    <t>47679.523341</t>
  </si>
  <si>
    <t>47679.524341</t>
  </si>
  <si>
    <t>47679.525341</t>
  </si>
  <si>
    <t>47679.526341</t>
  </si>
  <si>
    <t>47679.527341</t>
  </si>
  <si>
    <t>47679.528341</t>
  </si>
  <si>
    <t>47679.529341</t>
  </si>
  <si>
    <t>47679.530341</t>
  </si>
  <si>
    <t>47679.531341</t>
  </si>
  <si>
    <t>47679.532341</t>
  </si>
  <si>
    <t>47679.53334</t>
  </si>
  <si>
    <t>47679.534341</t>
  </si>
  <si>
    <t>47679.535341</t>
  </si>
  <si>
    <t>47679.536341</t>
  </si>
  <si>
    <t>47679.537341</t>
  </si>
  <si>
    <t>47679.538341</t>
  </si>
  <si>
    <t>47679.539341</t>
  </si>
  <si>
    <t>47679.540341</t>
  </si>
  <si>
    <t>47679.541341</t>
  </si>
  <si>
    <t>47679.54234</t>
  </si>
  <si>
    <t>47679.54334</t>
  </si>
  <si>
    <t>47679.544341</t>
  </si>
  <si>
    <t>47679.545341</t>
  </si>
  <si>
    <t>47679.54634</t>
  </si>
  <si>
    <t>47679.547341</t>
  </si>
  <si>
    <t>47679.548341</t>
  </si>
  <si>
    <t>47679.54934</t>
  </si>
  <si>
    <t>47679.550341</t>
  </si>
  <si>
    <t>47679.551341</t>
  </si>
  <si>
    <t>47679.552341</t>
  </si>
  <si>
    <t>47679.55334</t>
  </si>
  <si>
    <t>47679.554341</t>
  </si>
  <si>
    <t>47679.555341</t>
  </si>
  <si>
    <t>47679.55634</t>
  </si>
  <si>
    <t>47679.55734</t>
  </si>
  <si>
    <t>47679.558341</t>
  </si>
  <si>
    <t>47679.55934</t>
  </si>
  <si>
    <t>47679.56034</t>
  </si>
  <si>
    <t>47679.561341</t>
  </si>
  <si>
    <t>47679.56234</t>
  </si>
  <si>
    <t>47679.56334</t>
  </si>
  <si>
    <t>47679.56434</t>
  </si>
  <si>
    <t>47679.565341</t>
  </si>
  <si>
    <t>47679.56634</t>
  </si>
  <si>
    <t>47679.56734</t>
  </si>
  <si>
    <t>47679.56834</t>
  </si>
  <si>
    <t>47679.56934</t>
  </si>
  <si>
    <t>47679.57034</t>
  </si>
  <si>
    <t>47679.57134</t>
  </si>
  <si>
    <t>47679.57234</t>
  </si>
  <si>
    <t>47679.57334</t>
  </si>
  <si>
    <t>47679.57434</t>
  </si>
  <si>
    <t>47679.57534</t>
  </si>
  <si>
    <t>47679.57634</t>
  </si>
  <si>
    <t>47679.57734</t>
  </si>
  <si>
    <t>47679.57834</t>
  </si>
  <si>
    <t>47679.57934</t>
  </si>
  <si>
    <t>47679.58034</t>
  </si>
  <si>
    <t>47679.58134</t>
  </si>
  <si>
    <t>47679.58234</t>
  </si>
  <si>
    <t>47679.58334</t>
  </si>
  <si>
    <t>47679.58434</t>
  </si>
  <si>
    <t>47679.58534</t>
  </si>
  <si>
    <t>47679.58634</t>
  </si>
  <si>
    <t>47679.58734</t>
  </si>
  <si>
    <t>47679.58834</t>
  </si>
  <si>
    <t>47679.58934</t>
  </si>
  <si>
    <t>47679.59034</t>
  </si>
  <si>
    <t>47679.59134</t>
  </si>
  <si>
    <t>47679.59234</t>
  </si>
  <si>
    <t>47679.59334</t>
  </si>
  <si>
    <t>47679.59434</t>
  </si>
  <si>
    <t>47679.59534</t>
  </si>
  <si>
    <t>47679.59634</t>
  </si>
  <si>
    <t>47679.59734</t>
  </si>
  <si>
    <t>47679.59834</t>
  </si>
  <si>
    <t>47679.59934</t>
  </si>
  <si>
    <t>47679.60034</t>
  </si>
  <si>
    <t>47679.60134</t>
  </si>
  <si>
    <t>47679.60234</t>
  </si>
  <si>
    <t>47679.60334</t>
  </si>
  <si>
    <t>47679.60434</t>
  </si>
  <si>
    <t>47679.60534</t>
  </si>
  <si>
    <t>47679.60634</t>
  </si>
  <si>
    <t>47679.60734</t>
  </si>
  <si>
    <t>47679.60834</t>
  </si>
  <si>
    <t>47679.60934</t>
  </si>
  <si>
    <t>47679.61034</t>
  </si>
  <si>
    <t>47679.61134</t>
  </si>
  <si>
    <t>47679.61234</t>
  </si>
  <si>
    <t>47679.61334</t>
  </si>
  <si>
    <t>47679.61434</t>
  </si>
  <si>
    <t>47679.61534</t>
  </si>
  <si>
    <t>47679.61634</t>
  </si>
  <si>
    <t>47679.61734</t>
  </si>
  <si>
    <t>47679.61834</t>
  </si>
  <si>
    <t>47679.61934</t>
  </si>
  <si>
    <t>47679.62034</t>
  </si>
  <si>
    <t>47679.62134</t>
  </si>
  <si>
    <t>47679.62234</t>
  </si>
  <si>
    <t>47679.62334</t>
  </si>
  <si>
    <t>47679.62434</t>
  </si>
  <si>
    <t>47679.62534</t>
  </si>
  <si>
    <t>47679.62634</t>
  </si>
  <si>
    <t>47679.62734</t>
  </si>
  <si>
    <t>47679.62834</t>
  </si>
  <si>
    <t>47679.62934</t>
  </si>
  <si>
    <t>47679.63034</t>
  </si>
  <si>
    <t>47679.63134</t>
  </si>
  <si>
    <t>47679.63234</t>
  </si>
  <si>
    <t>47679.63334</t>
  </si>
  <si>
    <t>47679.63434</t>
  </si>
  <si>
    <t>47679.63534</t>
  </si>
  <si>
    <t>47679.63634</t>
  </si>
  <si>
    <t>47679.63734</t>
  </si>
  <si>
    <t>47679.63834</t>
  </si>
  <si>
    <t>47679.63934</t>
  </si>
  <si>
    <t>47679.64034</t>
  </si>
  <si>
    <t>47679.64134</t>
  </si>
  <si>
    <t>47679.64234</t>
  </si>
  <si>
    <t>47679.64334</t>
  </si>
  <si>
    <t>47679.64434</t>
  </si>
  <si>
    <t>47679.645339</t>
  </si>
  <si>
    <t>47679.64634</t>
  </si>
  <si>
    <t>47679.64734</t>
  </si>
  <si>
    <t>47679.64834</t>
  </si>
  <si>
    <t>47679.649339</t>
  </si>
  <si>
    <t>47679.65034</t>
  </si>
  <si>
    <t>47679.65134</t>
  </si>
  <si>
    <t>47679.65234</t>
  </si>
  <si>
    <t>47679.65334</t>
  </si>
  <si>
    <t>47679.65434</t>
  </si>
  <si>
    <t>47679.655339</t>
  </si>
  <si>
    <t>47700.154147</t>
  </si>
  <si>
    <t>47700.155147</t>
  </si>
  <si>
    <t>47700.156147</t>
  </si>
  <si>
    <t>47700.157147</t>
  </si>
  <si>
    <t>47700.158147</t>
  </si>
  <si>
    <t>47700.159147</t>
  </si>
  <si>
    <t>47700.160147</t>
  </si>
  <si>
    <t>47700.161147</t>
  </si>
  <si>
    <t>47700.162147</t>
  </si>
  <si>
    <t>47700.163146</t>
  </si>
  <si>
    <t>47700.164146</t>
  </si>
  <si>
    <t>47700.165147</t>
  </si>
  <si>
    <t>47700.166147</t>
  </si>
  <si>
    <t>47700.167146</t>
  </si>
  <si>
    <t>47700.168147</t>
  </si>
  <si>
    <t>47700.169147</t>
  </si>
  <si>
    <t>47700.170146</t>
  </si>
  <si>
    <t>47700.171146</t>
  </si>
  <si>
    <t>47700.172146</t>
  </si>
  <si>
    <t>47700.173146</t>
  </si>
  <si>
    <t>47700.174146</t>
  </si>
  <si>
    <t>47700.175146</t>
  </si>
  <si>
    <t>47700.176147</t>
  </si>
  <si>
    <t>47700.177146</t>
  </si>
  <si>
    <t>47700.178146</t>
  </si>
  <si>
    <t>47700.179147</t>
  </si>
  <si>
    <t>47700.180146</t>
  </si>
  <si>
    <t>47700.181146</t>
  </si>
  <si>
    <t>47700.182146</t>
  </si>
  <si>
    <t>47700.183146</t>
  </si>
  <si>
    <t>47700.184146</t>
  </si>
  <si>
    <t>47700.185146</t>
  </si>
  <si>
    <t>47700.186146</t>
  </si>
  <si>
    <t>47700.187146</t>
  </si>
  <si>
    <t>47700.188146</t>
  </si>
  <si>
    <t>47700.189146</t>
  </si>
  <si>
    <t>47700.190146</t>
  </si>
  <si>
    <t>47700.191146</t>
  </si>
  <si>
    <t>47700.192146</t>
  </si>
  <si>
    <t>47700.193146</t>
  </si>
  <si>
    <t>47700.194146</t>
  </si>
  <si>
    <t>47700.195146</t>
  </si>
  <si>
    <t>47700.196146</t>
  </si>
  <si>
    <t>47700.197146</t>
  </si>
  <si>
    <t>47700.198146</t>
  </si>
  <si>
    <t>47700.199146</t>
  </si>
  <si>
    <t>47700.200146</t>
  </si>
  <si>
    <t>47700.201146</t>
  </si>
  <si>
    <t>47700.202146</t>
  </si>
  <si>
    <t>47700.203146</t>
  </si>
  <si>
    <t>47700.204146</t>
  </si>
  <si>
    <t>47700.205146</t>
  </si>
  <si>
    <t>47700.206146</t>
  </si>
  <si>
    <t>47700.207146</t>
  </si>
  <si>
    <t>47700.208146</t>
  </si>
  <si>
    <t>47700.209146</t>
  </si>
  <si>
    <t>47700.210146</t>
  </si>
  <si>
    <t>47700.211146</t>
  </si>
  <si>
    <t>47700.212146</t>
  </si>
  <si>
    <t>47700.213146</t>
  </si>
  <si>
    <t>47700.214146</t>
  </si>
  <si>
    <t>47700.215146</t>
  </si>
  <si>
    <t>47700.216146</t>
  </si>
  <si>
    <t>47700.217146</t>
  </si>
  <si>
    <t>47700.218146</t>
  </si>
  <si>
    <t>47700.219146</t>
  </si>
  <si>
    <t>47700.220146</t>
  </si>
  <si>
    <t>47700.221146</t>
  </si>
  <si>
    <t>47700.222146</t>
  </si>
  <si>
    <t>47700.223146</t>
  </si>
  <si>
    <t>47700.224146</t>
  </si>
  <si>
    <t>47700.225146</t>
  </si>
  <si>
    <t>47700.226146</t>
  </si>
  <si>
    <t>47700.227146</t>
  </si>
  <si>
    <t>47700.228146</t>
  </si>
  <si>
    <t>47700.229146</t>
  </si>
  <si>
    <t>47700.230146</t>
  </si>
  <si>
    <t>47700.231146</t>
  </si>
  <si>
    <t>47700.232146</t>
  </si>
  <si>
    <t>47700.233146</t>
  </si>
  <si>
    <t>47700.234146</t>
  </si>
  <si>
    <t>47700.235146</t>
  </si>
  <si>
    <t>47700.236146</t>
  </si>
  <si>
    <t>47700.237146</t>
  </si>
  <si>
    <t>47700.238146</t>
  </si>
  <si>
    <t>47700.239146</t>
  </si>
  <si>
    <t>47700.240146</t>
  </si>
  <si>
    <t>47700.241146</t>
  </si>
  <si>
    <t>47700.242146</t>
  </si>
  <si>
    <t>47700.243146</t>
  </si>
  <si>
    <t>47700.244146</t>
  </si>
  <si>
    <t>47700.245146</t>
  </si>
  <si>
    <t>47700.246146</t>
  </si>
  <si>
    <t>47700.247146</t>
  </si>
  <si>
    <t>47700.248146</t>
  </si>
  <si>
    <t>47700.249146</t>
  </si>
  <si>
    <t>47700.250146</t>
  </si>
  <si>
    <t>47700.251146</t>
  </si>
  <si>
    <t>47700.252146</t>
  </si>
  <si>
    <t>47700.253146</t>
  </si>
  <si>
    <t>47700.254146</t>
  </si>
  <si>
    <t>47700.255146</t>
  </si>
  <si>
    <t>47700.256146</t>
  </si>
  <si>
    <t>47700.257146</t>
  </si>
  <si>
    <t>47700.258146</t>
  </si>
  <si>
    <t>47700.259146</t>
  </si>
  <si>
    <t>47700.260146</t>
  </si>
  <si>
    <t>47700.261146</t>
  </si>
  <si>
    <t>47700.262146</t>
  </si>
  <si>
    <t>47700.263145</t>
  </si>
  <si>
    <t>47700.264146</t>
  </si>
  <si>
    <t>47700.265146</t>
  </si>
  <si>
    <t>47700.266145</t>
  </si>
  <si>
    <t>47700.267146</t>
  </si>
  <si>
    <t>47700.268146</t>
  </si>
  <si>
    <t>47700.269145</t>
  </si>
  <si>
    <t>47700.270146</t>
  </si>
  <si>
    <t>47700.271146</t>
  </si>
  <si>
    <t>47700.272146</t>
  </si>
  <si>
    <t>47700.273145</t>
  </si>
  <si>
    <t>47700.274146</t>
  </si>
  <si>
    <t>47700.275146</t>
  </si>
  <si>
    <t>47700.276145</t>
  </si>
  <si>
    <t>47700.277145</t>
  </si>
  <si>
    <t>47700.278146</t>
  </si>
  <si>
    <t>47700.279145</t>
  </si>
  <si>
    <t>47700.280145</t>
  </si>
  <si>
    <t>47700.281145</t>
  </si>
  <si>
    <t>47700.282146</t>
  </si>
  <si>
    <t>47700.283145</t>
  </si>
  <si>
    <t>47700.284145</t>
  </si>
  <si>
    <t>47700.285146</t>
  </si>
  <si>
    <t>47700.286145</t>
  </si>
  <si>
    <t>47700.287145</t>
  </si>
  <si>
    <t>47700.288146</t>
  </si>
  <si>
    <t>47700.289145</t>
  </si>
  <si>
    <t>47700.290145</t>
  </si>
  <si>
    <t>47700.291145</t>
  </si>
  <si>
    <t>47700.292145</t>
  </si>
  <si>
    <t>47700.293145</t>
  </si>
  <si>
    <t>47700.294145</t>
  </si>
  <si>
    <t>47700.295145</t>
  </si>
  <si>
    <t>47700.296145</t>
  </si>
  <si>
    <t>47700.297145</t>
  </si>
  <si>
    <t>47700.298145</t>
  </si>
  <si>
    <t>47700.299145</t>
  </si>
  <si>
    <t>47700.300145</t>
  </si>
  <si>
    <t>47700.301145</t>
  </si>
  <si>
    <t>47700.302145</t>
  </si>
  <si>
    <t>47700.303145</t>
  </si>
  <si>
    <t>47700.304145</t>
  </si>
  <si>
    <t>47700.305145</t>
  </si>
  <si>
    <t>47700.306145</t>
  </si>
  <si>
    <t>47700.307145</t>
  </si>
  <si>
    <t>47700.308145</t>
  </si>
  <si>
    <t>47700.309145</t>
  </si>
  <si>
    <t>47700.310145</t>
  </si>
  <si>
    <t>47700.311145</t>
  </si>
  <si>
    <t>47700.312145</t>
  </si>
  <si>
    <t>47700.313145</t>
  </si>
  <si>
    <t>47700.314145</t>
  </si>
  <si>
    <t>47700.315145</t>
  </si>
  <si>
    <t>47700.316145</t>
  </si>
  <si>
    <t>47700.317145</t>
  </si>
  <si>
    <t>47700.318145</t>
  </si>
  <si>
    <t>47700.319145</t>
  </si>
  <si>
    <t>47700.320145</t>
  </si>
  <si>
    <t>47700.321145</t>
  </si>
  <si>
    <t>47700.322145</t>
  </si>
  <si>
    <t>47700.323145</t>
  </si>
  <si>
    <t>47700.324145</t>
  </si>
  <si>
    <t>47700.325145</t>
  </si>
  <si>
    <t>47700.326145</t>
  </si>
  <si>
    <t>47700.327145</t>
  </si>
  <si>
    <t>47700.328145</t>
  </si>
  <si>
    <t>47700.329145</t>
  </si>
  <si>
    <t>47700.330145</t>
  </si>
  <si>
    <t>47700.331145</t>
  </si>
  <si>
    <t>47700.332145</t>
  </si>
  <si>
    <t>47700.333145</t>
  </si>
  <si>
    <t>47700.334145</t>
  </si>
  <si>
    <t>47700.335145</t>
  </si>
  <si>
    <t>47700.336145</t>
  </si>
  <si>
    <t>47700.337145</t>
  </si>
  <si>
    <t>47700.338145</t>
  </si>
  <si>
    <t>47700.339145</t>
  </si>
  <si>
    <t>47700.340145</t>
  </si>
  <si>
    <t>47700.341145</t>
  </si>
  <si>
    <t>47700.342145</t>
  </si>
  <si>
    <t>47700.343145</t>
  </si>
  <si>
    <t>47700.344145</t>
  </si>
  <si>
    <t>47700.345145</t>
  </si>
  <si>
    <t>47700.346145</t>
  </si>
  <si>
    <t>47700.347145</t>
  </si>
  <si>
    <t>47700.348145</t>
  </si>
  <si>
    <t>47700.349145</t>
  </si>
  <si>
    <t>47700.350145</t>
  </si>
  <si>
    <t>47700.351145</t>
  </si>
  <si>
    <t>47700.352145</t>
  </si>
  <si>
    <t>47700.353145</t>
  </si>
  <si>
    <t>47700.354145</t>
  </si>
  <si>
    <t>47700.355145</t>
  </si>
  <si>
    <t>47700.356145</t>
  </si>
  <si>
    <t>47700.357145</t>
  </si>
  <si>
    <t>47700.358145</t>
  </si>
  <si>
    <t>47700.359145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</si>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</sst>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47546.609617</v>
      </c>
      <c r="B3">
        <f>VLOOKUP("Average",'fbgdata_2020-11-15_15-34-55'!A1:K212,2,FALSE)</f>
        <v>0</v>
      </c>
      <c r="C3">
        <f>VLOOKUP("StdDev",'fbgdata_2020-11-15_15-34-55'!A1:K212,2,FALSE)</f>
        <v>0</v>
      </c>
      <c r="D3">
        <f>VLOOKUP("Average",'fbgdata_2020-11-15_15-34-55'!A1:K212,3,FALSE)</f>
        <v>0</v>
      </c>
      <c r="E3">
        <f>VLOOKUP("StdDev",'fbgdata_2020-11-15_15-34-55'!A1:K212,3,FALSE)</f>
        <v>0</v>
      </c>
      <c r="F3">
        <f>VLOOKUP("Average",'fbgdata_2020-11-15_15-34-55'!A1:K212,4,FALSE)</f>
        <v>0</v>
      </c>
      <c r="G3">
        <f>VLOOKUP("StdDev",'fbgdata_2020-11-15_15-34-55'!A1:K212,4,FALSE)</f>
        <v>0</v>
      </c>
      <c r="H3">
        <f>VLOOKUP("Average",'fbgdata_2020-11-15_15-34-55'!A1:K212,5,FALSE)</f>
        <v>0</v>
      </c>
      <c r="I3">
        <f>VLOOKUP("StdDev",'fbgdata_2020-11-15_15-34-55'!A1:K212,5,FALSE)</f>
        <v>0</v>
      </c>
      <c r="J3">
        <f>VLOOKUP("Average",'fbgdata_2020-11-15_15-34-55'!A1:K212,6,FALSE)</f>
        <v>0</v>
      </c>
      <c r="K3">
        <f>VLOOKUP("StdDev",'fbgdata_2020-11-15_15-34-55'!A1:K212,6,FALSE)</f>
        <v>0</v>
      </c>
      <c r="L3">
        <f>VLOOKUP("Average",'fbgdata_2020-11-15_15-34-55'!A1:K212,7,FALSE)</f>
        <v>0</v>
      </c>
      <c r="M3">
        <f>VLOOKUP("StdDev",'fbgdata_2020-11-15_15-34-55'!A1:K212,7,FALSE)</f>
        <v>0</v>
      </c>
      <c r="N3">
        <f>VLOOKUP("Average",'fbgdata_2020-11-15_15-34-55'!A1:K212,8,FALSE)</f>
        <v>0</v>
      </c>
      <c r="O3">
        <f>VLOOKUP("StdDev",'fbgdata_2020-11-15_15-34-55'!A1:K212,8,FALSE)</f>
        <v>0</v>
      </c>
      <c r="P3">
        <f>VLOOKUP("Average",'fbgdata_2020-11-15_15-34-55'!A1:K212,9,FALSE)</f>
        <v>0</v>
      </c>
      <c r="Q3">
        <f>VLOOKUP("StdDev",'fbgdata_2020-11-15_15-34-55'!A1:K212,9,FALSE)</f>
        <v>0</v>
      </c>
      <c r="R3">
        <f>VLOOKUP("Average",'fbgdata_2020-11-15_15-34-55'!A1:K212,10,FALSE)</f>
        <v>0</v>
      </c>
      <c r="S3">
        <f>VLOOKUP("StdDev",'fbgdata_2020-11-15_15-34-55'!A1:K212,10,FALSE)</f>
        <v>0</v>
      </c>
    </row>
    <row r="4" spans="1:19">
      <c r="A4">
        <v>47592.716167</v>
      </c>
      <c r="B4">
        <f>VLOOKUP("Average",'fbgdata_2020-11-15_15-35-41'!A1:K212,2,FALSE)</f>
        <v>0</v>
      </c>
      <c r="C4">
        <f>VLOOKUP("StdDev",'fbgdata_2020-11-15_15-35-41'!A1:K212,2,FALSE)</f>
        <v>0</v>
      </c>
      <c r="D4">
        <f>VLOOKUP("Average",'fbgdata_2020-11-15_15-35-41'!A1:K212,3,FALSE)</f>
        <v>0</v>
      </c>
      <c r="E4">
        <f>VLOOKUP("StdDev",'fbgdata_2020-11-15_15-35-41'!A1:K212,3,FALSE)</f>
        <v>0</v>
      </c>
      <c r="F4">
        <f>VLOOKUP("Average",'fbgdata_2020-11-15_15-35-41'!A1:K212,4,FALSE)</f>
        <v>0</v>
      </c>
      <c r="G4">
        <f>VLOOKUP("StdDev",'fbgdata_2020-11-15_15-35-41'!A1:K212,4,FALSE)</f>
        <v>0</v>
      </c>
      <c r="H4">
        <f>VLOOKUP("Average",'fbgdata_2020-11-15_15-35-41'!A1:K212,5,FALSE)</f>
        <v>0</v>
      </c>
      <c r="I4">
        <f>VLOOKUP("StdDev",'fbgdata_2020-11-15_15-35-41'!A1:K212,5,FALSE)</f>
        <v>0</v>
      </c>
      <c r="J4">
        <f>VLOOKUP("Average",'fbgdata_2020-11-15_15-35-41'!A1:K212,6,FALSE)</f>
        <v>0</v>
      </c>
      <c r="K4">
        <f>VLOOKUP("StdDev",'fbgdata_2020-11-15_15-35-41'!A1:K212,6,FALSE)</f>
        <v>0</v>
      </c>
      <c r="L4">
        <f>VLOOKUP("Average",'fbgdata_2020-11-15_15-35-41'!A1:K212,7,FALSE)</f>
        <v>0</v>
      </c>
      <c r="M4">
        <f>VLOOKUP("StdDev",'fbgdata_2020-11-15_15-35-41'!A1:K212,7,FALSE)</f>
        <v>0</v>
      </c>
      <c r="N4">
        <f>VLOOKUP("Average",'fbgdata_2020-11-15_15-35-41'!A1:K212,8,FALSE)</f>
        <v>0</v>
      </c>
      <c r="O4">
        <f>VLOOKUP("StdDev",'fbgdata_2020-11-15_15-35-41'!A1:K212,8,FALSE)</f>
        <v>0</v>
      </c>
      <c r="P4">
        <f>VLOOKUP("Average",'fbgdata_2020-11-15_15-35-41'!A1:K212,9,FALSE)</f>
        <v>0</v>
      </c>
      <c r="Q4">
        <f>VLOOKUP("StdDev",'fbgdata_2020-11-15_15-35-41'!A1:K212,9,FALSE)</f>
        <v>0</v>
      </c>
      <c r="R4">
        <f>VLOOKUP("Average",'fbgdata_2020-11-15_15-35-41'!A1:K212,10,FALSE)</f>
        <v>0</v>
      </c>
      <c r="S4">
        <f>VLOOKUP("StdDev",'fbgdata_2020-11-15_15-35-41'!A1:K212,10,FALSE)</f>
        <v>0</v>
      </c>
    </row>
    <row r="5" spans="1:19">
      <c r="A5">
        <v>47603.052068</v>
      </c>
      <c r="B5">
        <f>VLOOKUP("Average",'fbgdata_2020-11-15_15-35-51'!A1:K212,2,FALSE)</f>
        <v>0</v>
      </c>
      <c r="C5">
        <f>VLOOKUP("StdDev",'fbgdata_2020-11-15_15-35-51'!A1:K212,2,FALSE)</f>
        <v>0</v>
      </c>
      <c r="D5">
        <f>VLOOKUP("Average",'fbgdata_2020-11-15_15-35-51'!A1:K212,3,FALSE)</f>
        <v>0</v>
      </c>
      <c r="E5">
        <f>VLOOKUP("StdDev",'fbgdata_2020-11-15_15-35-51'!A1:K212,3,FALSE)</f>
        <v>0</v>
      </c>
      <c r="F5">
        <f>VLOOKUP("Average",'fbgdata_2020-11-15_15-35-51'!A1:K212,4,FALSE)</f>
        <v>0</v>
      </c>
      <c r="G5">
        <f>VLOOKUP("StdDev",'fbgdata_2020-11-15_15-35-51'!A1:K212,4,FALSE)</f>
        <v>0</v>
      </c>
      <c r="H5">
        <f>VLOOKUP("Average",'fbgdata_2020-11-15_15-35-51'!A1:K212,5,FALSE)</f>
        <v>0</v>
      </c>
      <c r="I5">
        <f>VLOOKUP("StdDev",'fbgdata_2020-11-15_15-35-51'!A1:K212,5,FALSE)</f>
        <v>0</v>
      </c>
      <c r="J5">
        <f>VLOOKUP("Average",'fbgdata_2020-11-15_15-35-51'!A1:K212,6,FALSE)</f>
        <v>0</v>
      </c>
      <c r="K5">
        <f>VLOOKUP("StdDev",'fbgdata_2020-11-15_15-35-51'!A1:K212,6,FALSE)</f>
        <v>0</v>
      </c>
      <c r="L5">
        <f>VLOOKUP("Average",'fbgdata_2020-11-15_15-35-51'!A1:K212,7,FALSE)</f>
        <v>0</v>
      </c>
      <c r="M5">
        <f>VLOOKUP("StdDev",'fbgdata_2020-11-15_15-35-51'!A1:K212,7,FALSE)</f>
        <v>0</v>
      </c>
      <c r="N5">
        <f>VLOOKUP("Average",'fbgdata_2020-11-15_15-35-51'!A1:K212,8,FALSE)</f>
        <v>0</v>
      </c>
      <c r="O5">
        <f>VLOOKUP("StdDev",'fbgdata_2020-11-15_15-35-51'!A1:K212,8,FALSE)</f>
        <v>0</v>
      </c>
      <c r="P5">
        <f>VLOOKUP("Average",'fbgdata_2020-11-15_15-35-51'!A1:K212,9,FALSE)</f>
        <v>0</v>
      </c>
      <c r="Q5">
        <f>VLOOKUP("StdDev",'fbgdata_2020-11-15_15-35-51'!A1:K212,9,FALSE)</f>
        <v>0</v>
      </c>
      <c r="R5">
        <f>VLOOKUP("Average",'fbgdata_2020-11-15_15-35-51'!A1:K212,10,FALSE)</f>
        <v>0</v>
      </c>
      <c r="S5">
        <f>VLOOKUP("StdDev",'fbgdata_2020-11-15_15-35-51'!A1:K212,10,FALSE)</f>
        <v>0</v>
      </c>
    </row>
    <row r="6" spans="1:19">
      <c r="A6">
        <v>47614.891954</v>
      </c>
      <c r="B6">
        <f>VLOOKUP("Average",'fbgdata_2020-11-15_15-36-03'!A1:K212,2,FALSE)</f>
        <v>0</v>
      </c>
      <c r="C6">
        <f>VLOOKUP("StdDev",'fbgdata_2020-11-15_15-36-03'!A1:K212,2,FALSE)</f>
        <v>0</v>
      </c>
      <c r="D6">
        <f>VLOOKUP("Average",'fbgdata_2020-11-15_15-36-03'!A1:K212,3,FALSE)</f>
        <v>0</v>
      </c>
      <c r="E6">
        <f>VLOOKUP("StdDev",'fbgdata_2020-11-15_15-36-03'!A1:K212,3,FALSE)</f>
        <v>0</v>
      </c>
      <c r="F6">
        <f>VLOOKUP("Average",'fbgdata_2020-11-15_15-36-03'!A1:K212,4,FALSE)</f>
        <v>0</v>
      </c>
      <c r="G6">
        <f>VLOOKUP("StdDev",'fbgdata_2020-11-15_15-36-03'!A1:K212,4,FALSE)</f>
        <v>0</v>
      </c>
      <c r="H6">
        <f>VLOOKUP("Average",'fbgdata_2020-11-15_15-36-03'!A1:K212,5,FALSE)</f>
        <v>0</v>
      </c>
      <c r="I6">
        <f>VLOOKUP("StdDev",'fbgdata_2020-11-15_15-36-03'!A1:K212,5,FALSE)</f>
        <v>0</v>
      </c>
      <c r="J6">
        <f>VLOOKUP("Average",'fbgdata_2020-11-15_15-36-03'!A1:K212,6,FALSE)</f>
        <v>0</v>
      </c>
      <c r="K6">
        <f>VLOOKUP("StdDev",'fbgdata_2020-11-15_15-36-03'!A1:K212,6,FALSE)</f>
        <v>0</v>
      </c>
      <c r="L6">
        <f>VLOOKUP("Average",'fbgdata_2020-11-15_15-36-03'!A1:K212,7,FALSE)</f>
        <v>0</v>
      </c>
      <c r="M6">
        <f>VLOOKUP("StdDev",'fbgdata_2020-11-15_15-36-03'!A1:K212,7,FALSE)</f>
        <v>0</v>
      </c>
      <c r="N6">
        <f>VLOOKUP("Average",'fbgdata_2020-11-15_15-36-03'!A1:K212,8,FALSE)</f>
        <v>0</v>
      </c>
      <c r="O6">
        <f>VLOOKUP("StdDev",'fbgdata_2020-11-15_15-36-03'!A1:K212,8,FALSE)</f>
        <v>0</v>
      </c>
      <c r="P6">
        <f>VLOOKUP("Average",'fbgdata_2020-11-15_15-36-03'!A1:K212,9,FALSE)</f>
        <v>0</v>
      </c>
      <c r="Q6">
        <f>VLOOKUP("StdDev",'fbgdata_2020-11-15_15-36-03'!A1:K212,9,FALSE)</f>
        <v>0</v>
      </c>
      <c r="R6">
        <f>VLOOKUP("Average",'fbgdata_2020-11-15_15-36-03'!A1:K212,10,FALSE)</f>
        <v>0</v>
      </c>
      <c r="S6">
        <f>VLOOKUP("StdDev",'fbgdata_2020-11-15_15-36-03'!A1:K212,10,FALSE)</f>
        <v>0</v>
      </c>
    </row>
    <row r="7" spans="1:19">
      <c r="A7">
        <v>47624.635861</v>
      </c>
      <c r="B7">
        <f>VLOOKUP("Average",'fbgdata_2020-11-15_15-36-13'!A1:K212,2,FALSE)</f>
        <v>0</v>
      </c>
      <c r="C7">
        <f>VLOOKUP("StdDev",'fbgdata_2020-11-15_15-36-13'!A1:K212,2,FALSE)</f>
        <v>0</v>
      </c>
      <c r="D7">
        <f>VLOOKUP("Average",'fbgdata_2020-11-15_15-36-13'!A1:K212,3,FALSE)</f>
        <v>0</v>
      </c>
      <c r="E7">
        <f>VLOOKUP("StdDev",'fbgdata_2020-11-15_15-36-13'!A1:K212,3,FALSE)</f>
        <v>0</v>
      </c>
      <c r="F7">
        <f>VLOOKUP("Average",'fbgdata_2020-11-15_15-36-13'!A1:K212,4,FALSE)</f>
        <v>0</v>
      </c>
      <c r="G7">
        <f>VLOOKUP("StdDev",'fbgdata_2020-11-15_15-36-13'!A1:K212,4,FALSE)</f>
        <v>0</v>
      </c>
      <c r="H7">
        <f>VLOOKUP("Average",'fbgdata_2020-11-15_15-36-13'!A1:K212,5,FALSE)</f>
        <v>0</v>
      </c>
      <c r="I7">
        <f>VLOOKUP("StdDev",'fbgdata_2020-11-15_15-36-13'!A1:K212,5,FALSE)</f>
        <v>0</v>
      </c>
      <c r="J7">
        <f>VLOOKUP("Average",'fbgdata_2020-11-15_15-36-13'!A1:K212,6,FALSE)</f>
        <v>0</v>
      </c>
      <c r="K7">
        <f>VLOOKUP("StdDev",'fbgdata_2020-11-15_15-36-13'!A1:K212,6,FALSE)</f>
        <v>0</v>
      </c>
      <c r="L7">
        <f>VLOOKUP("Average",'fbgdata_2020-11-15_15-36-13'!A1:K212,7,FALSE)</f>
        <v>0</v>
      </c>
      <c r="M7">
        <f>VLOOKUP("StdDev",'fbgdata_2020-11-15_15-36-13'!A1:K212,7,FALSE)</f>
        <v>0</v>
      </c>
      <c r="N7">
        <f>VLOOKUP("Average",'fbgdata_2020-11-15_15-36-13'!A1:K212,8,FALSE)</f>
        <v>0</v>
      </c>
      <c r="O7">
        <f>VLOOKUP("StdDev",'fbgdata_2020-11-15_15-36-13'!A1:K212,8,FALSE)</f>
        <v>0</v>
      </c>
      <c r="P7">
        <f>VLOOKUP("Average",'fbgdata_2020-11-15_15-36-13'!A1:K212,9,FALSE)</f>
        <v>0</v>
      </c>
      <c r="Q7">
        <f>VLOOKUP("StdDev",'fbgdata_2020-11-15_15-36-13'!A1:K212,9,FALSE)</f>
        <v>0</v>
      </c>
      <c r="R7">
        <f>VLOOKUP("Average",'fbgdata_2020-11-15_15-36-13'!A1:K212,10,FALSE)</f>
        <v>0</v>
      </c>
      <c r="S7">
        <f>VLOOKUP("StdDev",'fbgdata_2020-11-15_15-36-13'!A1:K212,10,FALSE)</f>
        <v>0</v>
      </c>
    </row>
    <row r="8" spans="1:19">
      <c r="A8">
        <v>47637.034744</v>
      </c>
      <c r="B8">
        <f>VLOOKUP("Average",'fbgdata_2020-11-15_15-36-25'!A1:K212,2,FALSE)</f>
        <v>0</v>
      </c>
      <c r="C8">
        <f>VLOOKUP("StdDev",'fbgdata_2020-11-15_15-36-25'!A1:K212,2,FALSE)</f>
        <v>0</v>
      </c>
      <c r="D8">
        <f>VLOOKUP("Average",'fbgdata_2020-11-15_15-36-25'!A1:K212,3,FALSE)</f>
        <v>0</v>
      </c>
      <c r="E8">
        <f>VLOOKUP("StdDev",'fbgdata_2020-11-15_15-36-25'!A1:K212,3,FALSE)</f>
        <v>0</v>
      </c>
      <c r="F8">
        <f>VLOOKUP("Average",'fbgdata_2020-11-15_15-36-25'!A1:K212,4,FALSE)</f>
        <v>0</v>
      </c>
      <c r="G8">
        <f>VLOOKUP("StdDev",'fbgdata_2020-11-15_15-36-25'!A1:K212,4,FALSE)</f>
        <v>0</v>
      </c>
      <c r="H8">
        <f>VLOOKUP("Average",'fbgdata_2020-11-15_15-36-25'!A1:K212,5,FALSE)</f>
        <v>0</v>
      </c>
      <c r="I8">
        <f>VLOOKUP("StdDev",'fbgdata_2020-11-15_15-36-25'!A1:K212,5,FALSE)</f>
        <v>0</v>
      </c>
      <c r="J8">
        <f>VLOOKUP("Average",'fbgdata_2020-11-15_15-36-25'!A1:K212,6,FALSE)</f>
        <v>0</v>
      </c>
      <c r="K8">
        <f>VLOOKUP("StdDev",'fbgdata_2020-11-15_15-36-25'!A1:K212,6,FALSE)</f>
        <v>0</v>
      </c>
      <c r="L8">
        <f>VLOOKUP("Average",'fbgdata_2020-11-15_15-36-25'!A1:K212,7,FALSE)</f>
        <v>0</v>
      </c>
      <c r="M8">
        <f>VLOOKUP("StdDev",'fbgdata_2020-11-15_15-36-25'!A1:K212,7,FALSE)</f>
        <v>0</v>
      </c>
      <c r="N8">
        <f>VLOOKUP("Average",'fbgdata_2020-11-15_15-36-25'!A1:K212,8,FALSE)</f>
        <v>0</v>
      </c>
      <c r="O8">
        <f>VLOOKUP("StdDev",'fbgdata_2020-11-15_15-36-25'!A1:K212,8,FALSE)</f>
        <v>0</v>
      </c>
      <c r="P8">
        <f>VLOOKUP("Average",'fbgdata_2020-11-15_15-36-25'!A1:K212,9,FALSE)</f>
        <v>0</v>
      </c>
      <c r="Q8">
        <f>VLOOKUP("StdDev",'fbgdata_2020-11-15_15-36-25'!A1:K212,9,FALSE)</f>
        <v>0</v>
      </c>
      <c r="R8">
        <f>VLOOKUP("Average",'fbgdata_2020-11-15_15-36-25'!A1:K212,10,FALSE)</f>
        <v>0</v>
      </c>
      <c r="S8">
        <f>VLOOKUP("StdDev",'fbgdata_2020-11-15_15-36-25'!A1:K212,10,FALSE)</f>
        <v>0</v>
      </c>
    </row>
    <row r="9" spans="1:19">
      <c r="A9">
        <v>47646.810651</v>
      </c>
      <c r="B9">
        <f>VLOOKUP("Average",'fbgdata_2020-11-15_15-36-35'!A1:K212,2,FALSE)</f>
        <v>0</v>
      </c>
      <c r="C9">
        <f>VLOOKUP("StdDev",'fbgdata_2020-11-15_15-36-35'!A1:K212,2,FALSE)</f>
        <v>0</v>
      </c>
      <c r="D9">
        <f>VLOOKUP("Average",'fbgdata_2020-11-15_15-36-35'!A1:K212,3,FALSE)</f>
        <v>0</v>
      </c>
      <c r="E9">
        <f>VLOOKUP("StdDev",'fbgdata_2020-11-15_15-36-35'!A1:K212,3,FALSE)</f>
        <v>0</v>
      </c>
      <c r="F9">
        <f>VLOOKUP("Average",'fbgdata_2020-11-15_15-36-35'!A1:K212,4,FALSE)</f>
        <v>0</v>
      </c>
      <c r="G9">
        <f>VLOOKUP("StdDev",'fbgdata_2020-11-15_15-36-35'!A1:K212,4,FALSE)</f>
        <v>0</v>
      </c>
      <c r="H9">
        <f>VLOOKUP("Average",'fbgdata_2020-11-15_15-36-35'!A1:K212,5,FALSE)</f>
        <v>0</v>
      </c>
      <c r="I9">
        <f>VLOOKUP("StdDev",'fbgdata_2020-11-15_15-36-35'!A1:K212,5,FALSE)</f>
        <v>0</v>
      </c>
      <c r="J9">
        <f>VLOOKUP("Average",'fbgdata_2020-11-15_15-36-35'!A1:K212,6,FALSE)</f>
        <v>0</v>
      </c>
      <c r="K9">
        <f>VLOOKUP("StdDev",'fbgdata_2020-11-15_15-36-35'!A1:K212,6,FALSE)</f>
        <v>0</v>
      </c>
      <c r="L9">
        <f>VLOOKUP("Average",'fbgdata_2020-11-15_15-36-35'!A1:K212,7,FALSE)</f>
        <v>0</v>
      </c>
      <c r="M9">
        <f>VLOOKUP("StdDev",'fbgdata_2020-11-15_15-36-35'!A1:K212,7,FALSE)</f>
        <v>0</v>
      </c>
      <c r="N9">
        <f>VLOOKUP("Average",'fbgdata_2020-11-15_15-36-35'!A1:K212,8,FALSE)</f>
        <v>0</v>
      </c>
      <c r="O9">
        <f>VLOOKUP("StdDev",'fbgdata_2020-11-15_15-36-35'!A1:K212,8,FALSE)</f>
        <v>0</v>
      </c>
      <c r="P9">
        <f>VLOOKUP("Average",'fbgdata_2020-11-15_15-36-35'!A1:K212,9,FALSE)</f>
        <v>0</v>
      </c>
      <c r="Q9">
        <f>VLOOKUP("StdDev",'fbgdata_2020-11-15_15-36-35'!A1:K212,9,FALSE)</f>
        <v>0</v>
      </c>
      <c r="R9">
        <f>VLOOKUP("Average",'fbgdata_2020-11-15_15-36-35'!A1:K212,10,FALSE)</f>
        <v>0</v>
      </c>
      <c r="S9">
        <f>VLOOKUP("StdDev",'fbgdata_2020-11-15_15-36-35'!A1:K212,10,FALSE)</f>
        <v>0</v>
      </c>
    </row>
    <row r="10" spans="1:19">
      <c r="A10">
        <v>47663.067496</v>
      </c>
      <c r="B10">
        <f>VLOOKUP("Average",'fbgdata_2020-11-15_15-36-51'!A1:K212,2,FALSE)</f>
        <v>0</v>
      </c>
      <c r="C10">
        <f>VLOOKUP("StdDev",'fbgdata_2020-11-15_15-36-51'!A1:K212,2,FALSE)</f>
        <v>0</v>
      </c>
      <c r="D10">
        <f>VLOOKUP("Average",'fbgdata_2020-11-15_15-36-51'!A1:K212,3,FALSE)</f>
        <v>0</v>
      </c>
      <c r="E10">
        <f>VLOOKUP("StdDev",'fbgdata_2020-11-15_15-36-51'!A1:K212,3,FALSE)</f>
        <v>0</v>
      </c>
      <c r="F10">
        <f>VLOOKUP("Average",'fbgdata_2020-11-15_15-36-51'!A1:K212,4,FALSE)</f>
        <v>0</v>
      </c>
      <c r="G10">
        <f>VLOOKUP("StdDev",'fbgdata_2020-11-15_15-36-51'!A1:K212,4,FALSE)</f>
        <v>0</v>
      </c>
      <c r="H10">
        <f>VLOOKUP("Average",'fbgdata_2020-11-15_15-36-51'!A1:K212,5,FALSE)</f>
        <v>0</v>
      </c>
      <c r="I10">
        <f>VLOOKUP("StdDev",'fbgdata_2020-11-15_15-36-51'!A1:K212,5,FALSE)</f>
        <v>0</v>
      </c>
      <c r="J10">
        <f>VLOOKUP("Average",'fbgdata_2020-11-15_15-36-51'!A1:K212,6,FALSE)</f>
        <v>0</v>
      </c>
      <c r="K10">
        <f>VLOOKUP("StdDev",'fbgdata_2020-11-15_15-36-51'!A1:K212,6,FALSE)</f>
        <v>0</v>
      </c>
      <c r="L10">
        <f>VLOOKUP("Average",'fbgdata_2020-11-15_15-36-51'!A1:K212,7,FALSE)</f>
        <v>0</v>
      </c>
      <c r="M10">
        <f>VLOOKUP("StdDev",'fbgdata_2020-11-15_15-36-51'!A1:K212,7,FALSE)</f>
        <v>0</v>
      </c>
      <c r="N10">
        <f>VLOOKUP("Average",'fbgdata_2020-11-15_15-36-51'!A1:K212,8,FALSE)</f>
        <v>0</v>
      </c>
      <c r="O10">
        <f>VLOOKUP("StdDev",'fbgdata_2020-11-15_15-36-51'!A1:K212,8,FALSE)</f>
        <v>0</v>
      </c>
      <c r="P10">
        <f>VLOOKUP("Average",'fbgdata_2020-11-15_15-36-51'!A1:K212,9,FALSE)</f>
        <v>0</v>
      </c>
      <c r="Q10">
        <f>VLOOKUP("StdDev",'fbgdata_2020-11-15_15-36-51'!A1:K212,9,FALSE)</f>
        <v>0</v>
      </c>
      <c r="R10">
        <f>VLOOKUP("Average",'fbgdata_2020-11-15_15-36-51'!A1:K212,10,FALSE)</f>
        <v>0</v>
      </c>
      <c r="S10">
        <f>VLOOKUP("StdDev",'fbgdata_2020-11-15_15-36-51'!A1:K212,10,FALSE)</f>
        <v>0</v>
      </c>
    </row>
    <row r="11" spans="1:19">
      <c r="A11">
        <v>47679.450342</v>
      </c>
      <c r="B11">
        <f>VLOOKUP("Average",'fbgdata_2020-11-15_15-37-08'!A1:K212,2,FALSE)</f>
        <v>0</v>
      </c>
      <c r="C11">
        <f>VLOOKUP("StdDev",'fbgdata_2020-11-15_15-37-08'!A1:K212,2,FALSE)</f>
        <v>0</v>
      </c>
      <c r="D11">
        <f>VLOOKUP("Average",'fbgdata_2020-11-15_15-37-08'!A1:K212,3,FALSE)</f>
        <v>0</v>
      </c>
      <c r="E11">
        <f>VLOOKUP("StdDev",'fbgdata_2020-11-15_15-37-08'!A1:K212,3,FALSE)</f>
        <v>0</v>
      </c>
      <c r="F11">
        <f>VLOOKUP("Average",'fbgdata_2020-11-15_15-37-08'!A1:K212,4,FALSE)</f>
        <v>0</v>
      </c>
      <c r="G11">
        <f>VLOOKUP("StdDev",'fbgdata_2020-11-15_15-37-08'!A1:K212,4,FALSE)</f>
        <v>0</v>
      </c>
      <c r="H11">
        <f>VLOOKUP("Average",'fbgdata_2020-11-15_15-37-08'!A1:K212,5,FALSE)</f>
        <v>0</v>
      </c>
      <c r="I11">
        <f>VLOOKUP("StdDev",'fbgdata_2020-11-15_15-37-08'!A1:K212,5,FALSE)</f>
        <v>0</v>
      </c>
      <c r="J11">
        <f>VLOOKUP("Average",'fbgdata_2020-11-15_15-37-08'!A1:K212,6,FALSE)</f>
        <v>0</v>
      </c>
      <c r="K11">
        <f>VLOOKUP("StdDev",'fbgdata_2020-11-15_15-37-08'!A1:K212,6,FALSE)</f>
        <v>0</v>
      </c>
      <c r="L11">
        <f>VLOOKUP("Average",'fbgdata_2020-11-15_15-37-08'!A1:K212,7,FALSE)</f>
        <v>0</v>
      </c>
      <c r="M11">
        <f>VLOOKUP("StdDev",'fbgdata_2020-11-15_15-37-08'!A1:K212,7,FALSE)</f>
        <v>0</v>
      </c>
      <c r="N11">
        <f>VLOOKUP("Average",'fbgdata_2020-11-15_15-37-08'!A1:K212,8,FALSE)</f>
        <v>0</v>
      </c>
      <c r="O11">
        <f>VLOOKUP("StdDev",'fbgdata_2020-11-15_15-37-08'!A1:K212,8,FALSE)</f>
        <v>0</v>
      </c>
      <c r="P11">
        <f>VLOOKUP("Average",'fbgdata_2020-11-15_15-37-08'!A1:K212,9,FALSE)</f>
        <v>0</v>
      </c>
      <c r="Q11">
        <f>VLOOKUP("StdDev",'fbgdata_2020-11-15_15-37-08'!A1:K212,9,FALSE)</f>
        <v>0</v>
      </c>
      <c r="R11">
        <f>VLOOKUP("Average",'fbgdata_2020-11-15_15-37-08'!A1:K212,10,FALSE)</f>
        <v>0</v>
      </c>
      <c r="S11">
        <f>VLOOKUP("StdDev",'fbgdata_2020-11-15_15-37-08'!A1:K212,10,FALSE)</f>
        <v>0</v>
      </c>
    </row>
    <row r="12" spans="1:19">
      <c r="A12">
        <v>47700.154147</v>
      </c>
      <c r="B12">
        <f>VLOOKUP("Average",'fbgdata_2020-11-15_15-37-28'!A1:K212,2,FALSE)</f>
        <v>0</v>
      </c>
      <c r="C12">
        <f>VLOOKUP("StdDev",'fbgdata_2020-11-15_15-37-28'!A1:K212,2,FALSE)</f>
        <v>0</v>
      </c>
      <c r="D12">
        <f>VLOOKUP("Average",'fbgdata_2020-11-15_15-37-28'!A1:K212,3,FALSE)</f>
        <v>0</v>
      </c>
      <c r="E12">
        <f>VLOOKUP("StdDev",'fbgdata_2020-11-15_15-37-28'!A1:K212,3,FALSE)</f>
        <v>0</v>
      </c>
      <c r="F12">
        <f>VLOOKUP("Average",'fbgdata_2020-11-15_15-37-28'!A1:K212,4,FALSE)</f>
        <v>0</v>
      </c>
      <c r="G12">
        <f>VLOOKUP("StdDev",'fbgdata_2020-11-15_15-37-28'!A1:K212,4,FALSE)</f>
        <v>0</v>
      </c>
      <c r="H12">
        <f>VLOOKUP("Average",'fbgdata_2020-11-15_15-37-28'!A1:K212,5,FALSE)</f>
        <v>0</v>
      </c>
      <c r="I12">
        <f>VLOOKUP("StdDev",'fbgdata_2020-11-15_15-37-28'!A1:K212,5,FALSE)</f>
        <v>0</v>
      </c>
      <c r="J12">
        <f>VLOOKUP("Average",'fbgdata_2020-11-15_15-37-28'!A1:K212,6,FALSE)</f>
        <v>0</v>
      </c>
      <c r="K12">
        <f>VLOOKUP("StdDev",'fbgdata_2020-11-15_15-37-28'!A1:K212,6,FALSE)</f>
        <v>0</v>
      </c>
      <c r="L12">
        <f>VLOOKUP("Average",'fbgdata_2020-11-15_15-37-28'!A1:K212,7,FALSE)</f>
        <v>0</v>
      </c>
      <c r="M12">
        <f>VLOOKUP("StdDev",'fbgdata_2020-11-15_15-37-28'!A1:K212,7,FALSE)</f>
        <v>0</v>
      </c>
      <c r="N12">
        <f>VLOOKUP("Average",'fbgdata_2020-11-15_15-37-28'!A1:K212,8,FALSE)</f>
        <v>0</v>
      </c>
      <c r="O12">
        <f>VLOOKUP("StdDev",'fbgdata_2020-11-15_15-37-28'!A1:K212,8,FALSE)</f>
        <v>0</v>
      </c>
      <c r="P12">
        <f>VLOOKUP("Average",'fbgdata_2020-11-15_15-37-28'!A1:K212,9,FALSE)</f>
        <v>0</v>
      </c>
      <c r="Q12">
        <f>VLOOKUP("StdDev",'fbgdata_2020-11-15_15-37-28'!A1:K212,9,FALSE)</f>
        <v>0</v>
      </c>
      <c r="R12">
        <f>VLOOKUP("Average",'fbgdata_2020-11-15_15-37-28'!A1:K212,10,FALSE)</f>
        <v>0</v>
      </c>
      <c r="S12">
        <f>VLOOKUP("StdDev",'fbgdata_2020-11-15_15-37-28'!A1:K212,10,FALSE)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1540.3621372658</v>
      </c>
      <c r="C2">
        <v>1550.3997285003</v>
      </c>
      <c r="D2">
        <v>1560.5349142129</v>
      </c>
      <c r="E2">
        <v>1540.493613707</v>
      </c>
      <c r="F2">
        <v>1550.537226048</v>
      </c>
      <c r="G2">
        <v>1560.1504271418</v>
      </c>
      <c r="H2">
        <v>1540.7375112574</v>
      </c>
      <c r="I2">
        <v>1550.5137549129</v>
      </c>
      <c r="J2">
        <v>1560.3764215697</v>
      </c>
    </row>
    <row r="3" spans="1:10">
      <c r="A3" t="s">
        <v>11</v>
      </c>
      <c r="B3">
        <v>1540.3632958664</v>
      </c>
      <c r="C3">
        <v>1550.4007053505</v>
      </c>
      <c r="D3">
        <v>1560.5345191225</v>
      </c>
      <c r="E3">
        <v>1540.493613707</v>
      </c>
      <c r="F3">
        <v>1550.5366409817</v>
      </c>
      <c r="G3">
        <v>1560.1488436887</v>
      </c>
      <c r="H3">
        <v>1540.7386704228</v>
      </c>
      <c r="I3">
        <v>1550.516492793</v>
      </c>
      <c r="J3">
        <v>1560.3744407122</v>
      </c>
    </row>
    <row r="4" spans="1:10">
      <c r="A4" t="s">
        <v>12</v>
      </c>
      <c r="B4">
        <v>1540.3625222078</v>
      </c>
      <c r="C4">
        <v>1550.4007053505</v>
      </c>
      <c r="D4">
        <v>1560.5376895346</v>
      </c>
      <c r="E4">
        <v>1540.4934193159</v>
      </c>
      <c r="F4">
        <v>1550.5411398849</v>
      </c>
      <c r="G4">
        <v>1560.1504271418</v>
      </c>
      <c r="H4">
        <v>1540.7380908399</v>
      </c>
      <c r="I4">
        <v>1550.5157108137</v>
      </c>
      <c r="J4">
        <v>1560.3742432077</v>
      </c>
    </row>
    <row r="5" spans="1:10">
      <c r="A5" t="s">
        <v>13</v>
      </c>
      <c r="B5">
        <v>1540.3638751674</v>
      </c>
      <c r="C5">
        <v>1550.4012922258</v>
      </c>
      <c r="D5">
        <v>1560.5315462677</v>
      </c>
      <c r="E5">
        <v>1540.49438561</v>
      </c>
      <c r="F5">
        <v>1550.5384000058</v>
      </c>
      <c r="G5">
        <v>1560.1492385838</v>
      </c>
      <c r="H5">
        <v>1540.7386704228</v>
      </c>
      <c r="I5">
        <v>1550.515515797</v>
      </c>
      <c r="J5">
        <v>1560.3724598598</v>
      </c>
    </row>
    <row r="6" spans="1:10">
      <c r="A6" t="s">
        <v>14</v>
      </c>
      <c r="B6">
        <v>1540.3621372658</v>
      </c>
      <c r="C6">
        <v>1550.3993366137</v>
      </c>
      <c r="D6">
        <v>1560.5343215774</v>
      </c>
      <c r="E6">
        <v>1540.4930343085</v>
      </c>
      <c r="F6">
        <v>1550.5403559687</v>
      </c>
      <c r="G6">
        <v>1560.1496354148</v>
      </c>
      <c r="H6">
        <v>1540.7375112574</v>
      </c>
      <c r="I6">
        <v>1550.5135598967</v>
      </c>
      <c r="J6">
        <v>1560.3736487579</v>
      </c>
    </row>
    <row r="7" spans="1:10">
      <c r="A7" t="s">
        <v>15</v>
      </c>
      <c r="B7">
        <v>1540.3625222078</v>
      </c>
      <c r="C7">
        <v>1550.3987497398</v>
      </c>
      <c r="D7">
        <v>1560.5347166677</v>
      </c>
      <c r="E7">
        <v>1540.4930343085</v>
      </c>
      <c r="F7">
        <v>1550.537226048</v>
      </c>
      <c r="G7">
        <v>1560.1494379671</v>
      </c>
      <c r="H7">
        <v>1540.7380908399</v>
      </c>
      <c r="I7">
        <v>1550.5157108137</v>
      </c>
      <c r="J7">
        <v>1560.3754321085</v>
      </c>
    </row>
    <row r="8" spans="1:10">
      <c r="A8" t="s">
        <v>16</v>
      </c>
      <c r="B8">
        <v>1540.3640676388</v>
      </c>
      <c r="C8">
        <v>1550.4010972378</v>
      </c>
      <c r="D8">
        <v>1560.5353112401</v>
      </c>
      <c r="E8">
        <v>1540.4939987148</v>
      </c>
      <c r="F8">
        <v>1550.5387919628</v>
      </c>
      <c r="G8">
        <v>1560.1496354148</v>
      </c>
      <c r="H8">
        <v>1540.7382834049</v>
      </c>
      <c r="I8">
        <v>1550.5159058305</v>
      </c>
      <c r="J8">
        <v>1560.3744407122</v>
      </c>
    </row>
    <row r="9" spans="1:10">
      <c r="A9" t="s">
        <v>17</v>
      </c>
      <c r="B9">
        <v>1540.362909037</v>
      </c>
      <c r="C9">
        <v>1550.3993366137</v>
      </c>
      <c r="D9">
        <v>1560.5353112401</v>
      </c>
      <c r="E9">
        <v>1540.4930343085</v>
      </c>
      <c r="F9">
        <v>1550.5417249546</v>
      </c>
      <c r="G9">
        <v>1560.1494379671</v>
      </c>
      <c r="H9">
        <v>1540.7380908399</v>
      </c>
      <c r="I9">
        <v>1550.5151238517</v>
      </c>
      <c r="J9">
        <v>1560.3742432077</v>
      </c>
    </row>
    <row r="10" spans="1:10">
      <c r="A10" t="s">
        <v>18</v>
      </c>
      <c r="B10">
        <v>1540.3609786669</v>
      </c>
      <c r="C10">
        <v>1550.3997285003</v>
      </c>
      <c r="D10">
        <v>1560.5353112401</v>
      </c>
      <c r="E10">
        <v>1540.4918755127</v>
      </c>
      <c r="F10">
        <v>1550.5417249546</v>
      </c>
      <c r="G10">
        <v>1560.1494379671</v>
      </c>
      <c r="H10">
        <v>1540.7380908399</v>
      </c>
      <c r="I10">
        <v>1550.5151238517</v>
      </c>
      <c r="J10">
        <v>1560.3754321085</v>
      </c>
    </row>
    <row r="11" spans="1:10">
      <c r="A11" t="s">
        <v>19</v>
      </c>
      <c r="B11">
        <v>1540.3621372658</v>
      </c>
      <c r="C11">
        <v>1550.3991416262</v>
      </c>
      <c r="D11">
        <v>1560.5345191225</v>
      </c>
      <c r="E11">
        <v>1540.4930343085</v>
      </c>
      <c r="F11">
        <v>1550.5417249546</v>
      </c>
      <c r="G11">
        <v>1560.148446858</v>
      </c>
      <c r="H11">
        <v>1540.7380908399</v>
      </c>
      <c r="I11">
        <v>1550.5145368902</v>
      </c>
      <c r="J11">
        <v>1560.3754321085</v>
      </c>
    </row>
    <row r="12" spans="1:10">
      <c r="A12" t="s">
        <v>20</v>
      </c>
      <c r="B12">
        <v>1540.3627165659</v>
      </c>
      <c r="C12">
        <v>1550.402857866</v>
      </c>
      <c r="D12">
        <v>1560.5366979321</v>
      </c>
      <c r="E12">
        <v>1540.4939987148</v>
      </c>
      <c r="F12">
        <v>1550.5370310258</v>
      </c>
      <c r="G12">
        <v>1560.1500322461</v>
      </c>
      <c r="H12">
        <v>1540.7375112574</v>
      </c>
      <c r="I12">
        <v>1550.5162977761</v>
      </c>
      <c r="J12">
        <v>1560.3742432077</v>
      </c>
    </row>
    <row r="13" spans="1:10">
      <c r="A13" t="s">
        <v>21</v>
      </c>
      <c r="B13">
        <v>1540.3631015082</v>
      </c>
      <c r="C13">
        <v>1550.3989466388</v>
      </c>
      <c r="D13">
        <v>1560.5343215774</v>
      </c>
      <c r="E13">
        <v>1540.49438561</v>
      </c>
      <c r="F13">
        <v>1550.5368360038</v>
      </c>
      <c r="G13">
        <v>1560.1492385838</v>
      </c>
      <c r="H13">
        <v>1540.7380908399</v>
      </c>
      <c r="I13">
        <v>1550.5153188684</v>
      </c>
      <c r="J13">
        <v>1560.3738462623</v>
      </c>
    </row>
    <row r="14" spans="1:10">
      <c r="A14" t="s">
        <v>22</v>
      </c>
      <c r="B14">
        <v>1540.3638751674</v>
      </c>
      <c r="C14">
        <v>1550.4018791015</v>
      </c>
      <c r="D14">
        <v>1560.5359058131</v>
      </c>
      <c r="E14">
        <v>1540.4939987148</v>
      </c>
      <c r="F14">
        <v>1550.5415299313</v>
      </c>
      <c r="G14">
        <v>1560.1508239734</v>
      </c>
      <c r="H14">
        <v>1540.7388629879</v>
      </c>
      <c r="I14">
        <v>1550.5168847389</v>
      </c>
      <c r="J14">
        <v>1560.3740457031</v>
      </c>
    </row>
    <row r="15" spans="1:10">
      <c r="A15" t="s">
        <v>23</v>
      </c>
      <c r="B15">
        <v>1540.3638751674</v>
      </c>
      <c r="C15">
        <v>1550.3995335128</v>
      </c>
      <c r="D15">
        <v>1560.5345191225</v>
      </c>
      <c r="E15">
        <v>1540.4930343085</v>
      </c>
      <c r="F15">
        <v>1550.5403559687</v>
      </c>
      <c r="G15">
        <v>1560.1496354148</v>
      </c>
      <c r="H15">
        <v>1540.739057441</v>
      </c>
      <c r="I15">
        <v>1550.5182536833</v>
      </c>
      <c r="J15">
        <v>1560.3744407122</v>
      </c>
    </row>
    <row r="16" spans="1:10">
      <c r="A16" t="s">
        <v>24</v>
      </c>
      <c r="B16">
        <v>1540.3625222078</v>
      </c>
      <c r="C16">
        <v>1550.4001203872</v>
      </c>
      <c r="D16">
        <v>1560.5363028408</v>
      </c>
      <c r="E16">
        <v>1540.4934193159</v>
      </c>
      <c r="F16">
        <v>1550.5421169132</v>
      </c>
      <c r="G16">
        <v>1560.1498328625</v>
      </c>
      <c r="H16">
        <v>1540.7380908399</v>
      </c>
      <c r="I16">
        <v>1550.5141449455</v>
      </c>
      <c r="J16">
        <v>1560.3758271183</v>
      </c>
    </row>
    <row r="17" spans="1:10">
      <c r="A17" t="s">
        <v>25</v>
      </c>
      <c r="B17">
        <v>1540.3640676388</v>
      </c>
      <c r="C17">
        <v>1550.3997285003</v>
      </c>
      <c r="D17">
        <v>1560.5337270057</v>
      </c>
      <c r="E17">
        <v>1540.4932268122</v>
      </c>
      <c r="F17">
        <v>1550.5405529037</v>
      </c>
      <c r="G17">
        <v>1560.1490411362</v>
      </c>
      <c r="H17">
        <v>1540.7380908399</v>
      </c>
      <c r="I17">
        <v>1550.5151238517</v>
      </c>
      <c r="J17">
        <v>1560.3748376579</v>
      </c>
    </row>
    <row r="18" spans="1:10">
      <c r="A18" t="s">
        <v>26</v>
      </c>
      <c r="B18">
        <v>1540.3607861963</v>
      </c>
      <c r="C18">
        <v>1550.4003153749</v>
      </c>
      <c r="D18">
        <v>1560.5329329529</v>
      </c>
      <c r="E18">
        <v>1540.4930343085</v>
      </c>
      <c r="F18">
        <v>1550.5385969402</v>
      </c>
      <c r="G18">
        <v>1560.1492385838</v>
      </c>
      <c r="H18">
        <v>1540.7380908399</v>
      </c>
      <c r="I18">
        <v>1550.516492793</v>
      </c>
      <c r="J18">
        <v>1560.3738462623</v>
      </c>
    </row>
    <row r="19" spans="1:10">
      <c r="A19" t="s">
        <v>27</v>
      </c>
      <c r="B19">
        <v>1540.3621372658</v>
      </c>
      <c r="C19">
        <v>1550.4012922258</v>
      </c>
      <c r="D19">
        <v>1560.5353112401</v>
      </c>
      <c r="E19">
        <v>1540.4920680161</v>
      </c>
      <c r="F19">
        <v>1550.5395739654</v>
      </c>
      <c r="G19">
        <v>1560.1496354148</v>
      </c>
      <c r="H19">
        <v>1540.7388629879</v>
      </c>
      <c r="I19">
        <v>1550.5162977761</v>
      </c>
      <c r="J19">
        <v>1560.3758271183</v>
      </c>
    </row>
    <row r="20" spans="1:10">
      <c r="A20" t="s">
        <v>28</v>
      </c>
      <c r="B20">
        <v>1540.3638751674</v>
      </c>
      <c r="C20">
        <v>1550.4003153749</v>
      </c>
      <c r="D20">
        <v>1560.5343215774</v>
      </c>
      <c r="E20">
        <v>1540.4934193159</v>
      </c>
      <c r="F20">
        <v>1550.5385969402</v>
      </c>
      <c r="G20">
        <v>1560.148446858</v>
      </c>
      <c r="H20">
        <v>1540.7388629879</v>
      </c>
      <c r="I20">
        <v>1550.516492793</v>
      </c>
      <c r="J20">
        <v>1560.3762240647</v>
      </c>
    </row>
    <row r="21" spans="1:10">
      <c r="A21" t="s">
        <v>29</v>
      </c>
      <c r="B21">
        <v>1540.362909037</v>
      </c>
      <c r="C21">
        <v>1550.4001203872</v>
      </c>
      <c r="D21">
        <v>1560.5365003864</v>
      </c>
      <c r="E21">
        <v>1540.4932268122</v>
      </c>
      <c r="F21">
        <v>1550.5382049834</v>
      </c>
      <c r="G21">
        <v>1560.1488436887</v>
      </c>
      <c r="H21">
        <v>1540.7388629879</v>
      </c>
      <c r="I21">
        <v>1550.5161008473</v>
      </c>
      <c r="J21">
        <v>1560.3740457031</v>
      </c>
    </row>
    <row r="22" spans="1:10">
      <c r="A22" t="s">
        <v>30</v>
      </c>
      <c r="B22">
        <v>1540.3634883377</v>
      </c>
      <c r="C22">
        <v>1550.3997285003</v>
      </c>
      <c r="D22">
        <v>1560.5335275241</v>
      </c>
      <c r="E22">
        <v>1540.493613707</v>
      </c>
      <c r="F22">
        <v>1550.5333141428</v>
      </c>
      <c r="G22">
        <v>1560.1492385838</v>
      </c>
      <c r="H22">
        <v>1540.7388629879</v>
      </c>
      <c r="I22">
        <v>1550.5151238517</v>
      </c>
      <c r="J22">
        <v>1560.3738462623</v>
      </c>
    </row>
    <row r="23" spans="1:10">
      <c r="A23" t="s">
        <v>31</v>
      </c>
      <c r="B23">
        <v>1540.3619447949</v>
      </c>
      <c r="C23">
        <v>1550.40090225</v>
      </c>
      <c r="D23">
        <v>1560.5337270057</v>
      </c>
      <c r="E23">
        <v>1540.4920680161</v>
      </c>
      <c r="F23">
        <v>1550.5403559687</v>
      </c>
      <c r="G23">
        <v>1560.1492385838</v>
      </c>
      <c r="H23">
        <v>1540.7375112574</v>
      </c>
      <c r="I23">
        <v>1550.5162977761</v>
      </c>
      <c r="J23">
        <v>1560.3744407122</v>
      </c>
    </row>
    <row r="24" spans="1:10">
      <c r="A24" t="s">
        <v>32</v>
      </c>
      <c r="B24">
        <v>1540.3634883377</v>
      </c>
      <c r="C24">
        <v>1550.4003153749</v>
      </c>
      <c r="D24">
        <v>1560.5355087855</v>
      </c>
      <c r="E24">
        <v>1540.494193106</v>
      </c>
      <c r="F24">
        <v>1550.5417249546</v>
      </c>
      <c r="G24">
        <v>1560.1512188695</v>
      </c>
      <c r="H24">
        <v>1540.7375112574</v>
      </c>
      <c r="I24">
        <v>1550.5159058305</v>
      </c>
      <c r="J24">
        <v>1560.3762240647</v>
      </c>
    </row>
    <row r="25" spans="1:10">
      <c r="A25" t="s">
        <v>33</v>
      </c>
      <c r="B25">
        <v>1540.3631015082</v>
      </c>
      <c r="C25">
        <v>1550.4010972378</v>
      </c>
      <c r="D25">
        <v>1560.5345191225</v>
      </c>
      <c r="E25">
        <v>1540.4938062109</v>
      </c>
      <c r="F25">
        <v>1550.5385969402</v>
      </c>
      <c r="G25">
        <v>1560.1468634089</v>
      </c>
      <c r="H25">
        <v>1540.7386704228</v>
      </c>
      <c r="I25">
        <v>1550.5159058305</v>
      </c>
      <c r="J25">
        <v>1560.3738462623</v>
      </c>
    </row>
    <row r="26" spans="1:10">
      <c r="A26" t="s">
        <v>34</v>
      </c>
      <c r="B26">
        <v>1540.362909037</v>
      </c>
      <c r="C26">
        <v>1550.4001203872</v>
      </c>
      <c r="D26">
        <v>1560.5370949603</v>
      </c>
      <c r="E26">
        <v>1540.4938062109</v>
      </c>
      <c r="F26">
        <v>1550.5397689881</v>
      </c>
      <c r="G26">
        <v>1560.1496354148</v>
      </c>
      <c r="H26">
        <v>1540.7380908399</v>
      </c>
      <c r="I26">
        <v>1550.517079756</v>
      </c>
      <c r="J26">
        <v>1560.3748376579</v>
      </c>
    </row>
    <row r="27" spans="1:10">
      <c r="A27" t="s">
        <v>35</v>
      </c>
      <c r="B27">
        <v>1540.3625222078</v>
      </c>
      <c r="C27">
        <v>1550.3993366137</v>
      </c>
      <c r="D27">
        <v>1560.5351136948</v>
      </c>
      <c r="E27">
        <v>1540.4934193159</v>
      </c>
      <c r="F27">
        <v>1550.5376180044</v>
      </c>
      <c r="G27">
        <v>1560.1504271418</v>
      </c>
      <c r="H27">
        <v>1540.7388629879</v>
      </c>
      <c r="I27">
        <v>1550.5149288352</v>
      </c>
      <c r="J27">
        <v>1560.3742432077</v>
      </c>
    </row>
    <row r="28" spans="1:10">
      <c r="A28" t="s">
        <v>36</v>
      </c>
      <c r="B28">
        <v>1540.3623297368</v>
      </c>
      <c r="C28">
        <v>1550.4010972378</v>
      </c>
      <c r="D28">
        <v>1560.5331324344</v>
      </c>
      <c r="E28">
        <v>1540.4928399175</v>
      </c>
      <c r="F28">
        <v>1550.539182008</v>
      </c>
      <c r="G28">
        <v>1560.1504271418</v>
      </c>
      <c r="H28">
        <v>1540.7388629879</v>
      </c>
      <c r="I28">
        <v>1550.517079756</v>
      </c>
      <c r="J28">
        <v>1560.3728568044</v>
      </c>
    </row>
    <row r="29" spans="1:10">
      <c r="A29" t="s">
        <v>37</v>
      </c>
      <c r="B29">
        <v>1540.3625222078</v>
      </c>
      <c r="C29">
        <v>1550.4024659778</v>
      </c>
      <c r="D29">
        <v>1560.5363028408</v>
      </c>
      <c r="E29">
        <v>1540.4947706181</v>
      </c>
      <c r="F29">
        <v>1550.5389869854</v>
      </c>
      <c r="G29">
        <v>1560.1486443054</v>
      </c>
      <c r="H29">
        <v>1540.7386704228</v>
      </c>
      <c r="I29">
        <v>1550.5168847389</v>
      </c>
      <c r="J29">
        <v>1560.3752346037</v>
      </c>
    </row>
    <row r="30" spans="1:10">
      <c r="A30" t="s">
        <v>38</v>
      </c>
      <c r="B30">
        <v>1540.3650318837</v>
      </c>
      <c r="C30">
        <v>1550.4007053505</v>
      </c>
      <c r="D30">
        <v>1560.5325378636</v>
      </c>
      <c r="E30">
        <v>1540.494193106</v>
      </c>
      <c r="F30">
        <v>1550.5397689881</v>
      </c>
      <c r="G30">
        <v>1560.1488436887</v>
      </c>
      <c r="H30">
        <v>1540.7400221553</v>
      </c>
      <c r="I30">
        <v>1550.5145368902</v>
      </c>
      <c r="J30">
        <v>1560.3744407122</v>
      </c>
    </row>
    <row r="31" spans="1:10">
      <c r="A31" t="s">
        <v>39</v>
      </c>
      <c r="B31">
        <v>1540.361750437</v>
      </c>
      <c r="C31">
        <v>1550.4010972378</v>
      </c>
      <c r="D31">
        <v>1560.5353112401</v>
      </c>
      <c r="E31">
        <v>1540.493613707</v>
      </c>
      <c r="F31">
        <v>1550.5382049834</v>
      </c>
      <c r="G31">
        <v>1560.1494379671</v>
      </c>
      <c r="H31">
        <v>1540.7380908399</v>
      </c>
      <c r="I31">
        <v>1550.5161008473</v>
      </c>
      <c r="J31">
        <v>1560.3748376579</v>
      </c>
    </row>
    <row r="32" spans="1:10">
      <c r="A32" t="s">
        <v>40</v>
      </c>
      <c r="B32">
        <v>1540.3627165659</v>
      </c>
      <c r="C32">
        <v>1550.4018791015</v>
      </c>
      <c r="D32">
        <v>1560.5345191225</v>
      </c>
      <c r="E32">
        <v>1540.4934193159</v>
      </c>
      <c r="F32">
        <v>1550.5409429498</v>
      </c>
      <c r="G32">
        <v>1560.1496354148</v>
      </c>
      <c r="H32">
        <v>1540.7402147208</v>
      </c>
      <c r="I32">
        <v>1550.5162977761</v>
      </c>
      <c r="J32">
        <v>1560.3738462623</v>
      </c>
    </row>
    <row r="33" spans="1:10">
      <c r="A33" t="s">
        <v>41</v>
      </c>
      <c r="B33">
        <v>1540.3621372658</v>
      </c>
      <c r="C33">
        <v>1550.3979678793</v>
      </c>
      <c r="D33">
        <v>1560.5317457488</v>
      </c>
      <c r="E33">
        <v>1540.4930343085</v>
      </c>
      <c r="F33">
        <v>1550.5387919628</v>
      </c>
      <c r="G33">
        <v>1560.148446858</v>
      </c>
      <c r="H33">
        <v>1540.7375112574</v>
      </c>
      <c r="I33">
        <v>1550.5153188684</v>
      </c>
      <c r="J33">
        <v>1560.3716679075</v>
      </c>
    </row>
    <row r="34" spans="1:10">
      <c r="A34" t="s">
        <v>42</v>
      </c>
      <c r="B34">
        <v>1540.3632958664</v>
      </c>
      <c r="C34">
        <v>1550.4010972378</v>
      </c>
      <c r="D34">
        <v>1560.5343215774</v>
      </c>
      <c r="E34">
        <v>1540.49438561</v>
      </c>
      <c r="F34">
        <v>1550.5419218899</v>
      </c>
      <c r="G34">
        <v>1560.1486443054</v>
      </c>
      <c r="H34">
        <v>1540.7394425714</v>
      </c>
      <c r="I34">
        <v>1550.516492793</v>
      </c>
      <c r="J34">
        <v>1560.3746401532</v>
      </c>
    </row>
    <row r="35" spans="1:10">
      <c r="A35" t="s">
        <v>43</v>
      </c>
      <c r="B35">
        <v>1540.363680809</v>
      </c>
      <c r="C35">
        <v>1550.3995335128</v>
      </c>
      <c r="D35">
        <v>1560.5345191225</v>
      </c>
      <c r="E35">
        <v>1540.494193106</v>
      </c>
      <c r="F35">
        <v>1550.5401609458</v>
      </c>
      <c r="G35">
        <v>1560.1496354148</v>
      </c>
      <c r="H35">
        <v>1540.7406017397</v>
      </c>
      <c r="I35">
        <v>1550.51668781</v>
      </c>
      <c r="J35">
        <v>1560.3748376579</v>
      </c>
    </row>
    <row r="36" spans="1:10">
      <c r="A36" t="s">
        <v>44</v>
      </c>
      <c r="B36">
        <v>1540.3613654953</v>
      </c>
      <c r="C36">
        <v>1550.4003153749</v>
      </c>
      <c r="D36">
        <v>1560.5351136948</v>
      </c>
      <c r="E36">
        <v>1540.4939987148</v>
      </c>
      <c r="F36">
        <v>1550.5421169132</v>
      </c>
      <c r="G36">
        <v>1560.1504271418</v>
      </c>
      <c r="H36">
        <v>1540.7380908399</v>
      </c>
      <c r="I36">
        <v>1550.5168847389</v>
      </c>
      <c r="J36">
        <v>1560.3754321085</v>
      </c>
    </row>
    <row r="37" spans="1:10">
      <c r="A37" t="s">
        <v>45</v>
      </c>
      <c r="B37">
        <v>1540.3625222078</v>
      </c>
      <c r="C37">
        <v>1550.4014891254</v>
      </c>
      <c r="D37">
        <v>1560.5349142129</v>
      </c>
      <c r="E37">
        <v>1540.4924549103</v>
      </c>
      <c r="F37">
        <v>1550.5440728856</v>
      </c>
      <c r="G37">
        <v>1560.1492385838</v>
      </c>
      <c r="H37">
        <v>1540.7400221553</v>
      </c>
      <c r="I37">
        <v>1550.5157108137</v>
      </c>
      <c r="J37">
        <v>1560.3764215697</v>
      </c>
    </row>
    <row r="38" spans="1:10">
      <c r="A38" t="s">
        <v>46</v>
      </c>
      <c r="B38">
        <v>1540.362909037</v>
      </c>
      <c r="C38">
        <v>1550.3993366137</v>
      </c>
      <c r="D38">
        <v>1560.5341220956</v>
      </c>
      <c r="E38">
        <v>1540.4930343085</v>
      </c>
      <c r="F38">
        <v>1550.5384000058</v>
      </c>
      <c r="G38">
        <v>1560.1488436887</v>
      </c>
      <c r="H38">
        <v>1540.7380908399</v>
      </c>
      <c r="I38">
        <v>1550.5162977761</v>
      </c>
      <c r="J38">
        <v>1560.3742432077</v>
      </c>
    </row>
    <row r="39" spans="1:10">
      <c r="A39" t="s">
        <v>47</v>
      </c>
      <c r="B39">
        <v>1540.363680809</v>
      </c>
      <c r="C39">
        <v>1550.4003153749</v>
      </c>
      <c r="D39">
        <v>1560.5368974145</v>
      </c>
      <c r="E39">
        <v>1540.4938062109</v>
      </c>
      <c r="F39">
        <v>1550.5395739654</v>
      </c>
      <c r="G39">
        <v>1560.1498328625</v>
      </c>
      <c r="H39">
        <v>1540.7386704228</v>
      </c>
      <c r="I39">
        <v>1550.5174717022</v>
      </c>
      <c r="J39">
        <v>1560.3738462623</v>
      </c>
    </row>
    <row r="40" spans="1:10">
      <c r="A40" t="s">
        <v>48</v>
      </c>
      <c r="B40">
        <v>1540.3619447949</v>
      </c>
      <c r="C40">
        <v>1550.3995335128</v>
      </c>
      <c r="D40">
        <v>1560.5345191225</v>
      </c>
      <c r="E40">
        <v>1540.4920680161</v>
      </c>
      <c r="F40">
        <v>1550.5428989192</v>
      </c>
      <c r="G40">
        <v>1560.1482494106</v>
      </c>
      <c r="H40">
        <v>1540.7388629879</v>
      </c>
      <c r="I40">
        <v>1550.5157108137</v>
      </c>
      <c r="J40">
        <v>1560.3756296134</v>
      </c>
    </row>
    <row r="41" spans="1:10">
      <c r="A41" t="s">
        <v>49</v>
      </c>
      <c r="B41">
        <v>1540.362909037</v>
      </c>
      <c r="C41">
        <v>1550.40090225</v>
      </c>
      <c r="D41">
        <v>1560.5347166677</v>
      </c>
      <c r="E41">
        <v>1540.4932268122</v>
      </c>
      <c r="F41">
        <v>1550.5409429498</v>
      </c>
      <c r="G41">
        <v>1560.1494379671</v>
      </c>
      <c r="H41">
        <v>1540.7388629879</v>
      </c>
      <c r="I41">
        <v>1550.5162977761</v>
      </c>
      <c r="J41">
        <v>1560.3742432077</v>
      </c>
    </row>
    <row r="42" spans="1:10">
      <c r="A42" t="s">
        <v>50</v>
      </c>
      <c r="B42">
        <v>1540.3638751674</v>
      </c>
      <c r="C42">
        <v>1550.3989466388</v>
      </c>
      <c r="D42">
        <v>1560.5351136948</v>
      </c>
      <c r="E42">
        <v>1540.4938062109</v>
      </c>
      <c r="F42">
        <v>1550.5395739654</v>
      </c>
      <c r="G42">
        <v>1560.1478525803</v>
      </c>
      <c r="H42">
        <v>1540.7388629879</v>
      </c>
      <c r="I42">
        <v>1550.5135598967</v>
      </c>
      <c r="J42">
        <v>1560.3736487579</v>
      </c>
    </row>
    <row r="43" spans="1:10">
      <c r="A43" t="s">
        <v>51</v>
      </c>
      <c r="B43">
        <v>1540.3638751674</v>
      </c>
      <c r="C43">
        <v>1550.4003153749</v>
      </c>
      <c r="D43">
        <v>1560.5359058131</v>
      </c>
      <c r="E43">
        <v>1540.4928399175</v>
      </c>
      <c r="F43">
        <v>1550.539965923</v>
      </c>
      <c r="G43">
        <v>1560.1502296939</v>
      </c>
      <c r="H43">
        <v>1540.7375112574</v>
      </c>
      <c r="I43">
        <v>1550.5145368902</v>
      </c>
      <c r="J43">
        <v>1560.3744407122</v>
      </c>
    </row>
    <row r="44" spans="1:10">
      <c r="A44" t="s">
        <v>52</v>
      </c>
      <c r="B44">
        <v>1540.3621372658</v>
      </c>
      <c r="C44">
        <v>1550.4014891254</v>
      </c>
      <c r="D44">
        <v>1560.5345191225</v>
      </c>
      <c r="E44">
        <v>1540.4930343085</v>
      </c>
      <c r="F44">
        <v>1550.5395739654</v>
      </c>
      <c r="G44">
        <v>1560.1488436887</v>
      </c>
      <c r="H44">
        <v>1540.7388629879</v>
      </c>
      <c r="I44">
        <v>1550.5168847389</v>
      </c>
      <c r="J44">
        <v>1560.3740457031</v>
      </c>
    </row>
    <row r="45" spans="1:10">
      <c r="A45" t="s">
        <v>53</v>
      </c>
      <c r="B45">
        <v>1540.3632958664</v>
      </c>
      <c r="C45">
        <v>1550.3999234879</v>
      </c>
      <c r="D45">
        <v>1560.5359058131</v>
      </c>
      <c r="E45">
        <v>1540.4928399175</v>
      </c>
      <c r="F45">
        <v>1550.5434859021</v>
      </c>
      <c r="G45">
        <v>1560.1502296939</v>
      </c>
      <c r="H45">
        <v>1540.7388629879</v>
      </c>
      <c r="I45">
        <v>1550.5162977761</v>
      </c>
      <c r="J45">
        <v>1560.3744407122</v>
      </c>
    </row>
    <row r="46" spans="1:10">
      <c r="A46" t="s">
        <v>54</v>
      </c>
      <c r="B46">
        <v>1540.362909037</v>
      </c>
      <c r="C46">
        <v>1550.3995335128</v>
      </c>
      <c r="D46">
        <v>1560.5343215774</v>
      </c>
      <c r="E46">
        <v>1540.493613707</v>
      </c>
      <c r="F46">
        <v>1550.5362490258</v>
      </c>
      <c r="G46">
        <v>1560.1492385838</v>
      </c>
      <c r="H46">
        <v>1540.7380908399</v>
      </c>
      <c r="I46">
        <v>1550.5161008473</v>
      </c>
      <c r="J46">
        <v>1560.3752346037</v>
      </c>
    </row>
    <row r="47" spans="1:10">
      <c r="A47" t="s">
        <v>55</v>
      </c>
      <c r="B47">
        <v>1540.3644525818</v>
      </c>
      <c r="C47">
        <v>1550.3999234879</v>
      </c>
      <c r="D47">
        <v>1560.5353112401</v>
      </c>
      <c r="E47">
        <v>1540.4939987148</v>
      </c>
      <c r="F47">
        <v>1550.5409429498</v>
      </c>
      <c r="G47">
        <v>1560.1496354148</v>
      </c>
      <c r="H47">
        <v>1540.7382834049</v>
      </c>
      <c r="I47">
        <v>1550.515515797</v>
      </c>
      <c r="J47">
        <v>1560.3764215697</v>
      </c>
    </row>
    <row r="48" spans="1:10">
      <c r="A48" t="s">
        <v>56</v>
      </c>
      <c r="B48">
        <v>1540.3621372658</v>
      </c>
      <c r="C48">
        <v>1550.4001203872</v>
      </c>
      <c r="D48">
        <v>1560.5357082676</v>
      </c>
      <c r="E48">
        <v>1540.4934193159</v>
      </c>
      <c r="F48">
        <v>1550.5387919628</v>
      </c>
      <c r="G48">
        <v>1560.1496354148</v>
      </c>
      <c r="H48">
        <v>1540.7377038222</v>
      </c>
      <c r="I48">
        <v>1550.5161008473</v>
      </c>
      <c r="J48">
        <v>1560.3736487579</v>
      </c>
    </row>
    <row r="49" spans="1:10">
      <c r="A49" t="s">
        <v>57</v>
      </c>
      <c r="B49">
        <v>1540.363680809</v>
      </c>
      <c r="C49">
        <v>1550.3989466388</v>
      </c>
      <c r="D49">
        <v>1560.5357082676</v>
      </c>
      <c r="E49">
        <v>1540.494193106</v>
      </c>
      <c r="F49">
        <v>1550.5370310258</v>
      </c>
      <c r="G49">
        <v>1560.148446858</v>
      </c>
      <c r="H49">
        <v>1540.7380908399</v>
      </c>
      <c r="I49">
        <v>1550.5135598967</v>
      </c>
      <c r="J49">
        <v>1560.3748376579</v>
      </c>
    </row>
    <row r="50" spans="1:10">
      <c r="A50" t="s">
        <v>58</v>
      </c>
      <c r="B50">
        <v>1540.3644525818</v>
      </c>
      <c r="C50">
        <v>1550.3999234879</v>
      </c>
      <c r="D50">
        <v>1560.532340319</v>
      </c>
      <c r="E50">
        <v>1540.49438561</v>
      </c>
      <c r="F50">
        <v>1550.5393789426</v>
      </c>
      <c r="G50">
        <v>1560.1496354148</v>
      </c>
      <c r="H50">
        <v>1540.7388629879</v>
      </c>
      <c r="I50">
        <v>1550.5147319067</v>
      </c>
      <c r="J50">
        <v>1560.3748376579</v>
      </c>
    </row>
    <row r="51" spans="1:10">
      <c r="A51" t="s">
        <v>59</v>
      </c>
      <c r="B51">
        <v>1540.3625222078</v>
      </c>
      <c r="C51">
        <v>1550.4012922258</v>
      </c>
      <c r="D51">
        <v>1560.5351136948</v>
      </c>
      <c r="E51">
        <v>1540.4934193159</v>
      </c>
      <c r="F51">
        <v>1550.5364440478</v>
      </c>
      <c r="G51">
        <v>1560.1496354148</v>
      </c>
      <c r="H51">
        <v>1540.7386704228</v>
      </c>
      <c r="I51">
        <v>1550.5162977761</v>
      </c>
      <c r="J51">
        <v>1560.3748376579</v>
      </c>
    </row>
    <row r="52" spans="1:10">
      <c r="A52" t="s">
        <v>60</v>
      </c>
      <c r="B52">
        <v>1540.3623297368</v>
      </c>
      <c r="C52">
        <v>1550.4014891254</v>
      </c>
      <c r="D52">
        <v>1560.5353112401</v>
      </c>
      <c r="E52">
        <v>1540.4918755127</v>
      </c>
      <c r="F52">
        <v>1550.5415299313</v>
      </c>
      <c r="G52">
        <v>1560.1500322461</v>
      </c>
      <c r="H52">
        <v>1540.7369316754</v>
      </c>
      <c r="I52">
        <v>1550.5168847389</v>
      </c>
      <c r="J52">
        <v>1560.3756296134</v>
      </c>
    </row>
    <row r="53" spans="1:10">
      <c r="A53" t="s">
        <v>61</v>
      </c>
      <c r="B53">
        <v>1540.3625222078</v>
      </c>
      <c r="C53">
        <v>1550.40090225</v>
      </c>
      <c r="D53">
        <v>1560.5341220956</v>
      </c>
      <c r="E53">
        <v>1540.49438561</v>
      </c>
      <c r="F53">
        <v>1550.5395739654</v>
      </c>
      <c r="G53">
        <v>1560.1500322461</v>
      </c>
      <c r="H53">
        <v>1540.7369316754</v>
      </c>
      <c r="I53">
        <v>1550.5149288352</v>
      </c>
      <c r="J53">
        <v>1560.3742432077</v>
      </c>
    </row>
    <row r="54" spans="1:10">
      <c r="A54" t="s">
        <v>62</v>
      </c>
      <c r="B54">
        <v>1540.3621372658</v>
      </c>
      <c r="C54">
        <v>1550.4001203872</v>
      </c>
      <c r="D54">
        <v>1560.5351136948</v>
      </c>
      <c r="E54">
        <v>1540.493613707</v>
      </c>
      <c r="F54">
        <v>1550.537226048</v>
      </c>
      <c r="G54">
        <v>1560.1478525803</v>
      </c>
      <c r="H54">
        <v>1540.7375112574</v>
      </c>
      <c r="I54">
        <v>1550.5157108137</v>
      </c>
      <c r="J54">
        <v>1560.3742432077</v>
      </c>
    </row>
    <row r="55" spans="1:10">
      <c r="A55" t="s">
        <v>63</v>
      </c>
      <c r="B55">
        <v>1540.3631015082</v>
      </c>
      <c r="C55">
        <v>1550.4003153749</v>
      </c>
      <c r="D55">
        <v>1560.5329329529</v>
      </c>
      <c r="E55">
        <v>1540.4938062109</v>
      </c>
      <c r="F55">
        <v>1550.539182008</v>
      </c>
      <c r="G55">
        <v>1560.1478525803</v>
      </c>
      <c r="H55">
        <v>1540.7375112574</v>
      </c>
      <c r="I55">
        <v>1550.5159058305</v>
      </c>
      <c r="J55">
        <v>1560.3724598598</v>
      </c>
    </row>
    <row r="56" spans="1:10">
      <c r="A56" t="s">
        <v>64</v>
      </c>
      <c r="B56">
        <v>1540.3619447949</v>
      </c>
      <c r="C56">
        <v>1550.3999234879</v>
      </c>
      <c r="D56">
        <v>1560.5337270057</v>
      </c>
      <c r="E56">
        <v>1540.49438561</v>
      </c>
      <c r="F56">
        <v>1550.5376180044</v>
      </c>
      <c r="G56">
        <v>1560.1496354148</v>
      </c>
      <c r="H56">
        <v>1540.7388629879</v>
      </c>
      <c r="I56">
        <v>1550.5162977761</v>
      </c>
      <c r="J56">
        <v>1560.3748376579</v>
      </c>
    </row>
    <row r="57" spans="1:10">
      <c r="A57" t="s">
        <v>65</v>
      </c>
      <c r="B57">
        <v>1540.3634883377</v>
      </c>
      <c r="C57">
        <v>1550.4003153749</v>
      </c>
      <c r="D57">
        <v>1560.5347166677</v>
      </c>
      <c r="E57">
        <v>1540.4934193159</v>
      </c>
      <c r="F57">
        <v>1550.5415299313</v>
      </c>
      <c r="G57">
        <v>1560.1480500276</v>
      </c>
      <c r="H57">
        <v>1540.7388629879</v>
      </c>
      <c r="I57">
        <v>1550.5162977761</v>
      </c>
      <c r="J57">
        <v>1560.3736487579</v>
      </c>
    </row>
    <row r="58" spans="1:10">
      <c r="A58" t="s">
        <v>66</v>
      </c>
      <c r="B58">
        <v>1540.3627165659</v>
      </c>
      <c r="C58">
        <v>1550.3995335128</v>
      </c>
      <c r="D58">
        <v>1560.5343215774</v>
      </c>
      <c r="E58">
        <v>1540.49438561</v>
      </c>
      <c r="F58">
        <v>1550.5403559687</v>
      </c>
      <c r="G58">
        <v>1560.1498328625</v>
      </c>
      <c r="H58">
        <v>1540.7386704228</v>
      </c>
      <c r="I58">
        <v>1550.5168847389</v>
      </c>
      <c r="J58">
        <v>1560.3770160216</v>
      </c>
    </row>
    <row r="59" spans="1:10">
      <c r="A59" t="s">
        <v>67</v>
      </c>
      <c r="B59">
        <v>1540.3621372658</v>
      </c>
      <c r="C59">
        <v>1550.4012922258</v>
      </c>
      <c r="D59">
        <v>1560.5343215774</v>
      </c>
      <c r="E59">
        <v>1540.4922624068</v>
      </c>
      <c r="F59">
        <v>1550.5423119366</v>
      </c>
      <c r="G59">
        <v>1560.1490411362</v>
      </c>
      <c r="H59">
        <v>1540.7386704228</v>
      </c>
      <c r="I59">
        <v>1550.515515797</v>
      </c>
      <c r="J59">
        <v>1560.3742432077</v>
      </c>
    </row>
    <row r="60" spans="1:10">
      <c r="A60" t="s">
        <v>68</v>
      </c>
      <c r="B60">
        <v>1540.361750437</v>
      </c>
      <c r="C60">
        <v>1550.4007053505</v>
      </c>
      <c r="D60">
        <v>1560.5343215774</v>
      </c>
      <c r="E60">
        <v>1540.4932268122</v>
      </c>
      <c r="F60">
        <v>1550.5397689881</v>
      </c>
      <c r="G60">
        <v>1560.148446858</v>
      </c>
      <c r="H60">
        <v>1540.7380908399</v>
      </c>
      <c r="I60">
        <v>1550.516492793</v>
      </c>
      <c r="J60">
        <v>1560.3742432077</v>
      </c>
    </row>
    <row r="61" spans="1:10">
      <c r="A61" t="s">
        <v>69</v>
      </c>
      <c r="B61">
        <v>1540.3638751674</v>
      </c>
      <c r="C61">
        <v>1550.4003153749</v>
      </c>
      <c r="D61">
        <v>1560.5347166677</v>
      </c>
      <c r="E61">
        <v>1540.4930343085</v>
      </c>
      <c r="F61">
        <v>1550.5417249546</v>
      </c>
      <c r="G61">
        <v>1560.1494379671</v>
      </c>
      <c r="H61">
        <v>1540.7380908399</v>
      </c>
      <c r="I61">
        <v>1550.516492793</v>
      </c>
      <c r="J61">
        <v>1560.3734512535</v>
      </c>
    </row>
    <row r="62" spans="1:10">
      <c r="A62" t="s">
        <v>70</v>
      </c>
      <c r="B62">
        <v>1540.363680809</v>
      </c>
      <c r="C62">
        <v>1550.4001203872</v>
      </c>
      <c r="D62">
        <v>1560.5363028408</v>
      </c>
      <c r="E62">
        <v>1540.4938062109</v>
      </c>
      <c r="F62">
        <v>1550.5401609458</v>
      </c>
      <c r="G62">
        <v>1560.1504271418</v>
      </c>
      <c r="H62">
        <v>1540.7386704228</v>
      </c>
      <c r="I62">
        <v>1550.51668781</v>
      </c>
      <c r="J62">
        <v>1560.3754321085</v>
      </c>
    </row>
    <row r="63" spans="1:10">
      <c r="A63" t="s">
        <v>71</v>
      </c>
      <c r="B63">
        <v>1540.364839412</v>
      </c>
      <c r="C63">
        <v>1550.4010972378</v>
      </c>
      <c r="D63">
        <v>1560.5337270057</v>
      </c>
      <c r="E63">
        <v>1540.493613707</v>
      </c>
      <c r="F63">
        <v>1550.5385969402</v>
      </c>
      <c r="G63">
        <v>1560.1504271418</v>
      </c>
      <c r="H63">
        <v>1540.7394425714</v>
      </c>
      <c r="I63">
        <v>1550.516492793</v>
      </c>
      <c r="J63">
        <v>1560.3734512535</v>
      </c>
    </row>
    <row r="64" spans="1:10">
      <c r="A64" t="s">
        <v>72</v>
      </c>
      <c r="B64">
        <v>1540.3632958664</v>
      </c>
      <c r="C64">
        <v>1550.4020760013</v>
      </c>
      <c r="D64">
        <v>1560.5331324344</v>
      </c>
      <c r="E64">
        <v>1540.4939987148</v>
      </c>
      <c r="F64">
        <v>1550.5411398849</v>
      </c>
      <c r="G64">
        <v>1560.1496354148</v>
      </c>
      <c r="H64">
        <v>1540.7382834049</v>
      </c>
      <c r="I64">
        <v>1550.5157108137</v>
      </c>
      <c r="J64">
        <v>1560.3742432077</v>
      </c>
    </row>
    <row r="65" spans="1:10">
      <c r="A65" t="s">
        <v>73</v>
      </c>
      <c r="B65">
        <v>1540.361750437</v>
      </c>
      <c r="C65">
        <v>1550.3983597653</v>
      </c>
      <c r="D65">
        <v>1560.5343215774</v>
      </c>
      <c r="E65">
        <v>1540.4938062109</v>
      </c>
      <c r="F65">
        <v>1550.5352700929</v>
      </c>
      <c r="G65">
        <v>1560.1492385838</v>
      </c>
      <c r="H65">
        <v>1540.7369316754</v>
      </c>
      <c r="I65">
        <v>1550.5157108137</v>
      </c>
      <c r="J65">
        <v>1560.3758271183</v>
      </c>
    </row>
    <row r="66" spans="1:10">
      <c r="A66" t="s">
        <v>74</v>
      </c>
      <c r="B66">
        <v>1540.3632958664</v>
      </c>
      <c r="C66">
        <v>1550.4001203872</v>
      </c>
      <c r="D66">
        <v>1560.5345191225</v>
      </c>
      <c r="E66">
        <v>1540.4939987148</v>
      </c>
      <c r="F66">
        <v>1550.5393789426</v>
      </c>
      <c r="G66">
        <v>1560.1474576859</v>
      </c>
      <c r="H66">
        <v>1540.7394425714</v>
      </c>
      <c r="I66">
        <v>1550.5174717022</v>
      </c>
      <c r="J66">
        <v>1560.3744407122</v>
      </c>
    </row>
    <row r="67" spans="1:10">
      <c r="A67" t="s">
        <v>75</v>
      </c>
      <c r="B67">
        <v>1540.3623297368</v>
      </c>
      <c r="C67">
        <v>1550.4010972378</v>
      </c>
      <c r="D67">
        <v>1560.5359058131</v>
      </c>
      <c r="E67">
        <v>1540.4928399175</v>
      </c>
      <c r="F67">
        <v>1550.5417249546</v>
      </c>
      <c r="G67">
        <v>1560.1488436887</v>
      </c>
      <c r="H67">
        <v>1540.7394425714</v>
      </c>
      <c r="I67">
        <v>1550.516492793</v>
      </c>
      <c r="J67">
        <v>1560.3736487579</v>
      </c>
    </row>
    <row r="68" spans="1:10">
      <c r="A68" t="s">
        <v>76</v>
      </c>
      <c r="B68">
        <v>1540.3642601103</v>
      </c>
      <c r="C68">
        <v>1550.3995335128</v>
      </c>
      <c r="D68">
        <v>1560.5374900519</v>
      </c>
      <c r="E68">
        <v>1540.4938062109</v>
      </c>
      <c r="F68">
        <v>1550.5389869854</v>
      </c>
      <c r="G68">
        <v>1560.1506245897</v>
      </c>
      <c r="H68">
        <v>1540.7380908399</v>
      </c>
      <c r="I68">
        <v>1550.5149288352</v>
      </c>
      <c r="J68">
        <v>1560.3758271183</v>
      </c>
    </row>
    <row r="69" spans="1:10">
      <c r="A69" t="s">
        <v>77</v>
      </c>
      <c r="B69">
        <v>1540.362909037</v>
      </c>
      <c r="C69">
        <v>1550.40090225</v>
      </c>
      <c r="D69">
        <v>1560.5331324344</v>
      </c>
      <c r="E69">
        <v>1540.493613707</v>
      </c>
      <c r="F69">
        <v>1550.5384000058</v>
      </c>
      <c r="G69">
        <v>1560.1490411362</v>
      </c>
      <c r="H69">
        <v>1540.7377038222</v>
      </c>
      <c r="I69">
        <v>1550.5162977761</v>
      </c>
      <c r="J69">
        <v>1560.3736487579</v>
      </c>
    </row>
    <row r="70" spans="1:10">
      <c r="A70" t="s">
        <v>78</v>
      </c>
      <c r="B70">
        <v>1540.3634883377</v>
      </c>
      <c r="C70">
        <v>1550.4014891254</v>
      </c>
      <c r="D70">
        <v>1560.5357082676</v>
      </c>
      <c r="E70">
        <v>1540.4932268122</v>
      </c>
      <c r="F70">
        <v>1550.5409429498</v>
      </c>
      <c r="G70">
        <v>1560.1490411362</v>
      </c>
      <c r="H70">
        <v>1540.7394425714</v>
      </c>
      <c r="I70">
        <v>1550.5149288352</v>
      </c>
      <c r="J70">
        <v>1560.3742432077</v>
      </c>
    </row>
    <row r="71" spans="1:10">
      <c r="A71" t="s">
        <v>79</v>
      </c>
      <c r="B71">
        <v>1540.3625222078</v>
      </c>
      <c r="C71">
        <v>1550.4001203872</v>
      </c>
      <c r="D71">
        <v>1560.5345191225</v>
      </c>
      <c r="E71">
        <v>1540.4914886187</v>
      </c>
      <c r="F71">
        <v>1550.5393789426</v>
      </c>
      <c r="G71">
        <v>1560.1496354148</v>
      </c>
      <c r="H71">
        <v>1540.7380908399</v>
      </c>
      <c r="I71">
        <v>1550.51668781</v>
      </c>
      <c r="J71">
        <v>1560.3744407122</v>
      </c>
    </row>
    <row r="72" spans="1:10">
      <c r="A72" t="s">
        <v>80</v>
      </c>
      <c r="B72">
        <v>1540.3623297368</v>
      </c>
      <c r="C72">
        <v>1550.40090225</v>
      </c>
      <c r="D72">
        <v>1560.5347166677</v>
      </c>
      <c r="E72">
        <v>1540.4926474139</v>
      </c>
      <c r="F72">
        <v>1550.5415299313</v>
      </c>
      <c r="G72">
        <v>1560.1506245897</v>
      </c>
      <c r="H72">
        <v>1540.7375112574</v>
      </c>
      <c r="I72">
        <v>1550.5162977761</v>
      </c>
      <c r="J72">
        <v>1560.3754321085</v>
      </c>
    </row>
    <row r="73" spans="1:10">
      <c r="A73" t="s">
        <v>81</v>
      </c>
      <c r="B73">
        <v>1540.3613654953</v>
      </c>
      <c r="C73">
        <v>1550.3995335128</v>
      </c>
      <c r="D73">
        <v>1560.5349142129</v>
      </c>
      <c r="E73">
        <v>1540.4934193159</v>
      </c>
      <c r="F73">
        <v>1550.5384000058</v>
      </c>
      <c r="G73">
        <v>1560.1498328625</v>
      </c>
      <c r="H73">
        <v>1540.7361595293</v>
      </c>
      <c r="I73">
        <v>1550.515515797</v>
      </c>
      <c r="J73">
        <v>1560.3738462623</v>
      </c>
    </row>
    <row r="74" spans="1:10">
      <c r="A74" t="s">
        <v>82</v>
      </c>
      <c r="B74">
        <v>1540.3609786669</v>
      </c>
      <c r="C74">
        <v>1550.4012922258</v>
      </c>
      <c r="D74">
        <v>1560.5343215774</v>
      </c>
      <c r="E74">
        <v>1540.4922624068</v>
      </c>
      <c r="F74">
        <v>1550.5395739654</v>
      </c>
      <c r="G74">
        <v>1560.1486443054</v>
      </c>
      <c r="H74">
        <v>1540.7375112574</v>
      </c>
      <c r="I74">
        <v>1550.515515797</v>
      </c>
      <c r="J74">
        <v>1560.3744407122</v>
      </c>
    </row>
    <row r="75" spans="1:10">
      <c r="A75" t="s">
        <v>83</v>
      </c>
      <c r="B75">
        <v>1540.3607861963</v>
      </c>
      <c r="C75">
        <v>1550.3995335128</v>
      </c>
      <c r="D75">
        <v>1560.5355087855</v>
      </c>
      <c r="E75">
        <v>1540.4932268122</v>
      </c>
      <c r="F75">
        <v>1550.5393789426</v>
      </c>
      <c r="G75">
        <v>1560.1478525803</v>
      </c>
      <c r="H75">
        <v>1540.7386704228</v>
      </c>
      <c r="I75">
        <v>1550.5161008473</v>
      </c>
      <c r="J75">
        <v>1560.3744407122</v>
      </c>
    </row>
    <row r="76" spans="1:10">
      <c r="A76" t="s">
        <v>84</v>
      </c>
      <c r="B76">
        <v>1540.3619447949</v>
      </c>
      <c r="C76">
        <v>1550.3991416262</v>
      </c>
      <c r="D76">
        <v>1560.5347166677</v>
      </c>
      <c r="E76">
        <v>1540.4947706181</v>
      </c>
      <c r="F76">
        <v>1550.5366409817</v>
      </c>
      <c r="G76">
        <v>1560.1480500276</v>
      </c>
      <c r="H76">
        <v>1540.7375112574</v>
      </c>
      <c r="I76">
        <v>1550.5157108137</v>
      </c>
      <c r="J76">
        <v>1560.3756296134</v>
      </c>
    </row>
    <row r="77" spans="1:10">
      <c r="A77" t="s">
        <v>85</v>
      </c>
      <c r="B77">
        <v>1540.3642601103</v>
      </c>
      <c r="C77">
        <v>1550.3981628664</v>
      </c>
      <c r="D77">
        <v>1560.5335275241</v>
      </c>
      <c r="E77">
        <v>1540.493613707</v>
      </c>
      <c r="F77">
        <v>1550.5385969402</v>
      </c>
      <c r="G77">
        <v>1560.1500322461</v>
      </c>
      <c r="H77">
        <v>1540.7394425714</v>
      </c>
      <c r="I77">
        <v>1550.5157108137</v>
      </c>
      <c r="J77">
        <v>1560.3748376579</v>
      </c>
    </row>
    <row r="78" spans="1:10">
      <c r="A78" t="s">
        <v>86</v>
      </c>
      <c r="B78">
        <v>1540.362909037</v>
      </c>
      <c r="C78">
        <v>1550.40090225</v>
      </c>
      <c r="D78">
        <v>1560.5325378636</v>
      </c>
      <c r="E78">
        <v>1540.4922624068</v>
      </c>
      <c r="F78">
        <v>1550.5384000058</v>
      </c>
      <c r="G78">
        <v>1560.1496354148</v>
      </c>
      <c r="H78">
        <v>1540.7382834049</v>
      </c>
      <c r="I78">
        <v>1550.5168847389</v>
      </c>
      <c r="J78">
        <v>1560.3724598598</v>
      </c>
    </row>
    <row r="79" spans="1:10">
      <c r="A79" t="s">
        <v>87</v>
      </c>
      <c r="B79">
        <v>1540.3627165659</v>
      </c>
      <c r="C79">
        <v>1550.4016841135</v>
      </c>
      <c r="D79">
        <v>1560.5335275241</v>
      </c>
      <c r="E79">
        <v>1540.4945781141</v>
      </c>
      <c r="F79">
        <v>1550.5430958548</v>
      </c>
      <c r="G79">
        <v>1560.1506245897</v>
      </c>
      <c r="H79">
        <v>1540.7380908399</v>
      </c>
      <c r="I79">
        <v>1550.516492793</v>
      </c>
      <c r="J79">
        <v>1560.3746401532</v>
      </c>
    </row>
    <row r="80" spans="1:10">
      <c r="A80" t="s">
        <v>88</v>
      </c>
      <c r="B80">
        <v>1540.363680809</v>
      </c>
      <c r="C80">
        <v>1550.3999234879</v>
      </c>
      <c r="D80">
        <v>1560.5357082676</v>
      </c>
      <c r="E80">
        <v>1540.4934193159</v>
      </c>
      <c r="F80">
        <v>1550.5395739654</v>
      </c>
      <c r="G80">
        <v>1560.1490411362</v>
      </c>
      <c r="H80">
        <v>1540.7380908399</v>
      </c>
      <c r="I80">
        <v>1550.5168847389</v>
      </c>
      <c r="J80">
        <v>1560.3742432077</v>
      </c>
    </row>
    <row r="81" spans="1:10">
      <c r="A81" t="s">
        <v>89</v>
      </c>
      <c r="B81">
        <v>1540.3621372658</v>
      </c>
      <c r="C81">
        <v>1550.4022709895</v>
      </c>
      <c r="D81">
        <v>1560.5361033586</v>
      </c>
      <c r="E81">
        <v>1540.494193106</v>
      </c>
      <c r="F81">
        <v>1550.5411398849</v>
      </c>
      <c r="G81">
        <v>1560.1494379671</v>
      </c>
      <c r="H81">
        <v>1540.7375112574</v>
      </c>
      <c r="I81">
        <v>1550.516492793</v>
      </c>
      <c r="J81">
        <v>1560.3748376579</v>
      </c>
    </row>
    <row r="82" spans="1:10">
      <c r="A82" t="s">
        <v>90</v>
      </c>
      <c r="B82">
        <v>1540.3607861963</v>
      </c>
      <c r="C82">
        <v>1550.4001203872</v>
      </c>
      <c r="D82">
        <v>1560.5331324344</v>
      </c>
      <c r="E82">
        <v>1540.4916830093</v>
      </c>
      <c r="F82">
        <v>1550.5407479267</v>
      </c>
      <c r="G82">
        <v>1560.148446858</v>
      </c>
      <c r="H82">
        <v>1540.7375112574</v>
      </c>
      <c r="I82">
        <v>1550.5141449455</v>
      </c>
      <c r="J82">
        <v>1560.3748376579</v>
      </c>
    </row>
    <row r="83" spans="1:10">
      <c r="A83" t="s">
        <v>91</v>
      </c>
      <c r="B83">
        <v>1540.3627165659</v>
      </c>
      <c r="C83">
        <v>1550.3995335128</v>
      </c>
      <c r="D83">
        <v>1560.5359058131</v>
      </c>
      <c r="E83">
        <v>1540.4926474139</v>
      </c>
      <c r="F83">
        <v>1550.5409429498</v>
      </c>
      <c r="G83">
        <v>1560.1488436887</v>
      </c>
      <c r="H83">
        <v>1540.7394425714</v>
      </c>
      <c r="I83">
        <v>1550.5149288352</v>
      </c>
      <c r="J83">
        <v>1560.3760265596</v>
      </c>
    </row>
    <row r="84" spans="1:10">
      <c r="A84" t="s">
        <v>92</v>
      </c>
      <c r="B84">
        <v>1540.3623297368</v>
      </c>
      <c r="C84">
        <v>1550.3987497398</v>
      </c>
      <c r="D84">
        <v>1560.5333299792</v>
      </c>
      <c r="E84">
        <v>1540.4918755127</v>
      </c>
      <c r="F84">
        <v>1550.5405529037</v>
      </c>
      <c r="G84">
        <v>1560.1480500276</v>
      </c>
      <c r="H84">
        <v>1540.7369316754</v>
      </c>
      <c r="I84">
        <v>1550.5151238517</v>
      </c>
      <c r="J84">
        <v>1560.3742432077</v>
      </c>
    </row>
    <row r="85" spans="1:10">
      <c r="A85" t="s">
        <v>93</v>
      </c>
      <c r="B85">
        <v>1540.3627165659</v>
      </c>
      <c r="C85">
        <v>1550.3993366137</v>
      </c>
      <c r="D85">
        <v>1560.5347166677</v>
      </c>
      <c r="E85">
        <v>1540.4939987148</v>
      </c>
      <c r="F85">
        <v>1550.537226048</v>
      </c>
      <c r="G85">
        <v>1560.1494379671</v>
      </c>
      <c r="H85">
        <v>1540.7388629879</v>
      </c>
      <c r="I85">
        <v>1550.5145368902</v>
      </c>
      <c r="J85">
        <v>1560.3754321085</v>
      </c>
    </row>
    <row r="86" spans="1:10">
      <c r="A86" t="s">
        <v>94</v>
      </c>
      <c r="B86">
        <v>1540.3619447949</v>
      </c>
      <c r="C86">
        <v>1550.4005103627</v>
      </c>
      <c r="D86">
        <v>1560.5317457488</v>
      </c>
      <c r="E86">
        <v>1540.49438561</v>
      </c>
      <c r="F86">
        <v>1550.5419218899</v>
      </c>
      <c r="G86">
        <v>1560.1490411362</v>
      </c>
      <c r="H86">
        <v>1540.7386704228</v>
      </c>
      <c r="I86">
        <v>1550.5153188684</v>
      </c>
      <c r="J86">
        <v>1560.3748376579</v>
      </c>
    </row>
    <row r="87" spans="1:10">
      <c r="A87" t="s">
        <v>95</v>
      </c>
      <c r="B87">
        <v>1540.3621372658</v>
      </c>
      <c r="C87">
        <v>1550.4005103627</v>
      </c>
      <c r="D87">
        <v>1560.5353112401</v>
      </c>
      <c r="E87">
        <v>1540.4926474139</v>
      </c>
      <c r="F87">
        <v>1550.5403559687</v>
      </c>
      <c r="G87">
        <v>1560.1508239734</v>
      </c>
      <c r="H87">
        <v>1540.7394425714</v>
      </c>
      <c r="I87">
        <v>1550.515515797</v>
      </c>
      <c r="J87">
        <v>1560.3752346037</v>
      </c>
    </row>
    <row r="88" spans="1:10">
      <c r="A88" t="s">
        <v>96</v>
      </c>
      <c r="B88">
        <v>1540.362909037</v>
      </c>
      <c r="C88">
        <v>1550.4001203872</v>
      </c>
      <c r="D88">
        <v>1560.5365003864</v>
      </c>
      <c r="E88">
        <v>1540.493613707</v>
      </c>
      <c r="F88">
        <v>1550.5382049834</v>
      </c>
      <c r="G88">
        <v>1560.1488436887</v>
      </c>
      <c r="H88">
        <v>1540.7382834049</v>
      </c>
      <c r="I88">
        <v>1550.51668781</v>
      </c>
      <c r="J88">
        <v>1560.3752346037</v>
      </c>
    </row>
    <row r="89" spans="1:10">
      <c r="A89" t="s">
        <v>97</v>
      </c>
      <c r="B89">
        <v>1540.3631015082</v>
      </c>
      <c r="C89">
        <v>1550.4010972378</v>
      </c>
      <c r="D89">
        <v>1560.5351136948</v>
      </c>
      <c r="E89">
        <v>1540.494193106</v>
      </c>
      <c r="F89">
        <v>1550.5411398849</v>
      </c>
      <c r="G89">
        <v>1560.1508239734</v>
      </c>
      <c r="H89">
        <v>1540.7394425714</v>
      </c>
      <c r="I89">
        <v>1550.517079756</v>
      </c>
      <c r="J89">
        <v>1560.3746401532</v>
      </c>
    </row>
    <row r="90" spans="1:10">
      <c r="A90" t="s">
        <v>98</v>
      </c>
      <c r="B90">
        <v>1540.3632958664</v>
      </c>
      <c r="C90">
        <v>1550.4014891254</v>
      </c>
      <c r="D90">
        <v>1560.5363028408</v>
      </c>
      <c r="E90">
        <v>1540.4934193159</v>
      </c>
      <c r="F90">
        <v>1550.5387919628</v>
      </c>
      <c r="G90">
        <v>1560.1486443054</v>
      </c>
      <c r="H90">
        <v>1540.7380908399</v>
      </c>
      <c r="I90">
        <v>1550.5153188684</v>
      </c>
      <c r="J90">
        <v>1560.3764215697</v>
      </c>
    </row>
    <row r="91" spans="1:10">
      <c r="A91" t="s">
        <v>99</v>
      </c>
      <c r="B91">
        <v>1540.3619447949</v>
      </c>
      <c r="C91">
        <v>1550.4003153749</v>
      </c>
      <c r="D91">
        <v>1560.5335275241</v>
      </c>
      <c r="E91">
        <v>1540.4930343085</v>
      </c>
      <c r="F91">
        <v>1550.5425088721</v>
      </c>
      <c r="G91">
        <v>1560.1492385838</v>
      </c>
      <c r="H91">
        <v>1540.7388629879</v>
      </c>
      <c r="I91">
        <v>1550.5139499292</v>
      </c>
      <c r="J91">
        <v>1560.3744407122</v>
      </c>
    </row>
    <row r="92" spans="1:10">
      <c r="A92" t="s">
        <v>100</v>
      </c>
      <c r="B92">
        <v>1540.3625222078</v>
      </c>
      <c r="C92">
        <v>1550.4014891254</v>
      </c>
      <c r="D92">
        <v>1560.5357082676</v>
      </c>
      <c r="E92">
        <v>1540.4928399175</v>
      </c>
      <c r="F92">
        <v>1550.5409429498</v>
      </c>
      <c r="G92">
        <v>1560.1496354148</v>
      </c>
      <c r="H92">
        <v>1540.7388629879</v>
      </c>
      <c r="I92">
        <v>1550.5162977761</v>
      </c>
      <c r="J92">
        <v>1560.3760265596</v>
      </c>
    </row>
    <row r="93" spans="1:10">
      <c r="A93" t="s">
        <v>101</v>
      </c>
      <c r="B93">
        <v>1540.3621372658</v>
      </c>
      <c r="C93">
        <v>1550.3997285003</v>
      </c>
      <c r="D93">
        <v>1560.5343215774</v>
      </c>
      <c r="E93">
        <v>1540.4932268122</v>
      </c>
      <c r="F93">
        <v>1550.539965923</v>
      </c>
      <c r="G93">
        <v>1560.1504271418</v>
      </c>
      <c r="H93">
        <v>1540.7380908399</v>
      </c>
      <c r="I93">
        <v>1550.5145368902</v>
      </c>
      <c r="J93">
        <v>1560.3754321085</v>
      </c>
    </row>
    <row r="94" spans="1:10">
      <c r="A94" t="s">
        <v>102</v>
      </c>
      <c r="B94">
        <v>1540.3632958664</v>
      </c>
      <c r="C94">
        <v>1550.4012922258</v>
      </c>
      <c r="D94">
        <v>1560.5339245506</v>
      </c>
      <c r="E94">
        <v>1540.493613707</v>
      </c>
      <c r="F94">
        <v>1550.5411398849</v>
      </c>
      <c r="G94">
        <v>1560.1488436887</v>
      </c>
      <c r="H94">
        <v>1540.7380908399</v>
      </c>
      <c r="I94">
        <v>1550.5151238517</v>
      </c>
      <c r="J94">
        <v>1560.3738462623</v>
      </c>
    </row>
    <row r="95" spans="1:10">
      <c r="A95" t="s">
        <v>103</v>
      </c>
      <c r="B95">
        <v>1540.3634883377</v>
      </c>
      <c r="C95">
        <v>1550.4012922258</v>
      </c>
      <c r="D95">
        <v>1560.5361033586</v>
      </c>
      <c r="E95">
        <v>1540.4945781141</v>
      </c>
      <c r="F95">
        <v>1550.5442679095</v>
      </c>
      <c r="G95">
        <v>1560.1486443054</v>
      </c>
      <c r="H95">
        <v>1540.7388629879</v>
      </c>
      <c r="I95">
        <v>1550.5162977761</v>
      </c>
      <c r="J95">
        <v>1560.3754321085</v>
      </c>
    </row>
    <row r="96" spans="1:10">
      <c r="A96" t="s">
        <v>104</v>
      </c>
      <c r="B96">
        <v>1540.3632958664</v>
      </c>
      <c r="C96">
        <v>1550.4020760013</v>
      </c>
      <c r="D96">
        <v>1560.5351136948</v>
      </c>
      <c r="E96">
        <v>1540.4947706181</v>
      </c>
      <c r="F96">
        <v>1550.5421169132</v>
      </c>
      <c r="G96">
        <v>1560.1496354148</v>
      </c>
      <c r="H96">
        <v>1540.7375112574</v>
      </c>
      <c r="I96">
        <v>1550.5153188684</v>
      </c>
      <c r="J96">
        <v>1560.3762240647</v>
      </c>
    </row>
    <row r="97" spans="1:10">
      <c r="A97" t="s">
        <v>105</v>
      </c>
      <c r="B97">
        <v>1540.3631015082</v>
      </c>
      <c r="C97">
        <v>1550.3989466388</v>
      </c>
      <c r="D97">
        <v>1560.5353112401</v>
      </c>
      <c r="E97">
        <v>1540.4928399175</v>
      </c>
      <c r="F97">
        <v>1550.5401609458</v>
      </c>
      <c r="G97">
        <v>1560.1500322461</v>
      </c>
      <c r="H97">
        <v>1540.7394425714</v>
      </c>
      <c r="I97">
        <v>1550.5153188684</v>
      </c>
      <c r="J97">
        <v>1560.3742432077</v>
      </c>
    </row>
    <row r="98" spans="1:10">
      <c r="A98" t="s">
        <v>106</v>
      </c>
      <c r="B98">
        <v>1540.3634883377</v>
      </c>
      <c r="C98">
        <v>1550.4001203872</v>
      </c>
      <c r="D98">
        <v>1560.5349142129</v>
      </c>
      <c r="E98">
        <v>1540.494193106</v>
      </c>
      <c r="F98">
        <v>1550.5397689881</v>
      </c>
      <c r="G98">
        <v>1560.1486443054</v>
      </c>
      <c r="H98">
        <v>1540.7388629879</v>
      </c>
      <c r="I98">
        <v>1550.5157108137</v>
      </c>
      <c r="J98">
        <v>1560.3746401532</v>
      </c>
    </row>
    <row r="99" spans="1:10">
      <c r="A99" t="s">
        <v>107</v>
      </c>
      <c r="B99">
        <v>1540.3642601103</v>
      </c>
      <c r="C99">
        <v>1550.3995335128</v>
      </c>
      <c r="D99">
        <v>1560.5349142129</v>
      </c>
      <c r="E99">
        <v>1540.4938062109</v>
      </c>
      <c r="F99">
        <v>1550.5384000058</v>
      </c>
      <c r="G99">
        <v>1560.1512188695</v>
      </c>
      <c r="H99">
        <v>1540.7382834049</v>
      </c>
      <c r="I99">
        <v>1550.515515797</v>
      </c>
      <c r="J99">
        <v>1560.3738462623</v>
      </c>
    </row>
    <row r="100" spans="1:10">
      <c r="A100" t="s">
        <v>108</v>
      </c>
      <c r="B100">
        <v>1540.3642601103</v>
      </c>
      <c r="C100">
        <v>1550.4012922258</v>
      </c>
      <c r="D100">
        <v>1560.5357082676</v>
      </c>
      <c r="E100">
        <v>1540.4947706181</v>
      </c>
      <c r="F100">
        <v>1550.5370310258</v>
      </c>
      <c r="G100">
        <v>1560.1516157016</v>
      </c>
      <c r="H100">
        <v>1540.7388629879</v>
      </c>
      <c r="I100">
        <v>1550.5161008473</v>
      </c>
      <c r="J100">
        <v>1560.3754321085</v>
      </c>
    </row>
    <row r="101" spans="1:10">
      <c r="A101" t="s">
        <v>109</v>
      </c>
      <c r="B101">
        <v>1540.3623297368</v>
      </c>
      <c r="C101">
        <v>1550.3995335128</v>
      </c>
      <c r="D101">
        <v>1560.5372925061</v>
      </c>
      <c r="E101">
        <v>1540.4938062109</v>
      </c>
      <c r="F101">
        <v>1550.5395739654</v>
      </c>
      <c r="G101">
        <v>1560.1496354148</v>
      </c>
      <c r="H101">
        <v>1540.7386704228</v>
      </c>
      <c r="I101">
        <v>1550.5149288352</v>
      </c>
      <c r="J101">
        <v>1560.3758271183</v>
      </c>
    </row>
    <row r="102" spans="1:10">
      <c r="A102" t="s">
        <v>110</v>
      </c>
      <c r="B102">
        <v>1540.3621372658</v>
      </c>
      <c r="C102">
        <v>1550.3981628664</v>
      </c>
      <c r="D102">
        <v>1560.5331324344</v>
      </c>
      <c r="E102">
        <v>1540.4926474139</v>
      </c>
      <c r="F102">
        <v>1550.5374229821</v>
      </c>
      <c r="G102">
        <v>1560.148446858</v>
      </c>
      <c r="H102">
        <v>1540.7380908399</v>
      </c>
      <c r="I102">
        <v>1550.5147319067</v>
      </c>
      <c r="J102">
        <v>1560.3728568044</v>
      </c>
    </row>
    <row r="103" spans="1:10">
      <c r="A103" t="s">
        <v>111</v>
      </c>
      <c r="B103">
        <v>1540.3634883377</v>
      </c>
      <c r="C103">
        <v>1550.3993366137</v>
      </c>
      <c r="D103">
        <v>1560.5335275241</v>
      </c>
      <c r="E103">
        <v>1540.4932268122</v>
      </c>
      <c r="F103">
        <v>1550.538009961</v>
      </c>
      <c r="G103">
        <v>1560.1500322461</v>
      </c>
      <c r="H103">
        <v>1540.7375112574</v>
      </c>
      <c r="I103">
        <v>1550.5157108137</v>
      </c>
      <c r="J103">
        <v>1560.3740457031</v>
      </c>
    </row>
    <row r="104" spans="1:10">
      <c r="A104" t="s">
        <v>112</v>
      </c>
      <c r="B104">
        <v>1540.3644525818</v>
      </c>
      <c r="C104">
        <v>1550.4014891254</v>
      </c>
      <c r="D104">
        <v>1560.5351136948</v>
      </c>
      <c r="E104">
        <v>1540.4938062109</v>
      </c>
      <c r="F104">
        <v>1550.5387919628</v>
      </c>
      <c r="G104">
        <v>1560.1510214214</v>
      </c>
      <c r="H104">
        <v>1540.7380908399</v>
      </c>
      <c r="I104">
        <v>1550.51668781</v>
      </c>
      <c r="J104">
        <v>1560.3748376579</v>
      </c>
    </row>
    <row r="105" spans="1:10">
      <c r="A105" t="s">
        <v>113</v>
      </c>
      <c r="B105">
        <v>1540.362909037</v>
      </c>
      <c r="C105">
        <v>1550.3993366137</v>
      </c>
      <c r="D105">
        <v>1560.5343215774</v>
      </c>
      <c r="E105">
        <v>1540.4938062109</v>
      </c>
      <c r="F105">
        <v>1550.5403559687</v>
      </c>
      <c r="G105">
        <v>1560.1498328625</v>
      </c>
      <c r="H105">
        <v>1540.7375112574</v>
      </c>
      <c r="I105">
        <v>1550.5149288352</v>
      </c>
      <c r="J105">
        <v>1560.3770160216</v>
      </c>
    </row>
    <row r="106" spans="1:10">
      <c r="A106" t="s">
        <v>114</v>
      </c>
      <c r="B106">
        <v>1540.363680809</v>
      </c>
      <c r="C106">
        <v>1550.3993366137</v>
      </c>
      <c r="D106">
        <v>1560.5357082676</v>
      </c>
      <c r="E106">
        <v>1540.4938062109</v>
      </c>
      <c r="F106">
        <v>1550.5444648454</v>
      </c>
      <c r="G106">
        <v>1560.1490411362</v>
      </c>
      <c r="H106">
        <v>1540.7400221553</v>
      </c>
      <c r="I106">
        <v>1550.5157108137</v>
      </c>
      <c r="J106">
        <v>1560.3748376579</v>
      </c>
    </row>
    <row r="107" spans="1:10">
      <c r="A107" t="s">
        <v>115</v>
      </c>
      <c r="B107">
        <v>1540.3621372658</v>
      </c>
      <c r="C107">
        <v>1550.4014891254</v>
      </c>
      <c r="D107">
        <v>1560.5327354082</v>
      </c>
      <c r="E107">
        <v>1540.4926474139</v>
      </c>
      <c r="F107">
        <v>1550.5368360038</v>
      </c>
      <c r="G107">
        <v>1560.1494379671</v>
      </c>
      <c r="H107">
        <v>1540.7388629879</v>
      </c>
      <c r="I107">
        <v>1550.5180586659</v>
      </c>
      <c r="J107">
        <v>1560.3750351626</v>
      </c>
    </row>
    <row r="108" spans="1:10">
      <c r="A108" t="s">
        <v>116</v>
      </c>
      <c r="B108">
        <v>1540.3625222078</v>
      </c>
      <c r="C108">
        <v>1550.4003153749</v>
      </c>
      <c r="D108">
        <v>1560.5351136948</v>
      </c>
      <c r="E108">
        <v>1540.4924549103</v>
      </c>
      <c r="F108">
        <v>1550.539182008</v>
      </c>
      <c r="G108">
        <v>1560.1504271418</v>
      </c>
      <c r="H108">
        <v>1540.7382834049</v>
      </c>
      <c r="I108">
        <v>1550.5157108137</v>
      </c>
      <c r="J108">
        <v>1560.3748376579</v>
      </c>
    </row>
    <row r="109" spans="1:10">
      <c r="A109" t="s">
        <v>117</v>
      </c>
      <c r="B109">
        <v>1540.3619447949</v>
      </c>
      <c r="C109">
        <v>1550.3983597653</v>
      </c>
      <c r="D109">
        <v>1560.5327354082</v>
      </c>
      <c r="E109">
        <v>1540.493613707</v>
      </c>
      <c r="F109">
        <v>1550.5356620483</v>
      </c>
      <c r="G109">
        <v>1560.1480500276</v>
      </c>
      <c r="H109">
        <v>1540.7369316754</v>
      </c>
      <c r="I109">
        <v>1550.5143418738</v>
      </c>
      <c r="J109">
        <v>1560.3742432077</v>
      </c>
    </row>
    <row r="110" spans="1:10">
      <c r="A110" t="s">
        <v>118</v>
      </c>
      <c r="B110">
        <v>1540.3625222078</v>
      </c>
      <c r="C110">
        <v>1550.4036397315</v>
      </c>
      <c r="D110">
        <v>1560.5333299792</v>
      </c>
      <c r="E110">
        <v>1540.4928399175</v>
      </c>
      <c r="F110">
        <v>1550.5413349081</v>
      </c>
      <c r="G110">
        <v>1560.1482494106</v>
      </c>
      <c r="H110">
        <v>1540.7388629879</v>
      </c>
      <c r="I110">
        <v>1550.5172747731</v>
      </c>
      <c r="J110">
        <v>1560.3752346037</v>
      </c>
    </row>
    <row r="111" spans="1:10">
      <c r="A111" t="s">
        <v>119</v>
      </c>
      <c r="B111">
        <v>1540.3621372658</v>
      </c>
      <c r="C111">
        <v>1550.3989466388</v>
      </c>
      <c r="D111">
        <v>1560.5351136948</v>
      </c>
      <c r="E111">
        <v>1540.4939987148</v>
      </c>
      <c r="F111">
        <v>1550.5389869854</v>
      </c>
      <c r="G111">
        <v>1560.148446858</v>
      </c>
      <c r="H111">
        <v>1540.7375112574</v>
      </c>
      <c r="I111">
        <v>1550.5149288352</v>
      </c>
      <c r="J111">
        <v>1560.3762240647</v>
      </c>
    </row>
    <row r="112" spans="1:10">
      <c r="A112" t="s">
        <v>120</v>
      </c>
      <c r="B112">
        <v>1540.3634883377</v>
      </c>
      <c r="C112">
        <v>1550.4001203872</v>
      </c>
      <c r="D112">
        <v>1560.5351136948</v>
      </c>
      <c r="E112">
        <v>1540.4930343085</v>
      </c>
      <c r="F112">
        <v>1550.5401609458</v>
      </c>
      <c r="G112">
        <v>1560.1496354148</v>
      </c>
      <c r="H112">
        <v>1540.7382834049</v>
      </c>
      <c r="I112">
        <v>1550.5147319067</v>
      </c>
      <c r="J112">
        <v>1560.3752346037</v>
      </c>
    </row>
    <row r="113" spans="1:10">
      <c r="A113" t="s">
        <v>121</v>
      </c>
      <c r="B113">
        <v>1540.3613654953</v>
      </c>
      <c r="C113">
        <v>1550.4020760013</v>
      </c>
      <c r="D113">
        <v>1560.5345191225</v>
      </c>
      <c r="E113">
        <v>1540.4924549103</v>
      </c>
      <c r="F113">
        <v>1550.5393789426</v>
      </c>
      <c r="G113">
        <v>1560.1496354148</v>
      </c>
      <c r="H113">
        <v>1540.7367391108</v>
      </c>
      <c r="I113">
        <v>1550.515515797</v>
      </c>
      <c r="J113">
        <v>1560.3728568044</v>
      </c>
    </row>
    <row r="114" spans="1:10">
      <c r="A114" t="s">
        <v>122</v>
      </c>
      <c r="B114">
        <v>1540.3634883377</v>
      </c>
      <c r="C114">
        <v>1550.4001203872</v>
      </c>
      <c r="D114">
        <v>1560.5335275241</v>
      </c>
      <c r="E114">
        <v>1540.4926474139</v>
      </c>
      <c r="F114">
        <v>1550.5385969402</v>
      </c>
      <c r="G114">
        <v>1560.1486443054</v>
      </c>
      <c r="H114">
        <v>1540.7382834049</v>
      </c>
      <c r="I114">
        <v>1550.5139499292</v>
      </c>
      <c r="J114">
        <v>1560.3744407122</v>
      </c>
    </row>
    <row r="115" spans="1:10">
      <c r="A115" t="s">
        <v>123</v>
      </c>
      <c r="B115">
        <v>1540.3640676388</v>
      </c>
      <c r="C115">
        <v>1550.3991416262</v>
      </c>
      <c r="D115">
        <v>1560.5327354082</v>
      </c>
      <c r="E115">
        <v>1540.4926474139</v>
      </c>
      <c r="F115">
        <v>1550.5401609458</v>
      </c>
      <c r="G115">
        <v>1560.1488436887</v>
      </c>
      <c r="H115">
        <v>1540.7363520938</v>
      </c>
      <c r="I115">
        <v>1550.5159058305</v>
      </c>
      <c r="J115">
        <v>1560.3730543086</v>
      </c>
    </row>
    <row r="116" spans="1:10">
      <c r="A116" t="s">
        <v>124</v>
      </c>
      <c r="B116">
        <v>1540.3650318837</v>
      </c>
      <c r="C116">
        <v>1550.4003153749</v>
      </c>
      <c r="D116">
        <v>1560.5359058131</v>
      </c>
      <c r="E116">
        <v>1540.493613707</v>
      </c>
      <c r="F116">
        <v>1550.5376180044</v>
      </c>
      <c r="G116">
        <v>1560.1482494106</v>
      </c>
      <c r="H116">
        <v>1540.7394425714</v>
      </c>
      <c r="I116">
        <v>1550.515515797</v>
      </c>
      <c r="J116">
        <v>1560.3740457031</v>
      </c>
    </row>
    <row r="117" spans="1:10">
      <c r="A117" t="s">
        <v>125</v>
      </c>
      <c r="B117">
        <v>1540.3632958664</v>
      </c>
      <c r="C117">
        <v>1550.3991416262</v>
      </c>
      <c r="D117">
        <v>1560.5365003864</v>
      </c>
      <c r="E117">
        <v>1540.4934193159</v>
      </c>
      <c r="F117">
        <v>1550.5378130267</v>
      </c>
      <c r="G117">
        <v>1560.1496354148</v>
      </c>
      <c r="H117">
        <v>1540.7380908399</v>
      </c>
      <c r="I117">
        <v>1550.5159058305</v>
      </c>
      <c r="J117">
        <v>1560.3764215697</v>
      </c>
    </row>
    <row r="118" spans="1:10">
      <c r="A118" t="s">
        <v>126</v>
      </c>
      <c r="B118">
        <v>1540.3615579661</v>
      </c>
      <c r="C118">
        <v>1550.4030528544</v>
      </c>
      <c r="D118">
        <v>1560.5343215774</v>
      </c>
      <c r="E118">
        <v>1540.4930343085</v>
      </c>
      <c r="F118">
        <v>1550.5427038956</v>
      </c>
      <c r="G118">
        <v>1560.1496354148</v>
      </c>
      <c r="H118">
        <v>1540.7369316754</v>
      </c>
      <c r="I118">
        <v>1550.5159058305</v>
      </c>
      <c r="J118">
        <v>1560.3728568044</v>
      </c>
    </row>
    <row r="119" spans="1:10">
      <c r="A119" t="s">
        <v>127</v>
      </c>
      <c r="B119">
        <v>1540.363680809</v>
      </c>
      <c r="C119">
        <v>1550.3995335128</v>
      </c>
      <c r="D119">
        <v>1560.5351136948</v>
      </c>
      <c r="E119">
        <v>1540.4926474139</v>
      </c>
      <c r="F119">
        <v>1550.5407479267</v>
      </c>
      <c r="G119">
        <v>1560.1496354148</v>
      </c>
      <c r="H119">
        <v>1540.7375112574</v>
      </c>
      <c r="I119">
        <v>1550.5153188684</v>
      </c>
      <c r="J119">
        <v>1560.3742432077</v>
      </c>
    </row>
    <row r="120" spans="1:10">
      <c r="A120" t="s">
        <v>128</v>
      </c>
      <c r="B120">
        <v>1540.3623297368</v>
      </c>
      <c r="C120">
        <v>1550.3985547525</v>
      </c>
      <c r="D120">
        <v>1560.5355087855</v>
      </c>
      <c r="E120">
        <v>1540.4926474139</v>
      </c>
      <c r="F120">
        <v>1550.5403559687</v>
      </c>
      <c r="G120">
        <v>1560.1492385838</v>
      </c>
      <c r="H120">
        <v>1540.7386704228</v>
      </c>
      <c r="I120">
        <v>1550.515515797</v>
      </c>
      <c r="J120">
        <v>1560.3732518129</v>
      </c>
    </row>
    <row r="121" spans="1:10">
      <c r="A121" t="s">
        <v>129</v>
      </c>
      <c r="B121">
        <v>1540.3627165659</v>
      </c>
      <c r="C121">
        <v>1550.3993366137</v>
      </c>
      <c r="D121">
        <v>1560.5331324344</v>
      </c>
      <c r="E121">
        <v>1540.493613707</v>
      </c>
      <c r="F121">
        <v>1550.5376180044</v>
      </c>
      <c r="G121">
        <v>1560.148446858</v>
      </c>
      <c r="H121">
        <v>1540.7388629879</v>
      </c>
      <c r="I121">
        <v>1550.515515797</v>
      </c>
      <c r="J121">
        <v>1560.3740457031</v>
      </c>
    </row>
    <row r="122" spans="1:10">
      <c r="A122" t="s">
        <v>130</v>
      </c>
      <c r="B122">
        <v>1540.3631015082</v>
      </c>
      <c r="C122">
        <v>1550.4003153749</v>
      </c>
      <c r="D122">
        <v>1560.5349142129</v>
      </c>
      <c r="E122">
        <v>1540.4947706181</v>
      </c>
      <c r="F122">
        <v>1550.538009961</v>
      </c>
      <c r="G122">
        <v>1560.1492385838</v>
      </c>
      <c r="H122">
        <v>1540.7394425714</v>
      </c>
      <c r="I122">
        <v>1550.5157108137</v>
      </c>
      <c r="J122">
        <v>1560.3758271183</v>
      </c>
    </row>
    <row r="123" spans="1:10">
      <c r="A123" t="s">
        <v>131</v>
      </c>
      <c r="B123">
        <v>1540.3625222078</v>
      </c>
      <c r="C123">
        <v>1550.3989466388</v>
      </c>
      <c r="D123">
        <v>1560.5333299792</v>
      </c>
      <c r="E123">
        <v>1540.4924549103</v>
      </c>
      <c r="F123">
        <v>1550.5362490258</v>
      </c>
      <c r="G123">
        <v>1560.1480500276</v>
      </c>
      <c r="H123">
        <v>1540.7396351367</v>
      </c>
      <c r="I123">
        <v>1550.5161008473</v>
      </c>
      <c r="J123">
        <v>1560.3742432077</v>
      </c>
    </row>
    <row r="124" spans="1:10">
      <c r="A124" t="s">
        <v>132</v>
      </c>
      <c r="B124">
        <v>1540.3634883377</v>
      </c>
      <c r="C124">
        <v>1550.3991416262</v>
      </c>
      <c r="D124">
        <v>1560.5365003864</v>
      </c>
      <c r="E124">
        <v>1540.4939987148</v>
      </c>
      <c r="F124">
        <v>1550.5401609458</v>
      </c>
      <c r="G124">
        <v>1560.1496354148</v>
      </c>
      <c r="H124">
        <v>1540.7386704228</v>
      </c>
      <c r="I124">
        <v>1550.5161008473</v>
      </c>
      <c r="J124">
        <v>1560.3758271183</v>
      </c>
    </row>
    <row r="125" spans="1:10">
      <c r="A125" t="s">
        <v>133</v>
      </c>
      <c r="B125">
        <v>1540.362909037</v>
      </c>
      <c r="C125">
        <v>1550.4003153749</v>
      </c>
      <c r="D125">
        <v>1560.5345191225</v>
      </c>
      <c r="E125">
        <v>1540.4930343085</v>
      </c>
      <c r="F125">
        <v>1550.5415299313</v>
      </c>
      <c r="G125">
        <v>1560.1488436887</v>
      </c>
      <c r="H125">
        <v>1540.7375112574</v>
      </c>
      <c r="I125">
        <v>1550.5149288352</v>
      </c>
      <c r="J125">
        <v>1560.3752346037</v>
      </c>
    </row>
    <row r="126" spans="1:10">
      <c r="A126" t="s">
        <v>134</v>
      </c>
      <c r="B126">
        <v>1540.3619447949</v>
      </c>
      <c r="C126">
        <v>1550.4014891254</v>
      </c>
      <c r="D126">
        <v>1560.5343215774</v>
      </c>
      <c r="E126">
        <v>1540.4930343085</v>
      </c>
      <c r="F126">
        <v>1550.5374229821</v>
      </c>
      <c r="G126">
        <v>1560.1506245897</v>
      </c>
      <c r="H126">
        <v>1540.7388629879</v>
      </c>
      <c r="I126">
        <v>1550.5153188684</v>
      </c>
      <c r="J126">
        <v>1560.3732518129</v>
      </c>
    </row>
    <row r="127" spans="1:10">
      <c r="A127" t="s">
        <v>135</v>
      </c>
      <c r="B127">
        <v>1540.3627165659</v>
      </c>
      <c r="C127">
        <v>1550.4007053505</v>
      </c>
      <c r="D127">
        <v>1560.5359058131</v>
      </c>
      <c r="E127">
        <v>1540.4939987148</v>
      </c>
      <c r="F127">
        <v>1550.5405529037</v>
      </c>
      <c r="G127">
        <v>1560.1502296939</v>
      </c>
      <c r="H127">
        <v>1540.7388629879</v>
      </c>
      <c r="I127">
        <v>1550.516492793</v>
      </c>
      <c r="J127">
        <v>1560.3746401532</v>
      </c>
    </row>
    <row r="128" spans="1:10">
      <c r="A128" t="s">
        <v>136</v>
      </c>
      <c r="B128">
        <v>1540.3621372658</v>
      </c>
      <c r="C128">
        <v>1550.3987497398</v>
      </c>
      <c r="D128">
        <v>1560.5325378636</v>
      </c>
      <c r="E128">
        <v>1540.4926474139</v>
      </c>
      <c r="F128">
        <v>1550.5411398849</v>
      </c>
      <c r="G128">
        <v>1560.1490411362</v>
      </c>
      <c r="H128">
        <v>1540.7400221553</v>
      </c>
      <c r="I128">
        <v>1550.5157108137</v>
      </c>
      <c r="J128">
        <v>1560.3734512535</v>
      </c>
    </row>
    <row r="129" spans="1:10">
      <c r="A129" t="s">
        <v>137</v>
      </c>
      <c r="B129">
        <v>1540.3619447949</v>
      </c>
      <c r="C129">
        <v>1550.4010972378</v>
      </c>
      <c r="D129">
        <v>1560.5345191225</v>
      </c>
      <c r="E129">
        <v>1540.4924549103</v>
      </c>
      <c r="F129">
        <v>1550.5419218899</v>
      </c>
      <c r="G129">
        <v>1560.1502296939</v>
      </c>
      <c r="H129">
        <v>1540.7388629879</v>
      </c>
      <c r="I129">
        <v>1550.5180586659</v>
      </c>
      <c r="J129">
        <v>1560.3738462623</v>
      </c>
    </row>
    <row r="130" spans="1:10">
      <c r="A130" t="s">
        <v>138</v>
      </c>
      <c r="B130">
        <v>1540.3638751674</v>
      </c>
      <c r="C130">
        <v>1550.4003153749</v>
      </c>
      <c r="D130">
        <v>1560.5343215774</v>
      </c>
      <c r="E130">
        <v>1540.4930343085</v>
      </c>
      <c r="F130">
        <v>1550.5346831162</v>
      </c>
      <c r="G130">
        <v>1560.1496354148</v>
      </c>
      <c r="H130">
        <v>1540.7380908399</v>
      </c>
      <c r="I130">
        <v>1550.517079756</v>
      </c>
      <c r="J130">
        <v>1560.3762240647</v>
      </c>
    </row>
    <row r="131" spans="1:10">
      <c r="A131" t="s">
        <v>139</v>
      </c>
      <c r="B131">
        <v>1540.363680809</v>
      </c>
      <c r="C131">
        <v>1550.4001203872</v>
      </c>
      <c r="D131">
        <v>1560.5347166677</v>
      </c>
      <c r="E131">
        <v>1540.4938062109</v>
      </c>
      <c r="F131">
        <v>1550.5407479267</v>
      </c>
      <c r="G131">
        <v>1560.1500322461</v>
      </c>
      <c r="H131">
        <v>1540.7380908399</v>
      </c>
      <c r="I131">
        <v>1550.5161008473</v>
      </c>
      <c r="J131">
        <v>1560.3742432077</v>
      </c>
    </row>
    <row r="132" spans="1:10">
      <c r="A132" t="s">
        <v>140</v>
      </c>
      <c r="B132">
        <v>1540.3627165659</v>
      </c>
      <c r="C132">
        <v>1550.4012922258</v>
      </c>
      <c r="D132">
        <v>1560.5347166677</v>
      </c>
      <c r="E132">
        <v>1540.4945781141</v>
      </c>
      <c r="F132">
        <v>1550.5411398849</v>
      </c>
      <c r="G132">
        <v>1560.1480500276</v>
      </c>
      <c r="H132">
        <v>1540.7388629879</v>
      </c>
      <c r="I132">
        <v>1550.516492793</v>
      </c>
      <c r="J132">
        <v>1560.3742432077</v>
      </c>
    </row>
    <row r="133" spans="1:10">
      <c r="A133" t="s">
        <v>141</v>
      </c>
      <c r="B133">
        <v>1540.3644525818</v>
      </c>
      <c r="C133">
        <v>1550.4016841135</v>
      </c>
      <c r="D133">
        <v>1560.5347166677</v>
      </c>
      <c r="E133">
        <v>1540.4930343085</v>
      </c>
      <c r="F133">
        <v>1550.5436828379</v>
      </c>
      <c r="G133">
        <v>1560.1488436887</v>
      </c>
      <c r="H133">
        <v>1540.7380908399</v>
      </c>
      <c r="I133">
        <v>1550.5151238517</v>
      </c>
      <c r="J133">
        <v>1560.3728568044</v>
      </c>
    </row>
    <row r="134" spans="1:10">
      <c r="A134" t="s">
        <v>142</v>
      </c>
      <c r="B134">
        <v>1540.3646469404</v>
      </c>
      <c r="C134">
        <v>1550.3993366137</v>
      </c>
      <c r="D134">
        <v>1560.5339245506</v>
      </c>
      <c r="E134">
        <v>1540.4949650096</v>
      </c>
      <c r="F134">
        <v>1550.538009961</v>
      </c>
      <c r="G134">
        <v>1560.1488436887</v>
      </c>
      <c r="H134">
        <v>1540.7400221553</v>
      </c>
      <c r="I134">
        <v>1550.516492793</v>
      </c>
      <c r="J134">
        <v>1560.3744407122</v>
      </c>
    </row>
    <row r="135" spans="1:10">
      <c r="A135" t="s">
        <v>143</v>
      </c>
      <c r="B135">
        <v>1540.3634883377</v>
      </c>
      <c r="C135">
        <v>1550.4005103627</v>
      </c>
      <c r="D135">
        <v>1560.5327354082</v>
      </c>
      <c r="E135">
        <v>1540.4932268122</v>
      </c>
      <c r="F135">
        <v>1550.5401609458</v>
      </c>
      <c r="G135">
        <v>1560.1486443054</v>
      </c>
      <c r="H135">
        <v>1540.7386704228</v>
      </c>
      <c r="I135">
        <v>1550.5141449455</v>
      </c>
      <c r="J135">
        <v>1560.3748376579</v>
      </c>
    </row>
    <row r="136" spans="1:10">
      <c r="A136" t="s">
        <v>144</v>
      </c>
      <c r="B136">
        <v>1540.3642601103</v>
      </c>
      <c r="C136">
        <v>1550.3999234879</v>
      </c>
      <c r="D136">
        <v>1560.5357082676</v>
      </c>
      <c r="E136">
        <v>1540.4938062109</v>
      </c>
      <c r="F136">
        <v>1550.5387919628</v>
      </c>
      <c r="G136">
        <v>1560.1490411362</v>
      </c>
      <c r="H136">
        <v>1540.7380908399</v>
      </c>
      <c r="I136">
        <v>1550.51668781</v>
      </c>
      <c r="J136">
        <v>1560.3748376579</v>
      </c>
    </row>
    <row r="137" spans="1:10">
      <c r="A137" t="s">
        <v>145</v>
      </c>
      <c r="B137">
        <v>1540.3625222078</v>
      </c>
      <c r="C137">
        <v>1550.40090225</v>
      </c>
      <c r="D137">
        <v>1560.5361033586</v>
      </c>
      <c r="E137">
        <v>1540.4922624068</v>
      </c>
      <c r="F137">
        <v>1550.5409429498</v>
      </c>
      <c r="G137">
        <v>1560.147258303</v>
      </c>
      <c r="H137">
        <v>1540.7375112574</v>
      </c>
      <c r="I137">
        <v>1550.5143418738</v>
      </c>
      <c r="J137">
        <v>1560.3746401532</v>
      </c>
    </row>
    <row r="138" spans="1:10">
      <c r="A138" t="s">
        <v>146</v>
      </c>
      <c r="B138">
        <v>1540.3638751674</v>
      </c>
      <c r="C138">
        <v>1550.3975779051</v>
      </c>
      <c r="D138">
        <v>1560.5333299792</v>
      </c>
      <c r="E138">
        <v>1540.4930343085</v>
      </c>
      <c r="F138">
        <v>1550.5387919628</v>
      </c>
      <c r="G138">
        <v>1560.1496354148</v>
      </c>
      <c r="H138">
        <v>1540.7375112574</v>
      </c>
      <c r="I138">
        <v>1550.5141449455</v>
      </c>
      <c r="J138">
        <v>1560.3738462623</v>
      </c>
    </row>
    <row r="139" spans="1:10">
      <c r="A139" t="s">
        <v>147</v>
      </c>
      <c r="B139">
        <v>1540.3625222078</v>
      </c>
      <c r="C139">
        <v>1550.3993366137</v>
      </c>
      <c r="D139">
        <v>1560.5376895346</v>
      </c>
      <c r="E139">
        <v>1540.4934193159</v>
      </c>
      <c r="F139">
        <v>1550.5430958548</v>
      </c>
      <c r="G139">
        <v>1560.1510214214</v>
      </c>
      <c r="H139">
        <v>1540.7369316754</v>
      </c>
      <c r="I139">
        <v>1550.517079756</v>
      </c>
      <c r="J139">
        <v>1560.3748376579</v>
      </c>
    </row>
    <row r="140" spans="1:10">
      <c r="A140" t="s">
        <v>148</v>
      </c>
      <c r="B140">
        <v>1540.3615579661</v>
      </c>
      <c r="C140">
        <v>1550.4003153749</v>
      </c>
      <c r="D140">
        <v>1560.5325378636</v>
      </c>
      <c r="E140">
        <v>1540.4922624068</v>
      </c>
      <c r="F140">
        <v>1550.5405529037</v>
      </c>
      <c r="G140">
        <v>1560.1488436887</v>
      </c>
      <c r="H140">
        <v>1540.7386704228</v>
      </c>
      <c r="I140">
        <v>1550.516492793</v>
      </c>
      <c r="J140">
        <v>1560.3738462623</v>
      </c>
    </row>
    <row r="141" spans="1:10">
      <c r="A141" t="s">
        <v>149</v>
      </c>
      <c r="B141">
        <v>1540.3623297368</v>
      </c>
      <c r="C141">
        <v>1550.4001203872</v>
      </c>
      <c r="D141">
        <v>1560.5341220956</v>
      </c>
      <c r="E141">
        <v>1540.4938062109</v>
      </c>
      <c r="F141">
        <v>1550.5368360038</v>
      </c>
      <c r="G141">
        <v>1560.1494379671</v>
      </c>
      <c r="H141">
        <v>1540.7388629879</v>
      </c>
      <c r="I141">
        <v>1550.51668781</v>
      </c>
      <c r="J141">
        <v>1560.3748376579</v>
      </c>
    </row>
    <row r="142" spans="1:10">
      <c r="A142" t="s">
        <v>150</v>
      </c>
      <c r="B142">
        <v>1540.3625222078</v>
      </c>
      <c r="C142">
        <v>1550.4020760013</v>
      </c>
      <c r="D142">
        <v>1560.5337270057</v>
      </c>
      <c r="E142">
        <v>1540.4928399175</v>
      </c>
      <c r="F142">
        <v>1550.5442679095</v>
      </c>
      <c r="G142">
        <v>1560.1496354148</v>
      </c>
      <c r="H142">
        <v>1540.7386704228</v>
      </c>
      <c r="I142">
        <v>1550.5184487007</v>
      </c>
      <c r="J142">
        <v>1560.3740457031</v>
      </c>
    </row>
    <row r="143" spans="1:10">
      <c r="A143" t="s">
        <v>151</v>
      </c>
      <c r="B143">
        <v>1540.3652262424</v>
      </c>
      <c r="C143">
        <v>1550.3991416262</v>
      </c>
      <c r="D143">
        <v>1560.5370949603</v>
      </c>
      <c r="E143">
        <v>1540.4949650096</v>
      </c>
      <c r="F143">
        <v>1550.5393789426</v>
      </c>
      <c r="G143">
        <v>1560.1496354148</v>
      </c>
      <c r="H143">
        <v>1540.7402147208</v>
      </c>
      <c r="I143">
        <v>1550.5161008473</v>
      </c>
      <c r="J143">
        <v>1560.3754321085</v>
      </c>
    </row>
    <row r="144" spans="1:10">
      <c r="A144" t="s">
        <v>152</v>
      </c>
      <c r="B144">
        <v>1540.3615579661</v>
      </c>
      <c r="C144">
        <v>1550.3995335128</v>
      </c>
      <c r="D144">
        <v>1560.5347166677</v>
      </c>
      <c r="E144">
        <v>1540.4920680161</v>
      </c>
      <c r="F144">
        <v>1550.5376180044</v>
      </c>
      <c r="G144">
        <v>1560.1500322461</v>
      </c>
      <c r="H144">
        <v>1540.7377038222</v>
      </c>
      <c r="I144">
        <v>1550.5149288352</v>
      </c>
      <c r="J144">
        <v>1560.3762240647</v>
      </c>
    </row>
    <row r="145" spans="1:10">
      <c r="A145" t="s">
        <v>153</v>
      </c>
      <c r="B145">
        <v>1540.3625222078</v>
      </c>
      <c r="C145">
        <v>1550.4003153749</v>
      </c>
      <c r="D145">
        <v>1560.5331324344</v>
      </c>
      <c r="E145">
        <v>1540.4930343085</v>
      </c>
      <c r="F145">
        <v>1550.5405529037</v>
      </c>
      <c r="G145">
        <v>1560.1496354148</v>
      </c>
      <c r="H145">
        <v>1540.7375112574</v>
      </c>
      <c r="I145">
        <v>1550.5137549129</v>
      </c>
      <c r="J145">
        <v>1560.3748376579</v>
      </c>
    </row>
    <row r="146" spans="1:10">
      <c r="A146" t="s">
        <v>154</v>
      </c>
      <c r="B146">
        <v>1540.362909037</v>
      </c>
      <c r="C146">
        <v>1550.4005103627</v>
      </c>
      <c r="D146">
        <v>1560.5341220956</v>
      </c>
      <c r="E146">
        <v>1540.4932268122</v>
      </c>
      <c r="F146">
        <v>1550.5389869854</v>
      </c>
      <c r="G146">
        <v>1560.1486443054</v>
      </c>
      <c r="H146">
        <v>1540.7388629879</v>
      </c>
      <c r="I146">
        <v>1550.5168847389</v>
      </c>
      <c r="J146">
        <v>1560.3742432077</v>
      </c>
    </row>
    <row r="147" spans="1:10">
      <c r="A147" t="s">
        <v>155</v>
      </c>
      <c r="B147">
        <v>1540.3627165659</v>
      </c>
      <c r="C147">
        <v>1550.40090225</v>
      </c>
      <c r="D147">
        <v>1560.5341220956</v>
      </c>
      <c r="E147">
        <v>1540.4930343085</v>
      </c>
      <c r="F147">
        <v>1550.5428989192</v>
      </c>
      <c r="G147">
        <v>1560.1486443054</v>
      </c>
      <c r="H147">
        <v>1540.7380908399</v>
      </c>
      <c r="I147">
        <v>1550.5162977761</v>
      </c>
      <c r="J147">
        <v>1560.3742432077</v>
      </c>
    </row>
    <row r="148" spans="1:10">
      <c r="A148" t="s">
        <v>156</v>
      </c>
      <c r="B148">
        <v>1540.3621372658</v>
      </c>
      <c r="C148">
        <v>1550.4012922258</v>
      </c>
      <c r="D148">
        <v>1560.5357082676</v>
      </c>
      <c r="E148">
        <v>1540.494193106</v>
      </c>
      <c r="F148">
        <v>1550.5403559687</v>
      </c>
      <c r="G148">
        <v>1560.1504271418</v>
      </c>
      <c r="H148">
        <v>1540.7394425714</v>
      </c>
      <c r="I148">
        <v>1550.5168847389</v>
      </c>
      <c r="J148">
        <v>1560.3742432077</v>
      </c>
    </row>
    <row r="149" spans="1:10">
      <c r="A149" t="s">
        <v>157</v>
      </c>
      <c r="B149">
        <v>1540.3619447949</v>
      </c>
      <c r="C149">
        <v>1550.4003153749</v>
      </c>
      <c r="D149">
        <v>1560.5351136948</v>
      </c>
      <c r="E149">
        <v>1540.4918755127</v>
      </c>
      <c r="F149">
        <v>1550.538009961</v>
      </c>
      <c r="G149">
        <v>1560.1496354148</v>
      </c>
      <c r="H149">
        <v>1540.7380908399</v>
      </c>
      <c r="I149">
        <v>1550.5176667194</v>
      </c>
      <c r="J149">
        <v>1560.3766210112</v>
      </c>
    </row>
    <row r="150" spans="1:10">
      <c r="A150" t="s">
        <v>158</v>
      </c>
      <c r="B150">
        <v>1540.3625222078</v>
      </c>
      <c r="C150">
        <v>1550.4001203872</v>
      </c>
      <c r="D150">
        <v>1560.5347166677</v>
      </c>
      <c r="E150">
        <v>1540.4920680161</v>
      </c>
      <c r="F150">
        <v>1550.5393789426</v>
      </c>
      <c r="G150">
        <v>1560.1506245897</v>
      </c>
      <c r="H150">
        <v>1540.7382834049</v>
      </c>
      <c r="I150">
        <v>1550.51668781</v>
      </c>
      <c r="J150">
        <v>1560.3728568044</v>
      </c>
    </row>
    <row r="151" spans="1:10">
      <c r="A151" t="s">
        <v>159</v>
      </c>
      <c r="B151">
        <v>1540.3621372658</v>
      </c>
      <c r="C151">
        <v>1550.4003153749</v>
      </c>
      <c r="D151">
        <v>1560.5351136948</v>
      </c>
      <c r="E151">
        <v>1540.4916830093</v>
      </c>
      <c r="F151">
        <v>1550.5415299313</v>
      </c>
      <c r="G151">
        <v>1560.1504271418</v>
      </c>
      <c r="H151">
        <v>1540.7380908399</v>
      </c>
      <c r="I151">
        <v>1550.5168847389</v>
      </c>
      <c r="J151">
        <v>1560.3740457031</v>
      </c>
    </row>
    <row r="152" spans="1:10">
      <c r="A152" t="s">
        <v>160</v>
      </c>
      <c r="B152">
        <v>1540.3625222078</v>
      </c>
      <c r="C152">
        <v>1550.4003153749</v>
      </c>
      <c r="D152">
        <v>1560.5339245506</v>
      </c>
      <c r="E152">
        <v>1540.4934193159</v>
      </c>
      <c r="F152">
        <v>1550.539965923</v>
      </c>
      <c r="G152">
        <v>1560.1488436887</v>
      </c>
      <c r="H152">
        <v>1540.7402147208</v>
      </c>
      <c r="I152">
        <v>1550.5151238517</v>
      </c>
      <c r="J152">
        <v>1560.3744407122</v>
      </c>
    </row>
    <row r="153" spans="1:10">
      <c r="A153" t="s">
        <v>161</v>
      </c>
      <c r="B153">
        <v>1540.362909037</v>
      </c>
      <c r="C153">
        <v>1550.4001203872</v>
      </c>
      <c r="D153">
        <v>1560.5357082676</v>
      </c>
      <c r="E153">
        <v>1540.4930343085</v>
      </c>
      <c r="F153">
        <v>1550.5405529037</v>
      </c>
      <c r="G153">
        <v>1560.1498328625</v>
      </c>
      <c r="H153">
        <v>1540.7380908399</v>
      </c>
      <c r="I153">
        <v>1550.517079756</v>
      </c>
      <c r="J153">
        <v>1560.3762240647</v>
      </c>
    </row>
    <row r="154" spans="1:10">
      <c r="A154" t="s">
        <v>162</v>
      </c>
      <c r="B154">
        <v>1540.3621372658</v>
      </c>
      <c r="C154">
        <v>1550.4003153749</v>
      </c>
      <c r="D154">
        <v>1560.5349142129</v>
      </c>
      <c r="E154">
        <v>1540.4922624068</v>
      </c>
      <c r="F154">
        <v>1550.5360540039</v>
      </c>
      <c r="G154">
        <v>1560.1492385838</v>
      </c>
      <c r="H154">
        <v>1540.7375112574</v>
      </c>
      <c r="I154">
        <v>1550.5157108137</v>
      </c>
      <c r="J154">
        <v>1560.3766210112</v>
      </c>
    </row>
    <row r="155" spans="1:10">
      <c r="A155" t="s">
        <v>163</v>
      </c>
      <c r="B155">
        <v>1540.3631015082</v>
      </c>
      <c r="C155">
        <v>1550.3985547525</v>
      </c>
      <c r="D155">
        <v>1560.5351136948</v>
      </c>
      <c r="E155">
        <v>1540.4932268122</v>
      </c>
      <c r="F155">
        <v>1550.5384000058</v>
      </c>
      <c r="G155">
        <v>1560.1504271418</v>
      </c>
      <c r="H155">
        <v>1540.7388629879</v>
      </c>
      <c r="I155">
        <v>1550.5149288352</v>
      </c>
      <c r="J155">
        <v>1560.3736487579</v>
      </c>
    </row>
    <row r="156" spans="1:10">
      <c r="A156" t="s">
        <v>164</v>
      </c>
      <c r="B156">
        <v>1540.361750437</v>
      </c>
      <c r="C156">
        <v>1550.40090225</v>
      </c>
      <c r="D156">
        <v>1560.5345191225</v>
      </c>
      <c r="E156">
        <v>1540.4928399175</v>
      </c>
      <c r="F156">
        <v>1550.5401609458</v>
      </c>
      <c r="G156">
        <v>1560.1508239734</v>
      </c>
      <c r="H156">
        <v>1540.7380908399</v>
      </c>
      <c r="I156">
        <v>1550.51668781</v>
      </c>
      <c r="J156">
        <v>1560.3724598598</v>
      </c>
    </row>
    <row r="157" spans="1:10">
      <c r="A157" t="s">
        <v>165</v>
      </c>
      <c r="B157">
        <v>1540.3642601103</v>
      </c>
      <c r="C157">
        <v>1550.40090225</v>
      </c>
      <c r="D157">
        <v>1560.5355087855</v>
      </c>
      <c r="E157">
        <v>1540.493613707</v>
      </c>
      <c r="F157">
        <v>1550.5413349081</v>
      </c>
      <c r="G157">
        <v>1560.1486443054</v>
      </c>
      <c r="H157">
        <v>1540.7400221553</v>
      </c>
      <c r="I157">
        <v>1550.5147319067</v>
      </c>
      <c r="J157">
        <v>1560.3738462623</v>
      </c>
    </row>
    <row r="158" spans="1:10">
      <c r="A158" t="s">
        <v>166</v>
      </c>
      <c r="B158">
        <v>1540.3625222078</v>
      </c>
      <c r="C158">
        <v>1550.3991416262</v>
      </c>
      <c r="D158">
        <v>1560.5357082676</v>
      </c>
      <c r="E158">
        <v>1540.4934193159</v>
      </c>
      <c r="F158">
        <v>1550.5385969402</v>
      </c>
      <c r="G158">
        <v>1560.1490411362</v>
      </c>
      <c r="H158">
        <v>1540.7386704228</v>
      </c>
      <c r="I158">
        <v>1550.5157108137</v>
      </c>
      <c r="J158">
        <v>1560.3742432077</v>
      </c>
    </row>
    <row r="159" spans="1:10">
      <c r="A159" t="s">
        <v>167</v>
      </c>
      <c r="B159">
        <v>1540.362909037</v>
      </c>
      <c r="C159">
        <v>1550.4003153749</v>
      </c>
      <c r="D159">
        <v>1560.5349142129</v>
      </c>
      <c r="E159">
        <v>1540.4938062109</v>
      </c>
      <c r="F159">
        <v>1550.5403559687</v>
      </c>
      <c r="G159">
        <v>1560.1486443054</v>
      </c>
      <c r="H159">
        <v>1540.7402147208</v>
      </c>
      <c r="I159">
        <v>1550.5162977761</v>
      </c>
      <c r="J159">
        <v>1560.3744407122</v>
      </c>
    </row>
    <row r="160" spans="1:10">
      <c r="A160" t="s">
        <v>168</v>
      </c>
      <c r="B160">
        <v>1540.3634883377</v>
      </c>
      <c r="C160">
        <v>1550.3995335128</v>
      </c>
      <c r="D160">
        <v>1560.5341220956</v>
      </c>
      <c r="E160">
        <v>1540.493613707</v>
      </c>
      <c r="F160">
        <v>1550.5413349081</v>
      </c>
      <c r="G160">
        <v>1560.1480500276</v>
      </c>
      <c r="H160">
        <v>1540.7386704228</v>
      </c>
      <c r="I160">
        <v>1550.5147319067</v>
      </c>
      <c r="J160">
        <v>1560.3722623557</v>
      </c>
    </row>
    <row r="161" spans="1:10">
      <c r="A161" t="s">
        <v>169</v>
      </c>
      <c r="B161">
        <v>1540.363680809</v>
      </c>
      <c r="C161">
        <v>1550.4010972378</v>
      </c>
      <c r="D161">
        <v>1560.5361033586</v>
      </c>
      <c r="E161">
        <v>1540.4922624068</v>
      </c>
      <c r="F161">
        <v>1550.5407479267</v>
      </c>
      <c r="G161">
        <v>1560.1500322461</v>
      </c>
      <c r="H161">
        <v>1540.7394425714</v>
      </c>
      <c r="I161">
        <v>1550.51668781</v>
      </c>
      <c r="J161">
        <v>1560.3742432077</v>
      </c>
    </row>
    <row r="162" spans="1:10">
      <c r="A162" t="s">
        <v>170</v>
      </c>
      <c r="B162">
        <v>1540.3644525818</v>
      </c>
      <c r="C162">
        <v>1550.3993366137</v>
      </c>
      <c r="D162">
        <v>1560.5357082676</v>
      </c>
      <c r="E162">
        <v>1540.4947706181</v>
      </c>
      <c r="F162">
        <v>1550.538009961</v>
      </c>
      <c r="G162">
        <v>1560.1510214214</v>
      </c>
      <c r="H162">
        <v>1540.7402147208</v>
      </c>
      <c r="I162">
        <v>1550.517079756</v>
      </c>
      <c r="J162">
        <v>1560.3740457031</v>
      </c>
    </row>
    <row r="163" spans="1:10">
      <c r="A163" t="s">
        <v>171</v>
      </c>
      <c r="B163">
        <v>1540.3621372658</v>
      </c>
      <c r="C163">
        <v>1550.4007053505</v>
      </c>
      <c r="D163">
        <v>1560.5345191225</v>
      </c>
      <c r="E163">
        <v>1540.4926474139</v>
      </c>
      <c r="F163">
        <v>1550.539182008</v>
      </c>
      <c r="G163">
        <v>1560.1496354148</v>
      </c>
      <c r="H163">
        <v>1540.7375112574</v>
      </c>
      <c r="I163">
        <v>1550.517079756</v>
      </c>
      <c r="J163">
        <v>1560.3752346037</v>
      </c>
    </row>
    <row r="164" spans="1:10">
      <c r="A164" t="s">
        <v>172</v>
      </c>
      <c r="B164">
        <v>1540.361750437</v>
      </c>
      <c r="C164">
        <v>1550.3991416262</v>
      </c>
      <c r="D164">
        <v>1560.5355087855</v>
      </c>
      <c r="E164">
        <v>1540.4928399175</v>
      </c>
      <c r="F164">
        <v>1550.5405529037</v>
      </c>
      <c r="G164">
        <v>1560.1492385838</v>
      </c>
      <c r="H164">
        <v>1540.7375112574</v>
      </c>
      <c r="I164">
        <v>1550.5145368902</v>
      </c>
      <c r="J164">
        <v>1560.3744407122</v>
      </c>
    </row>
    <row r="165" spans="1:10">
      <c r="A165" t="s">
        <v>173</v>
      </c>
      <c r="B165">
        <v>1540.363680809</v>
      </c>
      <c r="C165">
        <v>1550.4014891254</v>
      </c>
      <c r="D165">
        <v>1560.5353112401</v>
      </c>
      <c r="E165">
        <v>1540.493613707</v>
      </c>
      <c r="F165">
        <v>1550.5395739654</v>
      </c>
      <c r="G165">
        <v>1560.1488436887</v>
      </c>
      <c r="H165">
        <v>1540.7394425714</v>
      </c>
      <c r="I165">
        <v>1550.5162977761</v>
      </c>
      <c r="J165">
        <v>1560.3748376579</v>
      </c>
    </row>
    <row r="166" spans="1:10">
      <c r="A166" t="s">
        <v>174</v>
      </c>
      <c r="B166">
        <v>1540.3634883377</v>
      </c>
      <c r="C166">
        <v>1550.4003153749</v>
      </c>
      <c r="D166">
        <v>1560.5339245506</v>
      </c>
      <c r="E166">
        <v>1540.493613707</v>
      </c>
      <c r="F166">
        <v>1550.5405529037</v>
      </c>
      <c r="G166">
        <v>1560.1488436887</v>
      </c>
      <c r="H166">
        <v>1540.7386704228</v>
      </c>
      <c r="I166">
        <v>1550.517079756</v>
      </c>
      <c r="J166">
        <v>1560.3744407122</v>
      </c>
    </row>
    <row r="167" spans="1:10">
      <c r="A167" t="s">
        <v>175</v>
      </c>
      <c r="B167">
        <v>1540.3621372658</v>
      </c>
      <c r="C167">
        <v>1550.3991416262</v>
      </c>
      <c r="D167">
        <v>1560.5347166677</v>
      </c>
      <c r="E167">
        <v>1540.4926474139</v>
      </c>
      <c r="F167">
        <v>1550.5385969402</v>
      </c>
      <c r="G167">
        <v>1560.1494379671</v>
      </c>
      <c r="H167">
        <v>1540.7382834049</v>
      </c>
      <c r="I167">
        <v>1550.5157108137</v>
      </c>
      <c r="J167">
        <v>1560.3742432077</v>
      </c>
    </row>
    <row r="168" spans="1:10">
      <c r="A168" t="s">
        <v>176</v>
      </c>
      <c r="B168">
        <v>1540.361750437</v>
      </c>
      <c r="C168">
        <v>1550.4014891254</v>
      </c>
      <c r="D168">
        <v>1560.5347166677</v>
      </c>
      <c r="E168">
        <v>1540.4932268122</v>
      </c>
      <c r="F168">
        <v>1550.5364440478</v>
      </c>
      <c r="G168">
        <v>1560.1508239734</v>
      </c>
      <c r="H168">
        <v>1540.7375112574</v>
      </c>
      <c r="I168">
        <v>1550.5168847389</v>
      </c>
      <c r="J168">
        <v>1560.3748376579</v>
      </c>
    </row>
    <row r="169" spans="1:10">
      <c r="A169" t="s">
        <v>177</v>
      </c>
      <c r="B169">
        <v>1540.362909037</v>
      </c>
      <c r="C169">
        <v>1550.4010972378</v>
      </c>
      <c r="D169">
        <v>1560.5339245506</v>
      </c>
      <c r="E169">
        <v>1540.4932268122</v>
      </c>
      <c r="F169">
        <v>1550.539182008</v>
      </c>
      <c r="G169">
        <v>1560.1468634089</v>
      </c>
      <c r="H169">
        <v>1540.7394425714</v>
      </c>
      <c r="I169">
        <v>1550.5178617367</v>
      </c>
      <c r="J169">
        <v>1560.3752346037</v>
      </c>
    </row>
    <row r="170" spans="1:10">
      <c r="A170" t="s">
        <v>178</v>
      </c>
      <c r="B170">
        <v>1540.361750437</v>
      </c>
      <c r="C170">
        <v>1550.3997285003</v>
      </c>
      <c r="D170">
        <v>1560.5351136948</v>
      </c>
      <c r="E170">
        <v>1540.4926474139</v>
      </c>
      <c r="F170">
        <v>1550.5397689881</v>
      </c>
      <c r="G170">
        <v>1560.148446858</v>
      </c>
      <c r="H170">
        <v>1540.7382834049</v>
      </c>
      <c r="I170">
        <v>1550.5151238517</v>
      </c>
      <c r="J170">
        <v>1560.3754321085</v>
      </c>
    </row>
    <row r="171" spans="1:10">
      <c r="A171" t="s">
        <v>179</v>
      </c>
      <c r="B171">
        <v>1540.362909037</v>
      </c>
      <c r="C171">
        <v>1550.3983597653</v>
      </c>
      <c r="D171">
        <v>1560.5347166677</v>
      </c>
      <c r="E171">
        <v>1540.4938062109</v>
      </c>
      <c r="F171">
        <v>1550.539965923</v>
      </c>
      <c r="G171">
        <v>1560.1500322461</v>
      </c>
      <c r="H171">
        <v>1540.7375112574</v>
      </c>
      <c r="I171">
        <v>1550.5151238517</v>
      </c>
      <c r="J171">
        <v>1560.3748376579</v>
      </c>
    </row>
    <row r="172" spans="1:10">
      <c r="A172" t="s">
        <v>180</v>
      </c>
      <c r="B172">
        <v>1540.3638751674</v>
      </c>
      <c r="C172">
        <v>1550.4001203872</v>
      </c>
      <c r="D172">
        <v>1560.5343215774</v>
      </c>
      <c r="E172">
        <v>1540.4951575138</v>
      </c>
      <c r="F172">
        <v>1550.5413349081</v>
      </c>
      <c r="G172">
        <v>1560.1478525803</v>
      </c>
      <c r="H172">
        <v>1540.7375112574</v>
      </c>
      <c r="I172">
        <v>1550.51668781</v>
      </c>
      <c r="J172">
        <v>1560.3746401532</v>
      </c>
    </row>
    <row r="173" spans="1:10">
      <c r="A173" t="s">
        <v>181</v>
      </c>
      <c r="B173">
        <v>1540.3631015082</v>
      </c>
      <c r="C173">
        <v>1550.3995335128</v>
      </c>
      <c r="D173">
        <v>1560.5341220956</v>
      </c>
      <c r="E173">
        <v>1540.4938062109</v>
      </c>
      <c r="F173">
        <v>1550.5384000058</v>
      </c>
      <c r="G173">
        <v>1560.1488436887</v>
      </c>
      <c r="H173">
        <v>1540.7369316754</v>
      </c>
      <c r="I173">
        <v>1550.5168847389</v>
      </c>
      <c r="J173">
        <v>1560.3756296134</v>
      </c>
    </row>
    <row r="174" spans="1:10">
      <c r="A174" t="s">
        <v>182</v>
      </c>
      <c r="B174">
        <v>1540.3623297368</v>
      </c>
      <c r="C174">
        <v>1550.4012922258</v>
      </c>
      <c r="D174">
        <v>1560.5347166677</v>
      </c>
      <c r="E174">
        <v>1540.4932268122</v>
      </c>
      <c r="F174">
        <v>1550.5395739654</v>
      </c>
      <c r="G174">
        <v>1560.1480500276</v>
      </c>
      <c r="H174">
        <v>1540.7375112574</v>
      </c>
      <c r="I174">
        <v>1550.5174717022</v>
      </c>
      <c r="J174">
        <v>1560.3722623557</v>
      </c>
    </row>
    <row r="175" spans="1:10">
      <c r="A175" t="s">
        <v>183</v>
      </c>
      <c r="B175">
        <v>1540.3621372658</v>
      </c>
      <c r="C175">
        <v>1550.4003153749</v>
      </c>
      <c r="D175">
        <v>1560.5351136948</v>
      </c>
      <c r="E175">
        <v>1540.4920680161</v>
      </c>
      <c r="F175">
        <v>1550.5395739654</v>
      </c>
      <c r="G175">
        <v>1560.1478525803</v>
      </c>
      <c r="H175">
        <v>1540.7380908399</v>
      </c>
      <c r="I175">
        <v>1550.5162977761</v>
      </c>
      <c r="J175">
        <v>1560.3754321085</v>
      </c>
    </row>
    <row r="176" spans="1:10">
      <c r="A176" t="s">
        <v>184</v>
      </c>
      <c r="B176">
        <v>1540.3640676388</v>
      </c>
      <c r="C176">
        <v>1550.4014891254</v>
      </c>
      <c r="D176">
        <v>1560.5327354082</v>
      </c>
      <c r="E176">
        <v>1540.4939987148</v>
      </c>
      <c r="F176">
        <v>1550.5440728856</v>
      </c>
      <c r="G176">
        <v>1560.1486443054</v>
      </c>
      <c r="H176">
        <v>1540.7394425714</v>
      </c>
      <c r="I176">
        <v>1550.5182536833</v>
      </c>
      <c r="J176">
        <v>1560.3746401532</v>
      </c>
    </row>
    <row r="177" spans="1:10">
      <c r="A177" t="s">
        <v>185</v>
      </c>
      <c r="B177">
        <v>1540.3632958664</v>
      </c>
      <c r="C177">
        <v>1550.4001203872</v>
      </c>
      <c r="D177">
        <v>1560.5359058131</v>
      </c>
      <c r="E177">
        <v>1540.493613707</v>
      </c>
      <c r="F177">
        <v>1550.5354670266</v>
      </c>
      <c r="G177">
        <v>1560.1496354148</v>
      </c>
      <c r="H177">
        <v>1540.7394425714</v>
      </c>
      <c r="I177">
        <v>1550.51668781</v>
      </c>
      <c r="J177">
        <v>1560.3752346037</v>
      </c>
    </row>
    <row r="178" spans="1:10">
      <c r="A178" t="s">
        <v>186</v>
      </c>
      <c r="B178">
        <v>1540.3631015082</v>
      </c>
      <c r="C178">
        <v>1550.40090225</v>
      </c>
      <c r="D178">
        <v>1560.5343215774</v>
      </c>
      <c r="E178">
        <v>1540.4934193159</v>
      </c>
      <c r="F178">
        <v>1550.5395739654</v>
      </c>
      <c r="G178">
        <v>1560.147258303</v>
      </c>
      <c r="H178">
        <v>1540.7396351367</v>
      </c>
      <c r="I178">
        <v>1550.515515797</v>
      </c>
      <c r="J178">
        <v>1560.3746401532</v>
      </c>
    </row>
    <row r="179" spans="1:10">
      <c r="A179" t="s">
        <v>187</v>
      </c>
      <c r="B179">
        <v>1540.3632958664</v>
      </c>
      <c r="C179">
        <v>1550.4001203872</v>
      </c>
      <c r="D179">
        <v>1560.5363028408</v>
      </c>
      <c r="E179">
        <v>1540.4930343085</v>
      </c>
      <c r="F179">
        <v>1550.5366409817</v>
      </c>
      <c r="G179">
        <v>1560.1506245897</v>
      </c>
      <c r="H179">
        <v>1540.7380908399</v>
      </c>
      <c r="I179">
        <v>1550.5157108137</v>
      </c>
      <c r="J179">
        <v>1560.3746401532</v>
      </c>
    </row>
    <row r="180" spans="1:10">
      <c r="A180" t="s">
        <v>188</v>
      </c>
      <c r="B180">
        <v>1540.3627165659</v>
      </c>
      <c r="C180">
        <v>1550.3999234879</v>
      </c>
      <c r="D180">
        <v>1560.5359058131</v>
      </c>
      <c r="E180">
        <v>1540.4945781141</v>
      </c>
      <c r="F180">
        <v>1550.5384000058</v>
      </c>
      <c r="G180">
        <v>1560.1488436887</v>
      </c>
      <c r="H180">
        <v>1540.7400221553</v>
      </c>
      <c r="I180">
        <v>1550.515515797</v>
      </c>
      <c r="J180">
        <v>1560.3764215697</v>
      </c>
    </row>
    <row r="181" spans="1:10">
      <c r="A181" t="s">
        <v>189</v>
      </c>
      <c r="B181">
        <v>1540.3621372658</v>
      </c>
      <c r="C181">
        <v>1550.40090225</v>
      </c>
      <c r="D181">
        <v>1560.5333299792</v>
      </c>
      <c r="E181">
        <v>1540.493613707</v>
      </c>
      <c r="F181">
        <v>1550.5409429498</v>
      </c>
      <c r="G181">
        <v>1560.1482494106</v>
      </c>
      <c r="H181">
        <v>1540.7377038222</v>
      </c>
      <c r="I181">
        <v>1550.5168847389</v>
      </c>
      <c r="J181">
        <v>1560.3736487579</v>
      </c>
    </row>
    <row r="182" spans="1:10">
      <c r="A182" t="s">
        <v>190</v>
      </c>
      <c r="B182">
        <v>1540.3615579661</v>
      </c>
      <c r="C182">
        <v>1550.4005103627</v>
      </c>
      <c r="D182">
        <v>1560.5349142129</v>
      </c>
      <c r="E182">
        <v>1540.4922624068</v>
      </c>
      <c r="F182">
        <v>1550.5423119366</v>
      </c>
      <c r="G182">
        <v>1560.1492385838</v>
      </c>
      <c r="H182">
        <v>1540.7382834049</v>
      </c>
      <c r="I182">
        <v>1550.515515797</v>
      </c>
      <c r="J182">
        <v>1560.3738462623</v>
      </c>
    </row>
    <row r="183" spans="1:10">
      <c r="A183" t="s">
        <v>191</v>
      </c>
      <c r="B183">
        <v>1540.3631015082</v>
      </c>
      <c r="C183">
        <v>1550.3999234879</v>
      </c>
      <c r="D183">
        <v>1560.5363028408</v>
      </c>
      <c r="E183">
        <v>1540.4938062109</v>
      </c>
      <c r="F183">
        <v>1550.5382049834</v>
      </c>
      <c r="G183">
        <v>1560.1492385838</v>
      </c>
      <c r="H183">
        <v>1540.7386704228</v>
      </c>
      <c r="I183">
        <v>1550.5161008473</v>
      </c>
      <c r="J183">
        <v>1560.3758271183</v>
      </c>
    </row>
    <row r="184" spans="1:10">
      <c r="A184" t="s">
        <v>192</v>
      </c>
      <c r="B184">
        <v>1540.3640676388</v>
      </c>
      <c r="C184">
        <v>1550.3987497398</v>
      </c>
      <c r="D184">
        <v>1560.5351136948</v>
      </c>
      <c r="E184">
        <v>1540.4924549103</v>
      </c>
      <c r="F184">
        <v>1550.538009961</v>
      </c>
      <c r="G184">
        <v>1560.148446858</v>
      </c>
      <c r="H184">
        <v>1540.7382834049</v>
      </c>
      <c r="I184">
        <v>1550.5157108137</v>
      </c>
      <c r="J184">
        <v>1560.3748376579</v>
      </c>
    </row>
    <row r="185" spans="1:10">
      <c r="A185" t="s">
        <v>193</v>
      </c>
      <c r="B185">
        <v>1540.3615579661</v>
      </c>
      <c r="C185">
        <v>1550.4003153749</v>
      </c>
      <c r="D185">
        <v>1560.5341220956</v>
      </c>
      <c r="E185">
        <v>1540.4939987148</v>
      </c>
      <c r="F185">
        <v>1550.5389869854</v>
      </c>
      <c r="G185">
        <v>1560.1494379671</v>
      </c>
      <c r="H185">
        <v>1540.7394425714</v>
      </c>
      <c r="I185">
        <v>1550.5168847389</v>
      </c>
      <c r="J185">
        <v>1560.3748376579</v>
      </c>
    </row>
    <row r="186" spans="1:10">
      <c r="A186" t="s">
        <v>194</v>
      </c>
      <c r="B186">
        <v>1540.3613654953</v>
      </c>
      <c r="C186">
        <v>1550.4003153749</v>
      </c>
      <c r="D186">
        <v>1560.5343215774</v>
      </c>
      <c r="E186">
        <v>1540.4928399175</v>
      </c>
      <c r="F186">
        <v>1550.5403559687</v>
      </c>
      <c r="G186">
        <v>1560.148446858</v>
      </c>
      <c r="H186">
        <v>1540.7394425714</v>
      </c>
      <c r="I186">
        <v>1550.5162977761</v>
      </c>
      <c r="J186">
        <v>1560.3748376579</v>
      </c>
    </row>
    <row r="187" spans="1:10">
      <c r="A187" t="s">
        <v>195</v>
      </c>
      <c r="B187">
        <v>1540.3619447949</v>
      </c>
      <c r="C187">
        <v>1550.4018791015</v>
      </c>
      <c r="D187">
        <v>1560.5343215774</v>
      </c>
      <c r="E187">
        <v>1540.4924549103</v>
      </c>
      <c r="F187">
        <v>1550.5423119366</v>
      </c>
      <c r="G187">
        <v>1560.1496354148</v>
      </c>
      <c r="H187">
        <v>1540.7363520938</v>
      </c>
      <c r="I187">
        <v>1550.5162977761</v>
      </c>
      <c r="J187">
        <v>1560.3742432077</v>
      </c>
    </row>
    <row r="188" spans="1:10">
      <c r="A188" t="s">
        <v>196</v>
      </c>
      <c r="B188">
        <v>1540.3627165659</v>
      </c>
      <c r="C188">
        <v>1550.4012922258</v>
      </c>
      <c r="D188">
        <v>1560.5339245506</v>
      </c>
      <c r="E188">
        <v>1540.4932268122</v>
      </c>
      <c r="F188">
        <v>1550.5434859021</v>
      </c>
      <c r="G188">
        <v>1560.1496354148</v>
      </c>
      <c r="H188">
        <v>1540.7367391108</v>
      </c>
      <c r="I188">
        <v>1550.515515797</v>
      </c>
      <c r="J188">
        <v>1560.3764215697</v>
      </c>
    </row>
    <row r="189" spans="1:10">
      <c r="A189" t="s">
        <v>197</v>
      </c>
      <c r="B189">
        <v>1540.3623297368</v>
      </c>
      <c r="C189">
        <v>1550.4003153749</v>
      </c>
      <c r="D189">
        <v>1560.5359058131</v>
      </c>
      <c r="E189">
        <v>1540.4926474139</v>
      </c>
      <c r="F189">
        <v>1550.5384000058</v>
      </c>
      <c r="G189">
        <v>1560.1502296939</v>
      </c>
      <c r="H189">
        <v>1540.7380908399</v>
      </c>
      <c r="I189">
        <v>1550.5168847389</v>
      </c>
      <c r="J189">
        <v>1560.3758271183</v>
      </c>
    </row>
    <row r="190" spans="1:10">
      <c r="A190" t="s">
        <v>198</v>
      </c>
      <c r="B190">
        <v>1540.3621372658</v>
      </c>
      <c r="C190">
        <v>1550.3987497398</v>
      </c>
      <c r="D190">
        <v>1560.5337270057</v>
      </c>
      <c r="E190">
        <v>1540.4930343085</v>
      </c>
      <c r="F190">
        <v>1550.5385969402</v>
      </c>
      <c r="G190">
        <v>1560.148446858</v>
      </c>
      <c r="H190">
        <v>1540.7375112574</v>
      </c>
      <c r="I190">
        <v>1550.517079756</v>
      </c>
      <c r="J190">
        <v>1560.3750351626</v>
      </c>
    </row>
    <row r="191" spans="1:10">
      <c r="A191" t="s">
        <v>199</v>
      </c>
      <c r="B191">
        <v>1540.3631015082</v>
      </c>
      <c r="C191">
        <v>1550.4005103627</v>
      </c>
      <c r="D191">
        <v>1560.5339245506</v>
      </c>
      <c r="E191">
        <v>1540.4947706181</v>
      </c>
      <c r="F191">
        <v>1550.5382049834</v>
      </c>
      <c r="G191">
        <v>1560.1502296939</v>
      </c>
      <c r="H191">
        <v>1540.7369316754</v>
      </c>
      <c r="I191">
        <v>1550.5141449455</v>
      </c>
      <c r="J191">
        <v>1560.3750351626</v>
      </c>
    </row>
    <row r="192" spans="1:10">
      <c r="A192" t="s">
        <v>200</v>
      </c>
      <c r="B192">
        <v>1540.3625222078</v>
      </c>
      <c r="C192">
        <v>1550.4005103627</v>
      </c>
      <c r="D192">
        <v>1560.5361033586</v>
      </c>
      <c r="E192">
        <v>1540.4924549103</v>
      </c>
      <c r="F192">
        <v>1550.5409429498</v>
      </c>
      <c r="G192">
        <v>1560.1514182534</v>
      </c>
      <c r="H192">
        <v>1540.7380908399</v>
      </c>
      <c r="I192">
        <v>1550.5149288352</v>
      </c>
      <c r="J192">
        <v>1560.3754321085</v>
      </c>
    </row>
    <row r="193" spans="1:10">
      <c r="A193" t="s">
        <v>201</v>
      </c>
      <c r="B193">
        <v>1540.3638751674</v>
      </c>
      <c r="C193">
        <v>1550.3997285003</v>
      </c>
      <c r="D193">
        <v>1560.5345191225</v>
      </c>
      <c r="E193">
        <v>1540.4924549103</v>
      </c>
      <c r="F193">
        <v>1550.5405529037</v>
      </c>
      <c r="G193">
        <v>1560.1496354148</v>
      </c>
      <c r="H193">
        <v>1540.7380908399</v>
      </c>
      <c r="I193">
        <v>1550.5145368902</v>
      </c>
      <c r="J193">
        <v>1560.3754321085</v>
      </c>
    </row>
    <row r="194" spans="1:10">
      <c r="A194" t="s">
        <v>202</v>
      </c>
      <c r="B194">
        <v>1540.363680809</v>
      </c>
      <c r="C194">
        <v>1550.3993366137</v>
      </c>
      <c r="D194">
        <v>1560.5333299792</v>
      </c>
      <c r="E194">
        <v>1540.4932268122</v>
      </c>
      <c r="F194">
        <v>1550.5423119366</v>
      </c>
      <c r="G194">
        <v>1560.1500322461</v>
      </c>
      <c r="H194">
        <v>1540.7386704228</v>
      </c>
      <c r="I194">
        <v>1550.5149288352</v>
      </c>
      <c r="J194">
        <v>1560.3736487579</v>
      </c>
    </row>
    <row r="195" spans="1:10">
      <c r="A195" t="s">
        <v>203</v>
      </c>
      <c r="B195">
        <v>1540.3621372658</v>
      </c>
      <c r="C195">
        <v>1550.4007053505</v>
      </c>
      <c r="D195">
        <v>1560.5331324344</v>
      </c>
      <c r="E195">
        <v>1540.493613707</v>
      </c>
      <c r="F195">
        <v>1550.5411398849</v>
      </c>
      <c r="G195">
        <v>1560.1490411362</v>
      </c>
      <c r="H195">
        <v>1540.7382834049</v>
      </c>
      <c r="I195">
        <v>1550.517079756</v>
      </c>
      <c r="J195">
        <v>1560.3748376579</v>
      </c>
    </row>
    <row r="196" spans="1:10">
      <c r="A196" t="s">
        <v>204</v>
      </c>
      <c r="B196">
        <v>1540.3621372658</v>
      </c>
      <c r="C196">
        <v>1550.3985547525</v>
      </c>
      <c r="D196">
        <v>1560.5347166677</v>
      </c>
      <c r="E196">
        <v>1540.4930343085</v>
      </c>
      <c r="F196">
        <v>1550.5423119366</v>
      </c>
      <c r="G196">
        <v>1560.1486443054</v>
      </c>
      <c r="H196">
        <v>1540.7394425714</v>
      </c>
      <c r="I196">
        <v>1550.515515797</v>
      </c>
      <c r="J196">
        <v>1560.3748376579</v>
      </c>
    </row>
    <row r="197" spans="1:10">
      <c r="A197" t="s">
        <v>205</v>
      </c>
      <c r="B197">
        <v>1540.361750437</v>
      </c>
      <c r="C197">
        <v>1550.4016841135</v>
      </c>
      <c r="D197">
        <v>1560.5353112401</v>
      </c>
      <c r="E197">
        <v>1540.4932268122</v>
      </c>
      <c r="F197">
        <v>1550.539182008</v>
      </c>
      <c r="G197">
        <v>1560.1494379671</v>
      </c>
      <c r="H197">
        <v>1540.7386704228</v>
      </c>
      <c r="I197">
        <v>1550.516492793</v>
      </c>
      <c r="J197">
        <v>1560.3754321085</v>
      </c>
    </row>
    <row r="198" spans="1:10">
      <c r="A198" t="s">
        <v>206</v>
      </c>
      <c r="B198">
        <v>1540.3621372658</v>
      </c>
      <c r="C198">
        <v>1550.4020760013</v>
      </c>
      <c r="D198">
        <v>1560.5357082676</v>
      </c>
      <c r="E198">
        <v>1540.4922624068</v>
      </c>
      <c r="F198">
        <v>1550.5385969402</v>
      </c>
      <c r="G198">
        <v>1560.1504271418</v>
      </c>
      <c r="H198">
        <v>1540.7382834049</v>
      </c>
      <c r="I198">
        <v>1550.5157108137</v>
      </c>
      <c r="J198">
        <v>1560.3740457031</v>
      </c>
    </row>
    <row r="199" spans="1:10">
      <c r="A199" t="s">
        <v>207</v>
      </c>
      <c r="B199">
        <v>1540.3623297368</v>
      </c>
      <c r="C199">
        <v>1550.4016841135</v>
      </c>
      <c r="D199">
        <v>1560.5372925061</v>
      </c>
      <c r="E199">
        <v>1540.4928399175</v>
      </c>
      <c r="F199">
        <v>1550.539182008</v>
      </c>
      <c r="G199">
        <v>1560.1502296939</v>
      </c>
      <c r="H199">
        <v>1540.7394425714</v>
      </c>
      <c r="I199">
        <v>1550.516492793</v>
      </c>
      <c r="J199">
        <v>1560.3744407122</v>
      </c>
    </row>
    <row r="200" spans="1:10">
      <c r="A200" t="s">
        <v>208</v>
      </c>
      <c r="B200">
        <v>1540.3623297368</v>
      </c>
      <c r="C200">
        <v>1550.3991416262</v>
      </c>
      <c r="D200">
        <v>1560.5353112401</v>
      </c>
      <c r="E200">
        <v>1540.494193106</v>
      </c>
      <c r="F200">
        <v>1550.5374229821</v>
      </c>
      <c r="G200">
        <v>1560.1494379671</v>
      </c>
      <c r="H200">
        <v>1540.7394425714</v>
      </c>
      <c r="I200">
        <v>1550.5159058305</v>
      </c>
      <c r="J200">
        <v>1560.3756296134</v>
      </c>
    </row>
    <row r="201" spans="1:10">
      <c r="A201" t="s">
        <v>209</v>
      </c>
      <c r="B201">
        <v>1540.363680809</v>
      </c>
      <c r="C201">
        <v>1550.3995335128</v>
      </c>
      <c r="D201">
        <v>1560.5345191225</v>
      </c>
      <c r="E201">
        <v>1540.494193106</v>
      </c>
      <c r="F201">
        <v>1550.5370310258</v>
      </c>
      <c r="G201">
        <v>1560.1496354148</v>
      </c>
      <c r="H201">
        <v>1540.7380908399</v>
      </c>
      <c r="I201">
        <v>1550.5149288352</v>
      </c>
      <c r="J201">
        <v>1560.3744407122</v>
      </c>
    </row>
    <row r="202" spans="1:10">
      <c r="A202" t="s">
        <v>210</v>
      </c>
      <c r="B202">
        <v>1540.3625222078</v>
      </c>
      <c r="C202">
        <v>1550.3993366137</v>
      </c>
      <c r="D202">
        <v>1560.5343215774</v>
      </c>
      <c r="E202">
        <v>1540.4930343085</v>
      </c>
      <c r="F202">
        <v>1550.539182008</v>
      </c>
      <c r="G202">
        <v>1560.1490411362</v>
      </c>
      <c r="H202">
        <v>1540.7375112574</v>
      </c>
      <c r="I202">
        <v>1550.5157108137</v>
      </c>
      <c r="J202">
        <v>1560.3750351626</v>
      </c>
    </row>
    <row r="203" spans="1:10">
      <c r="A203" t="s">
        <v>211</v>
      </c>
      <c r="B203">
        <v>1540.3623297368</v>
      </c>
      <c r="C203">
        <v>1550.3971860195</v>
      </c>
      <c r="D203">
        <v>1560.5347166677</v>
      </c>
      <c r="E203">
        <v>1540.4926474139</v>
      </c>
      <c r="F203">
        <v>1550.5382049834</v>
      </c>
      <c r="G203">
        <v>1560.1494379671</v>
      </c>
      <c r="H203">
        <v>1540.7369316754</v>
      </c>
      <c r="I203">
        <v>1550.5147319067</v>
      </c>
      <c r="J203">
        <v>1560.3736487579</v>
      </c>
    </row>
    <row r="204" spans="1:10">
      <c r="A204" t="s">
        <v>212</v>
      </c>
      <c r="B204">
        <v>1540.363680809</v>
      </c>
      <c r="C204">
        <v>1550.4003153749</v>
      </c>
      <c r="D204">
        <v>1560.5335275241</v>
      </c>
      <c r="E204">
        <v>1540.4945781141</v>
      </c>
      <c r="F204">
        <v>1550.5389869854</v>
      </c>
      <c r="G204">
        <v>1560.1498328625</v>
      </c>
      <c r="H204">
        <v>1540.7400221553</v>
      </c>
      <c r="I204">
        <v>1550.5149288352</v>
      </c>
      <c r="J204">
        <v>1560.3732518129</v>
      </c>
    </row>
    <row r="205" spans="1:10">
      <c r="A205" t="s">
        <v>213</v>
      </c>
      <c r="B205">
        <v>1540.3638751674</v>
      </c>
      <c r="C205">
        <v>1550.4012922258</v>
      </c>
      <c r="D205">
        <v>1560.5363028408</v>
      </c>
      <c r="E205">
        <v>1540.4930343085</v>
      </c>
      <c r="F205">
        <v>1550.5395739654</v>
      </c>
      <c r="G205">
        <v>1560.1504271418</v>
      </c>
      <c r="H205">
        <v>1540.7394425714</v>
      </c>
      <c r="I205">
        <v>1550.5174717022</v>
      </c>
      <c r="J205">
        <v>1560.3742432077</v>
      </c>
    </row>
    <row r="206" spans="1:10">
      <c r="A206" t="s">
        <v>214</v>
      </c>
      <c r="B206">
        <v>1540.361750437</v>
      </c>
      <c r="C206">
        <v>1550.3993366137</v>
      </c>
      <c r="D206">
        <v>1560.5333299792</v>
      </c>
      <c r="E206">
        <v>1540.4945781141</v>
      </c>
      <c r="F206">
        <v>1550.5376180044</v>
      </c>
      <c r="G206">
        <v>1560.1474576859</v>
      </c>
      <c r="H206">
        <v>1540.7377038222</v>
      </c>
      <c r="I206">
        <v>1550.5168847389</v>
      </c>
      <c r="J206">
        <v>1560.3764215697</v>
      </c>
    </row>
    <row r="207" spans="1:10">
      <c r="A207" t="s">
        <v>215</v>
      </c>
      <c r="B207">
        <v>1540.3621372658</v>
      </c>
      <c r="C207">
        <v>1550.40090225</v>
      </c>
      <c r="D207">
        <v>1560.5345191225</v>
      </c>
      <c r="E207">
        <v>1540.4930343085</v>
      </c>
      <c r="F207">
        <v>1550.5403559687</v>
      </c>
      <c r="G207">
        <v>1560.1476551331</v>
      </c>
      <c r="H207">
        <v>1540.7375112574</v>
      </c>
      <c r="I207">
        <v>1550.5162977761</v>
      </c>
      <c r="J207">
        <v>1560.3752346037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1540.3528892799</v>
      </c>
      <c r="C2">
        <v>1550.3981819828</v>
      </c>
      <c r="D2">
        <v>1560.5329523201</v>
      </c>
      <c r="E2">
        <v>1540.4886123983</v>
      </c>
      <c r="F2">
        <v>1550.5411590048</v>
      </c>
      <c r="G2">
        <v>1560.1472776606</v>
      </c>
      <c r="H2">
        <v>1540.7381097188</v>
      </c>
      <c r="I2">
        <v>1550.5145560095</v>
      </c>
      <c r="J2">
        <v>1560.3732711761</v>
      </c>
    </row>
    <row r="3" spans="1:10">
      <c r="A3" t="s">
        <v>221</v>
      </c>
      <c r="B3">
        <v>1540.3548196298</v>
      </c>
      <c r="C3">
        <v>1550.3989657552</v>
      </c>
      <c r="D3">
        <v>1560.5341414628</v>
      </c>
      <c r="E3">
        <v>1540.488225506</v>
      </c>
      <c r="F3">
        <v>1550.5388110826</v>
      </c>
      <c r="G3">
        <v>1560.1466833837</v>
      </c>
      <c r="H3">
        <v>1540.7406206187</v>
      </c>
      <c r="I3">
        <v>1550.5141640648</v>
      </c>
      <c r="J3">
        <v>1560.3740650663</v>
      </c>
    </row>
    <row r="4" spans="1:10">
      <c r="A4" t="s">
        <v>222</v>
      </c>
      <c r="B4">
        <v>1540.3544346916</v>
      </c>
      <c r="C4">
        <v>1550.3981819828</v>
      </c>
      <c r="D4">
        <v>1560.5321602048</v>
      </c>
      <c r="E4">
        <v>1540.4888049009</v>
      </c>
      <c r="F4">
        <v>1550.5388110826</v>
      </c>
      <c r="G4">
        <v>1560.1460891074</v>
      </c>
      <c r="H4">
        <v>1540.7400410343</v>
      </c>
      <c r="I4">
        <v>1550.5141640648</v>
      </c>
      <c r="J4">
        <v>1560.3722817188</v>
      </c>
    </row>
    <row r="5" spans="1:10">
      <c r="A5" t="s">
        <v>223</v>
      </c>
      <c r="B5">
        <v>1540.3567499845</v>
      </c>
      <c r="C5">
        <v>1550.3974001228</v>
      </c>
      <c r="D5">
        <v>1560.5317651159</v>
      </c>
      <c r="E5">
        <v>1540.4899636921</v>
      </c>
      <c r="F5">
        <v>1550.5376371242</v>
      </c>
      <c r="G5">
        <v>1560.1450999383</v>
      </c>
      <c r="H5">
        <v>1540.7394614504</v>
      </c>
      <c r="I5">
        <v>1550.5143609931</v>
      </c>
      <c r="J5">
        <v>1560.3728761675</v>
      </c>
    </row>
    <row r="6" spans="1:10">
      <c r="A6" t="s">
        <v>224</v>
      </c>
      <c r="B6">
        <v>1540.3530817486</v>
      </c>
      <c r="C6">
        <v>1550.4005294791</v>
      </c>
      <c r="D6">
        <v>1560.5315656348</v>
      </c>
      <c r="E6">
        <v>1540.4888049009</v>
      </c>
      <c r="F6">
        <v>1550.5419410098</v>
      </c>
      <c r="G6">
        <v>1560.1474770435</v>
      </c>
      <c r="H6">
        <v>1540.7388818668</v>
      </c>
      <c r="I6">
        <v>1550.5153379876</v>
      </c>
      <c r="J6">
        <v>1560.3714897667</v>
      </c>
    </row>
    <row r="7" spans="1:10">
      <c r="A7" t="s">
        <v>225</v>
      </c>
      <c r="B7">
        <v>1540.3534685731</v>
      </c>
      <c r="C7">
        <v>1550.3974001228</v>
      </c>
      <c r="D7">
        <v>1560.5301789519</v>
      </c>
      <c r="E7">
        <v>1540.488225506</v>
      </c>
      <c r="F7">
        <v>1550.5341171716</v>
      </c>
      <c r="G7">
        <v>1560.1466833837</v>
      </c>
      <c r="H7">
        <v>1540.7383022838</v>
      </c>
      <c r="I7">
        <v>1550.5139690484</v>
      </c>
      <c r="J7">
        <v>1560.3740650663</v>
      </c>
    </row>
    <row r="8" spans="1:10">
      <c r="A8" t="s">
        <v>226</v>
      </c>
      <c r="B8">
        <v>1540.3538553977</v>
      </c>
      <c r="C8">
        <v>1550.4003344914</v>
      </c>
      <c r="D8">
        <v>1560.5315656348</v>
      </c>
      <c r="E8">
        <v>1540.4888049009</v>
      </c>
      <c r="F8">
        <v>1550.5337252169</v>
      </c>
      <c r="G8">
        <v>1560.1472776606</v>
      </c>
      <c r="H8">
        <v>1540.7388818668</v>
      </c>
      <c r="I8">
        <v>1550.5155349162</v>
      </c>
      <c r="J8">
        <v>1560.3732711761</v>
      </c>
    </row>
    <row r="9" spans="1:10">
      <c r="A9" t="s">
        <v>227</v>
      </c>
      <c r="B9">
        <v>1540.3559782194</v>
      </c>
      <c r="C9">
        <v>1550.3991607426</v>
      </c>
      <c r="D9">
        <v>1560.5321602048</v>
      </c>
      <c r="E9">
        <v>1540.4884180085</v>
      </c>
      <c r="F9">
        <v>1550.5393980625</v>
      </c>
      <c r="G9">
        <v>1560.1480693851</v>
      </c>
      <c r="H9">
        <v>1540.7396540157</v>
      </c>
      <c r="I9">
        <v>1550.514751026</v>
      </c>
      <c r="J9">
        <v>1560.3736681211</v>
      </c>
    </row>
    <row r="10" spans="1:10">
      <c r="A10" t="s">
        <v>228</v>
      </c>
      <c r="B10">
        <v>1540.3542403356</v>
      </c>
      <c r="C10">
        <v>1550.3983788817</v>
      </c>
      <c r="D10">
        <v>1560.5333493463</v>
      </c>
      <c r="E10">
        <v>1540.4876461115</v>
      </c>
      <c r="F10">
        <v>1550.5390061052</v>
      </c>
      <c r="G10">
        <v>1560.1476744906</v>
      </c>
      <c r="H10">
        <v>1540.7408131843</v>
      </c>
      <c r="I10">
        <v>1550.5143609931</v>
      </c>
      <c r="J10">
        <v>1560.3712903266</v>
      </c>
    </row>
    <row r="11" spans="1:10">
      <c r="A11" t="s">
        <v>229</v>
      </c>
      <c r="B11">
        <v>1540.3567499845</v>
      </c>
      <c r="C11">
        <v>1550.3993557301</v>
      </c>
      <c r="D11">
        <v>1560.5341414628</v>
      </c>
      <c r="E11">
        <v>1540.4889974036</v>
      </c>
      <c r="F11">
        <v>1550.5390061052</v>
      </c>
      <c r="G11">
        <v>1560.1466833837</v>
      </c>
      <c r="H11">
        <v>1540.7413927692</v>
      </c>
      <c r="I11">
        <v>1550.5135790159</v>
      </c>
      <c r="J11">
        <v>1560.3734706167</v>
      </c>
    </row>
    <row r="12" spans="1:10">
      <c r="A12" t="s">
        <v>230</v>
      </c>
      <c r="B12">
        <v>1540.3542403356</v>
      </c>
      <c r="C12">
        <v>1550.3979869957</v>
      </c>
      <c r="D12">
        <v>1560.5339439178</v>
      </c>
      <c r="E12">
        <v>1540.488225506</v>
      </c>
      <c r="F12">
        <v>1550.5382241032</v>
      </c>
      <c r="G12">
        <v>1560.1496547724</v>
      </c>
      <c r="H12">
        <v>1540.7400410343</v>
      </c>
      <c r="I12">
        <v>1550.5133820878</v>
      </c>
      <c r="J12">
        <v>1560.3732711761</v>
      </c>
    </row>
    <row r="13" spans="1:10">
      <c r="A13" t="s">
        <v>231</v>
      </c>
      <c r="B13">
        <v>1540.3542403356</v>
      </c>
      <c r="C13">
        <v>1550.3983788817</v>
      </c>
      <c r="D13">
        <v>1560.5333493463</v>
      </c>
      <c r="E13">
        <v>1540.4868742153</v>
      </c>
      <c r="F13">
        <v>1550.5405720236</v>
      </c>
      <c r="G13">
        <v>1560.1482687682</v>
      </c>
      <c r="H13">
        <v>1540.7413927692</v>
      </c>
      <c r="I13">
        <v>1550.5145560095</v>
      </c>
      <c r="J13">
        <v>1560.3718847745</v>
      </c>
    </row>
    <row r="14" spans="1:10">
      <c r="A14" t="s">
        <v>232</v>
      </c>
      <c r="B14">
        <v>1540.3532761043</v>
      </c>
      <c r="C14">
        <v>1550.3983788817</v>
      </c>
      <c r="D14">
        <v>1560.5331518015</v>
      </c>
      <c r="E14">
        <v>1540.4874536092</v>
      </c>
      <c r="F14">
        <v>1550.5360731237</v>
      </c>
      <c r="G14">
        <v>1560.1470802135</v>
      </c>
      <c r="H14">
        <v>1540.7408131843</v>
      </c>
      <c r="I14">
        <v>1550.5145560095</v>
      </c>
      <c r="J14">
        <v>1560.3716872706</v>
      </c>
    </row>
    <row r="15" spans="1:10">
      <c r="A15" t="s">
        <v>233</v>
      </c>
      <c r="B15">
        <v>1540.3538553977</v>
      </c>
      <c r="C15">
        <v>1550.3979869957</v>
      </c>
      <c r="D15">
        <v>1560.535133062</v>
      </c>
      <c r="E15">
        <v>1540.4878386138</v>
      </c>
      <c r="F15">
        <v>1550.537442102</v>
      </c>
      <c r="G15">
        <v>1560.1490604938</v>
      </c>
      <c r="H15">
        <v>1540.7394614504</v>
      </c>
      <c r="I15">
        <v>1550.5127951276</v>
      </c>
      <c r="J15">
        <v>1560.3736681211</v>
      </c>
    </row>
    <row r="16" spans="1:10">
      <c r="A16" t="s">
        <v>234</v>
      </c>
      <c r="B16">
        <v>1540.3550139859</v>
      </c>
      <c r="C16">
        <v>1550.3991607426</v>
      </c>
      <c r="D16">
        <v>1560.5335468912</v>
      </c>
      <c r="E16">
        <v>1540.4878386138</v>
      </c>
      <c r="F16">
        <v>1550.5411590048</v>
      </c>
      <c r="G16">
        <v>1560.148663663</v>
      </c>
      <c r="H16">
        <v>1540.7400410343</v>
      </c>
      <c r="I16">
        <v>1550.5131870717</v>
      </c>
      <c r="J16">
        <v>1560.3742625709</v>
      </c>
    </row>
    <row r="17" spans="1:10">
      <c r="A17" t="s">
        <v>235</v>
      </c>
      <c r="B17">
        <v>1540.3550139859</v>
      </c>
      <c r="C17">
        <v>1550.3972051359</v>
      </c>
      <c r="D17">
        <v>1560.5333493463</v>
      </c>
      <c r="E17">
        <v>1540.4878386138</v>
      </c>
      <c r="F17">
        <v>1550.5372451678</v>
      </c>
      <c r="G17">
        <v>1560.1496547724</v>
      </c>
      <c r="H17">
        <v>1540.7394614504</v>
      </c>
      <c r="I17">
        <v>1550.5126001116</v>
      </c>
      <c r="J17">
        <v>1560.3712903266</v>
      </c>
    </row>
    <row r="18" spans="1:10">
      <c r="A18" t="s">
        <v>236</v>
      </c>
      <c r="B18">
        <v>1540.3548196298</v>
      </c>
      <c r="C18">
        <v>1550.397010149</v>
      </c>
      <c r="D18">
        <v>1560.5317651159</v>
      </c>
      <c r="E18">
        <v>1540.4891917936</v>
      </c>
      <c r="F18">
        <v>1550.5407670466</v>
      </c>
      <c r="G18">
        <v>1560.1464859368</v>
      </c>
      <c r="H18">
        <v>1540.7396540157</v>
      </c>
      <c r="I18">
        <v>1550.5153379876</v>
      </c>
      <c r="J18">
        <v>1560.3734706167</v>
      </c>
    </row>
    <row r="19" spans="1:10">
      <c r="A19" t="s">
        <v>237</v>
      </c>
      <c r="B19">
        <v>1540.3559782194</v>
      </c>
      <c r="C19">
        <v>1550.3989657552</v>
      </c>
      <c r="D19">
        <v>1560.5317651159</v>
      </c>
      <c r="E19">
        <v>1540.490348698</v>
      </c>
      <c r="F19">
        <v>1550.5390061052</v>
      </c>
      <c r="G19">
        <v>1560.1464859368</v>
      </c>
      <c r="H19">
        <v>1540.7413927692</v>
      </c>
      <c r="I19">
        <v>1550.5124050957</v>
      </c>
      <c r="J19">
        <v>1560.3708953191</v>
      </c>
    </row>
    <row r="20" spans="1:10">
      <c r="A20" t="s">
        <v>238</v>
      </c>
      <c r="B20">
        <v>1540.3542403356</v>
      </c>
      <c r="C20">
        <v>1550.3993557301</v>
      </c>
      <c r="D20">
        <v>1560.5335468912</v>
      </c>
      <c r="E20">
        <v>1540.4891917936</v>
      </c>
      <c r="F20">
        <v>1550.5384191256</v>
      </c>
      <c r="G20">
        <v>1560.148663663</v>
      </c>
      <c r="H20">
        <v>1540.7402335997</v>
      </c>
      <c r="I20">
        <v>1550.5141640648</v>
      </c>
      <c r="J20">
        <v>1560.3738656255</v>
      </c>
    </row>
    <row r="21" spans="1:10">
      <c r="A21" t="s">
        <v>239</v>
      </c>
      <c r="B21">
        <v>1540.3544346916</v>
      </c>
      <c r="C21">
        <v>1550.3981819828</v>
      </c>
      <c r="D21">
        <v>1560.5337463728</v>
      </c>
      <c r="E21">
        <v>1540.4870667174</v>
      </c>
      <c r="F21">
        <v>1550.5372451678</v>
      </c>
      <c r="G21">
        <v>1560.1470802135</v>
      </c>
      <c r="H21">
        <v>1540.7396540157</v>
      </c>
      <c r="I21">
        <v>1550.5137740321</v>
      </c>
      <c r="J21">
        <v>1560.3722817188</v>
      </c>
    </row>
    <row r="22" spans="1:10">
      <c r="A22" t="s">
        <v>240</v>
      </c>
      <c r="B22">
        <v>1540.35578575</v>
      </c>
      <c r="C22">
        <v>1550.3964232769</v>
      </c>
      <c r="D22">
        <v>1560.5315656348</v>
      </c>
      <c r="E22">
        <v>1540.4888049009</v>
      </c>
      <c r="F22">
        <v>1550.5390061052</v>
      </c>
      <c r="G22">
        <v>1560.1478719379</v>
      </c>
      <c r="H22">
        <v>1540.7394614504</v>
      </c>
      <c r="I22">
        <v>1550.5137740321</v>
      </c>
      <c r="J22">
        <v>1560.3712903266</v>
      </c>
    </row>
    <row r="23" spans="1:10">
      <c r="A23" t="s">
        <v>241</v>
      </c>
      <c r="B23">
        <v>1540.3536610419</v>
      </c>
      <c r="C23">
        <v>1550.3987688562</v>
      </c>
      <c r="D23">
        <v>1560.5319626603</v>
      </c>
      <c r="E23">
        <v>1540.4886123983</v>
      </c>
      <c r="F23">
        <v>1550.5370501457</v>
      </c>
      <c r="G23">
        <v>1560.1476744906</v>
      </c>
      <c r="H23">
        <v>1540.7394614504</v>
      </c>
      <c r="I23">
        <v>1550.5141640648</v>
      </c>
      <c r="J23">
        <v>1560.3732711761</v>
      </c>
    </row>
    <row r="24" spans="1:10">
      <c r="A24" t="s">
        <v>242</v>
      </c>
      <c r="B24">
        <v>1540.3538553977</v>
      </c>
      <c r="C24">
        <v>1550.3977920085</v>
      </c>
      <c r="D24">
        <v>1560.5327547754</v>
      </c>
      <c r="E24">
        <v>1540.4880330035</v>
      </c>
      <c r="F24">
        <v>1550.5405720236</v>
      </c>
      <c r="G24">
        <v>1560.1480693851</v>
      </c>
      <c r="H24">
        <v>1540.7394614504</v>
      </c>
      <c r="I24">
        <v>1550.5131870717</v>
      </c>
      <c r="J24">
        <v>1560.3722817188</v>
      </c>
    </row>
    <row r="25" spans="1:10">
      <c r="A25" t="s">
        <v>243</v>
      </c>
      <c r="B25">
        <v>1540.3548196298</v>
      </c>
      <c r="C25">
        <v>1550.397010149</v>
      </c>
      <c r="D25">
        <v>1560.5323596861</v>
      </c>
      <c r="E25">
        <v>1540.4886123983</v>
      </c>
      <c r="F25">
        <v>1550.5370501457</v>
      </c>
      <c r="G25">
        <v>1560.1478719379</v>
      </c>
      <c r="H25">
        <v>1540.7394614504</v>
      </c>
      <c r="I25">
        <v>1550.5124050957</v>
      </c>
      <c r="J25">
        <v>1560.3736681211</v>
      </c>
    </row>
    <row r="26" spans="1:10">
      <c r="A26" t="s">
        <v>244</v>
      </c>
      <c r="B26">
        <v>1540.3548196298</v>
      </c>
      <c r="C26">
        <v>1550.3991607426</v>
      </c>
      <c r="D26">
        <v>1560.5319626603</v>
      </c>
      <c r="E26">
        <v>1540.4886123983</v>
      </c>
      <c r="F26">
        <v>1550.5411590048</v>
      </c>
      <c r="G26">
        <v>1560.1488630463</v>
      </c>
      <c r="H26">
        <v>1540.7383022838</v>
      </c>
      <c r="I26">
        <v>1550.5145560095</v>
      </c>
      <c r="J26">
        <v>1560.3732711761</v>
      </c>
    </row>
    <row r="27" spans="1:10">
      <c r="A27" t="s">
        <v>245</v>
      </c>
      <c r="B27">
        <v>1540.3548196298</v>
      </c>
      <c r="C27">
        <v>1550.397010149</v>
      </c>
      <c r="D27">
        <v>1560.5299814079</v>
      </c>
      <c r="E27">
        <v>1540.4889974036</v>
      </c>
      <c r="F27">
        <v>1550.5384191256</v>
      </c>
      <c r="G27">
        <v>1560.1462884899</v>
      </c>
      <c r="H27">
        <v>1540.7386893017</v>
      </c>
      <c r="I27">
        <v>1550.5124050957</v>
      </c>
      <c r="J27">
        <v>1560.3712903266</v>
      </c>
    </row>
    <row r="28" spans="1:10">
      <c r="A28" t="s">
        <v>246</v>
      </c>
      <c r="B28">
        <v>1540.3548196298</v>
      </c>
      <c r="C28">
        <v>1550.3979869957</v>
      </c>
      <c r="D28">
        <v>1560.5337463728</v>
      </c>
      <c r="E28">
        <v>1540.4886123983</v>
      </c>
      <c r="F28">
        <v>1550.5382241032</v>
      </c>
      <c r="G28">
        <v>1560.1464859368</v>
      </c>
      <c r="H28">
        <v>1540.7394614504</v>
      </c>
      <c r="I28">
        <v>1550.5141640648</v>
      </c>
      <c r="J28">
        <v>1560.3720842148</v>
      </c>
    </row>
    <row r="29" spans="1:10">
      <c r="A29" t="s">
        <v>247</v>
      </c>
      <c r="B29">
        <v>1540.3521175187</v>
      </c>
      <c r="C29">
        <v>1550.3991607426</v>
      </c>
      <c r="D29">
        <v>1560.5317651159</v>
      </c>
      <c r="E29">
        <v>1540.4872611069</v>
      </c>
      <c r="F29">
        <v>1550.537442102</v>
      </c>
      <c r="G29">
        <v>1560.1476744906</v>
      </c>
      <c r="H29">
        <v>1540.7402335997</v>
      </c>
      <c r="I29">
        <v>1550.5141640648</v>
      </c>
      <c r="J29">
        <v>1560.3734706167</v>
      </c>
    </row>
    <row r="30" spans="1:10">
      <c r="A30" t="s">
        <v>248</v>
      </c>
      <c r="B30">
        <v>1540.35578575</v>
      </c>
      <c r="C30">
        <v>1550.3979869957</v>
      </c>
      <c r="D30">
        <v>1560.5297838639</v>
      </c>
      <c r="E30">
        <v>1540.4870667174</v>
      </c>
      <c r="F30">
        <v>1550.5368551236</v>
      </c>
      <c r="G30">
        <v>1560.1478719379</v>
      </c>
      <c r="H30">
        <v>1540.7396540157</v>
      </c>
      <c r="I30">
        <v>1550.5159249497</v>
      </c>
      <c r="J30">
        <v>1560.3722817188</v>
      </c>
    </row>
    <row r="31" spans="1:10">
      <c r="A31" t="s">
        <v>249</v>
      </c>
      <c r="B31">
        <v>1540.3542403356</v>
      </c>
      <c r="C31">
        <v>1550.3974001228</v>
      </c>
      <c r="D31">
        <v>1560.5321602048</v>
      </c>
      <c r="E31">
        <v>1540.488225506</v>
      </c>
      <c r="F31">
        <v>1550.539788108</v>
      </c>
      <c r="G31">
        <v>1560.1474770435</v>
      </c>
      <c r="H31">
        <v>1540.7402335997</v>
      </c>
      <c r="I31">
        <v>1550.5139690484</v>
      </c>
      <c r="J31">
        <v>1560.3728761675</v>
      </c>
    </row>
    <row r="32" spans="1:10">
      <c r="A32" t="s">
        <v>250</v>
      </c>
      <c r="B32">
        <v>1540.3534685731</v>
      </c>
      <c r="C32">
        <v>1550.3974001228</v>
      </c>
      <c r="D32">
        <v>1560.5325572307</v>
      </c>
      <c r="E32">
        <v>1540.4889974036</v>
      </c>
      <c r="F32">
        <v>1550.5437019579</v>
      </c>
      <c r="G32">
        <v>1560.1476744906</v>
      </c>
      <c r="H32">
        <v>1540.7400410343</v>
      </c>
      <c r="I32">
        <v>1550.5133820878</v>
      </c>
      <c r="J32">
        <v>1560.3714897667</v>
      </c>
    </row>
    <row r="33" spans="1:10">
      <c r="A33" t="s">
        <v>251</v>
      </c>
      <c r="B33">
        <v>1540.3548196298</v>
      </c>
      <c r="C33">
        <v>1550.3972051359</v>
      </c>
      <c r="D33">
        <v>1560.5319626603</v>
      </c>
      <c r="E33">
        <v>1540.4889974036</v>
      </c>
      <c r="F33">
        <v>1550.5368551236</v>
      </c>
      <c r="G33">
        <v>1560.1476744906</v>
      </c>
      <c r="H33">
        <v>1540.7400410343</v>
      </c>
      <c r="I33">
        <v>1550.5133820878</v>
      </c>
      <c r="J33">
        <v>1560.3718847745</v>
      </c>
    </row>
    <row r="34" spans="1:10">
      <c r="A34" t="s">
        <v>252</v>
      </c>
      <c r="B34">
        <v>1540.3542403356</v>
      </c>
      <c r="C34">
        <v>1550.3966182636</v>
      </c>
      <c r="D34">
        <v>1560.5323596861</v>
      </c>
      <c r="E34">
        <v>1540.4876461115</v>
      </c>
      <c r="F34">
        <v>1550.5368551236</v>
      </c>
      <c r="G34">
        <v>1560.1478719379</v>
      </c>
      <c r="H34">
        <v>1540.7400410343</v>
      </c>
      <c r="I34">
        <v>1550.5139690484</v>
      </c>
      <c r="J34">
        <v>1560.3722817188</v>
      </c>
    </row>
    <row r="35" spans="1:10">
      <c r="A35" t="s">
        <v>253</v>
      </c>
      <c r="B35">
        <v>1540.3553989244</v>
      </c>
      <c r="C35">
        <v>1550.397010149</v>
      </c>
      <c r="D35">
        <v>1560.5297838639</v>
      </c>
      <c r="E35">
        <v>1540.4891917936</v>
      </c>
      <c r="F35">
        <v>1550.5356811681</v>
      </c>
      <c r="G35">
        <v>1560.1476744906</v>
      </c>
      <c r="H35">
        <v>1540.7408131843</v>
      </c>
      <c r="I35">
        <v>1550.5124050957</v>
      </c>
      <c r="J35">
        <v>1560.3720842148</v>
      </c>
    </row>
    <row r="36" spans="1:10">
      <c r="A36" t="s">
        <v>254</v>
      </c>
      <c r="B36">
        <v>1540.3534685731</v>
      </c>
      <c r="C36">
        <v>1550.3975970215</v>
      </c>
      <c r="D36">
        <v>1560.5321602048</v>
      </c>
      <c r="E36">
        <v>1540.4889974036</v>
      </c>
      <c r="F36">
        <v>1550.5388110826</v>
      </c>
      <c r="G36">
        <v>1560.1480693851</v>
      </c>
      <c r="H36">
        <v>1540.7408131843</v>
      </c>
      <c r="I36">
        <v>1550.5141640648</v>
      </c>
      <c r="J36">
        <v>1560.3728761675</v>
      </c>
    </row>
    <row r="37" spans="1:10">
      <c r="A37" t="s">
        <v>255</v>
      </c>
      <c r="B37">
        <v>1540.3546271607</v>
      </c>
      <c r="C37">
        <v>1550.3999426044</v>
      </c>
      <c r="D37">
        <v>1560.5319626603</v>
      </c>
      <c r="E37">
        <v>1540.4884180085</v>
      </c>
      <c r="F37">
        <v>1550.5415490512</v>
      </c>
      <c r="G37">
        <v>1560.1482687682</v>
      </c>
      <c r="H37">
        <v>1540.7388818668</v>
      </c>
      <c r="I37">
        <v>1550.5143609931</v>
      </c>
      <c r="J37">
        <v>1560.3730736718</v>
      </c>
    </row>
    <row r="38" spans="1:10">
      <c r="A38" t="s">
        <v>256</v>
      </c>
      <c r="B38">
        <v>1540.3555913937</v>
      </c>
      <c r="C38">
        <v>1550.3979869957</v>
      </c>
      <c r="D38">
        <v>1560.5335468912</v>
      </c>
      <c r="E38">
        <v>1540.4891917936</v>
      </c>
      <c r="F38">
        <v>1550.5403750886</v>
      </c>
      <c r="G38">
        <v>1560.1478719379</v>
      </c>
      <c r="H38">
        <v>1540.7394614504</v>
      </c>
      <c r="I38">
        <v>1550.5149479544</v>
      </c>
      <c r="J38">
        <v>1560.3732711761</v>
      </c>
    </row>
    <row r="39" spans="1:10">
      <c r="A39" t="s">
        <v>257</v>
      </c>
      <c r="B39">
        <v>1540.3548196298</v>
      </c>
      <c r="C39">
        <v>1550.4009213664</v>
      </c>
      <c r="D39">
        <v>1560.5317651159</v>
      </c>
      <c r="E39">
        <v>1540.4891917936</v>
      </c>
      <c r="F39">
        <v>1550.5415490512</v>
      </c>
      <c r="G39">
        <v>1560.1490604938</v>
      </c>
      <c r="H39">
        <v>1540.7396540157</v>
      </c>
      <c r="I39">
        <v>1550.5135790159</v>
      </c>
      <c r="J39">
        <v>1560.3728761675</v>
      </c>
    </row>
    <row r="40" spans="1:10">
      <c r="A40" t="s">
        <v>258</v>
      </c>
      <c r="B40">
        <v>1540.3548196298</v>
      </c>
      <c r="C40">
        <v>1550.3991607426</v>
      </c>
      <c r="D40">
        <v>1560.5315656348</v>
      </c>
      <c r="E40">
        <v>1540.4891917936</v>
      </c>
      <c r="F40">
        <v>1550.5386160601</v>
      </c>
      <c r="G40">
        <v>1560.1474770435</v>
      </c>
      <c r="H40">
        <v>1540.7408131843</v>
      </c>
      <c r="I40">
        <v>1550.5137740321</v>
      </c>
      <c r="J40">
        <v>1560.3722817188</v>
      </c>
    </row>
    <row r="41" spans="1:10">
      <c r="A41" t="s">
        <v>259</v>
      </c>
      <c r="B41">
        <v>1540.3561706889</v>
      </c>
      <c r="C41">
        <v>1550.3985738689</v>
      </c>
      <c r="D41">
        <v>1560.5319626603</v>
      </c>
      <c r="E41">
        <v>1540.488225506</v>
      </c>
      <c r="F41">
        <v>1550.5368551236</v>
      </c>
      <c r="G41">
        <v>1560.1476744906</v>
      </c>
      <c r="H41">
        <v>1540.7394614504</v>
      </c>
      <c r="I41">
        <v>1550.5153379876</v>
      </c>
      <c r="J41">
        <v>1560.3732711761</v>
      </c>
    </row>
    <row r="42" spans="1:10">
      <c r="A42" t="s">
        <v>260</v>
      </c>
      <c r="B42">
        <v>1540.3561706889</v>
      </c>
      <c r="C42">
        <v>1550.3985738689</v>
      </c>
      <c r="D42">
        <v>1560.5333493463</v>
      </c>
      <c r="E42">
        <v>1540.4895767991</v>
      </c>
      <c r="F42">
        <v>1550.5368551236</v>
      </c>
      <c r="G42">
        <v>1560.1480693851</v>
      </c>
      <c r="H42">
        <v>1540.7394614504</v>
      </c>
      <c r="I42">
        <v>1550.514751026</v>
      </c>
      <c r="J42">
        <v>1560.3744600754</v>
      </c>
    </row>
    <row r="43" spans="1:10">
      <c r="A43" t="s">
        <v>261</v>
      </c>
      <c r="B43">
        <v>1540.3550139859</v>
      </c>
      <c r="C43">
        <v>1550.397010149</v>
      </c>
      <c r="D43">
        <v>1560.5305759768</v>
      </c>
      <c r="E43">
        <v>1540.4888049009</v>
      </c>
      <c r="F43">
        <v>1550.5384191256</v>
      </c>
      <c r="G43">
        <v>1560.1476744906</v>
      </c>
      <c r="H43">
        <v>1540.7419723546</v>
      </c>
      <c r="I43">
        <v>1550.5116212086</v>
      </c>
      <c r="J43">
        <v>1560.3712903266</v>
      </c>
    </row>
    <row r="44" spans="1:10">
      <c r="A44" t="s">
        <v>262</v>
      </c>
      <c r="B44">
        <v>1540.3552064551</v>
      </c>
      <c r="C44">
        <v>1550.3985738689</v>
      </c>
      <c r="D44">
        <v>1560.53493358</v>
      </c>
      <c r="E44">
        <v>1540.4889974036</v>
      </c>
      <c r="F44">
        <v>1550.5409620697</v>
      </c>
      <c r="G44">
        <v>1560.148663663</v>
      </c>
      <c r="H44">
        <v>1540.7408131843</v>
      </c>
      <c r="I44">
        <v>1550.5135790159</v>
      </c>
      <c r="J44">
        <v>1560.3730736718</v>
      </c>
    </row>
    <row r="45" spans="1:10">
      <c r="A45" t="s">
        <v>263</v>
      </c>
      <c r="B45">
        <v>1540.3538553977</v>
      </c>
      <c r="C45">
        <v>1550.3993557301</v>
      </c>
      <c r="D45">
        <v>1560.5315656348</v>
      </c>
      <c r="E45">
        <v>1540.4888049009</v>
      </c>
      <c r="F45">
        <v>1550.535094191</v>
      </c>
      <c r="G45">
        <v>1560.1494573247</v>
      </c>
      <c r="H45">
        <v>1540.7388818668</v>
      </c>
      <c r="I45">
        <v>1550.5143609931</v>
      </c>
      <c r="J45">
        <v>1560.3720842148</v>
      </c>
    </row>
    <row r="46" spans="1:10">
      <c r="A46" t="s">
        <v>264</v>
      </c>
      <c r="B46">
        <v>1540.3536610419</v>
      </c>
      <c r="C46">
        <v>1550.3989657552</v>
      </c>
      <c r="D46">
        <v>1560.5307735209</v>
      </c>
      <c r="E46">
        <v>1540.4886123983</v>
      </c>
      <c r="F46">
        <v>1550.5376371242</v>
      </c>
      <c r="G46">
        <v>1560.1480693851</v>
      </c>
      <c r="H46">
        <v>1540.7388818668</v>
      </c>
      <c r="I46">
        <v>1550.5129920556</v>
      </c>
      <c r="J46">
        <v>1560.3734706167</v>
      </c>
    </row>
    <row r="47" spans="1:10">
      <c r="A47" t="s">
        <v>265</v>
      </c>
      <c r="B47">
        <v>1540.3552064551</v>
      </c>
      <c r="C47">
        <v>1550.4003344914</v>
      </c>
      <c r="D47">
        <v>1560.5325572307</v>
      </c>
      <c r="E47">
        <v>1540.4878386138</v>
      </c>
      <c r="F47">
        <v>1550.5384191256</v>
      </c>
      <c r="G47">
        <v>1560.1476744906</v>
      </c>
      <c r="H47">
        <v>1540.7408131843</v>
      </c>
      <c r="I47">
        <v>1550.5149479544</v>
      </c>
      <c r="J47">
        <v>1560.3732711761</v>
      </c>
    </row>
    <row r="48" spans="1:10">
      <c r="A48" t="s">
        <v>266</v>
      </c>
      <c r="B48">
        <v>1540.3550139859</v>
      </c>
      <c r="C48">
        <v>1550.3975970215</v>
      </c>
      <c r="D48">
        <v>1560.5323596861</v>
      </c>
      <c r="E48">
        <v>1540.4888049009</v>
      </c>
      <c r="F48">
        <v>1550.5390061052</v>
      </c>
      <c r="G48">
        <v>1560.1472776606</v>
      </c>
      <c r="H48">
        <v>1540.7394614504</v>
      </c>
      <c r="I48">
        <v>1550.5124050957</v>
      </c>
      <c r="J48">
        <v>1560.3736681211</v>
      </c>
    </row>
    <row r="49" spans="1:10">
      <c r="A49" t="s">
        <v>267</v>
      </c>
      <c r="B49">
        <v>1540.3552064551</v>
      </c>
      <c r="C49">
        <v>1550.3989657552</v>
      </c>
      <c r="D49">
        <v>1560.5319626603</v>
      </c>
      <c r="E49">
        <v>1540.4897711892</v>
      </c>
      <c r="F49">
        <v>1550.5401800657</v>
      </c>
      <c r="G49">
        <v>1560.1474770435</v>
      </c>
      <c r="H49">
        <v>1540.7402335997</v>
      </c>
      <c r="I49">
        <v>1550.5141640648</v>
      </c>
      <c r="J49">
        <v>1560.3718847745</v>
      </c>
    </row>
    <row r="50" spans="1:10">
      <c r="A50" t="s">
        <v>268</v>
      </c>
      <c r="B50">
        <v>1540.3548196298</v>
      </c>
      <c r="C50">
        <v>1550.3981819828</v>
      </c>
      <c r="D50">
        <v>1560.5337463728</v>
      </c>
      <c r="E50">
        <v>1540.4891917936</v>
      </c>
      <c r="F50">
        <v>1550.5380290808</v>
      </c>
      <c r="G50">
        <v>1560.1484662156</v>
      </c>
      <c r="H50">
        <v>1540.7394614504</v>
      </c>
      <c r="I50">
        <v>1550.5139690484</v>
      </c>
      <c r="J50">
        <v>1560.3722817188</v>
      </c>
    </row>
    <row r="51" spans="1:10">
      <c r="A51" t="s">
        <v>269</v>
      </c>
      <c r="B51">
        <v>1540.3548196298</v>
      </c>
      <c r="C51">
        <v>1550.3989657552</v>
      </c>
      <c r="D51">
        <v>1560.5335468912</v>
      </c>
      <c r="E51">
        <v>1540.4891917936</v>
      </c>
      <c r="F51">
        <v>1550.5348991694</v>
      </c>
      <c r="G51">
        <v>1560.148663663</v>
      </c>
      <c r="H51">
        <v>1540.7394614504</v>
      </c>
      <c r="I51">
        <v>1550.5133820878</v>
      </c>
      <c r="J51">
        <v>1560.3726786634</v>
      </c>
    </row>
    <row r="52" spans="1:10">
      <c r="A52" t="s">
        <v>270</v>
      </c>
      <c r="B52">
        <v>1540.3540478666</v>
      </c>
      <c r="C52">
        <v>1550.3981819828</v>
      </c>
      <c r="D52">
        <v>1560.5323596861</v>
      </c>
      <c r="E52">
        <v>1540.4891917936</v>
      </c>
      <c r="F52">
        <v>1550.5405720236</v>
      </c>
      <c r="G52">
        <v>1560.1470802135</v>
      </c>
      <c r="H52">
        <v>1540.7394614504</v>
      </c>
      <c r="I52">
        <v>1550.5145560095</v>
      </c>
      <c r="J52">
        <v>1560.3742625709</v>
      </c>
    </row>
    <row r="53" spans="1:10">
      <c r="A53" t="s">
        <v>271</v>
      </c>
      <c r="B53">
        <v>1540.3548196298</v>
      </c>
      <c r="C53">
        <v>1550.3977920085</v>
      </c>
      <c r="D53">
        <v>1560.5335468912</v>
      </c>
      <c r="E53">
        <v>1540.4891917936</v>
      </c>
      <c r="F53">
        <v>1550.5366601015</v>
      </c>
      <c r="G53">
        <v>1560.148663663</v>
      </c>
      <c r="H53">
        <v>1540.7394614504</v>
      </c>
      <c r="I53">
        <v>1550.515142971</v>
      </c>
      <c r="J53">
        <v>1560.3724792229</v>
      </c>
    </row>
    <row r="54" spans="1:10">
      <c r="A54" t="s">
        <v>272</v>
      </c>
      <c r="B54">
        <v>1540.3542403356</v>
      </c>
      <c r="C54">
        <v>1550.3981819828</v>
      </c>
      <c r="D54">
        <v>1560.5313680904</v>
      </c>
      <c r="E54">
        <v>1540.4889974036</v>
      </c>
      <c r="F54">
        <v>1550.5386160601</v>
      </c>
      <c r="G54">
        <v>1560.1462884899</v>
      </c>
      <c r="H54">
        <v>1540.7396540157</v>
      </c>
      <c r="I54">
        <v>1550.5126001116</v>
      </c>
      <c r="J54">
        <v>1560.3724792229</v>
      </c>
    </row>
    <row r="55" spans="1:10">
      <c r="A55" t="s">
        <v>273</v>
      </c>
      <c r="B55">
        <v>1540.3540478666</v>
      </c>
      <c r="C55">
        <v>1550.3983788817</v>
      </c>
      <c r="D55">
        <v>1560.5305759768</v>
      </c>
      <c r="E55">
        <v>1540.490348698</v>
      </c>
      <c r="F55">
        <v>1550.5356811681</v>
      </c>
      <c r="G55">
        <v>1560.1470802135</v>
      </c>
      <c r="H55">
        <v>1540.7400410343</v>
      </c>
      <c r="I55">
        <v>1550.5143609931</v>
      </c>
      <c r="J55">
        <v>1560.3748570211</v>
      </c>
    </row>
    <row r="56" spans="1:10">
      <c r="A56" t="s">
        <v>274</v>
      </c>
      <c r="B56">
        <v>1540.3540478666</v>
      </c>
      <c r="C56">
        <v>1550.3981819828</v>
      </c>
      <c r="D56">
        <v>1560.5321602048</v>
      </c>
      <c r="E56">
        <v>1540.4886123983</v>
      </c>
      <c r="F56">
        <v>1550.5382241032</v>
      </c>
      <c r="G56">
        <v>1560.1460891074</v>
      </c>
      <c r="H56">
        <v>1540.7388818668</v>
      </c>
      <c r="I56">
        <v>1550.514751026</v>
      </c>
      <c r="J56">
        <v>1560.3722817188</v>
      </c>
    </row>
    <row r="57" spans="1:10">
      <c r="A57" t="s">
        <v>275</v>
      </c>
      <c r="B57">
        <v>1540.3544346916</v>
      </c>
      <c r="C57">
        <v>1550.3981819828</v>
      </c>
      <c r="D57">
        <v>1560.5323596861</v>
      </c>
      <c r="E57">
        <v>1540.4874536092</v>
      </c>
      <c r="F57">
        <v>1550.5366601015</v>
      </c>
      <c r="G57">
        <v>1560.1478719379</v>
      </c>
      <c r="H57">
        <v>1540.7394614504</v>
      </c>
      <c r="I57">
        <v>1550.5145560095</v>
      </c>
      <c r="J57">
        <v>1560.3738656255</v>
      </c>
    </row>
    <row r="58" spans="1:10">
      <c r="A58" t="s">
        <v>276</v>
      </c>
      <c r="B58">
        <v>1540.3544346916</v>
      </c>
      <c r="C58">
        <v>1550.3975970215</v>
      </c>
      <c r="D58">
        <v>1560.5305759768</v>
      </c>
      <c r="E58">
        <v>1540.4888049009</v>
      </c>
      <c r="F58">
        <v>1550.5382241032</v>
      </c>
      <c r="G58">
        <v>1560.1468827665</v>
      </c>
      <c r="H58">
        <v>1540.7388818668</v>
      </c>
      <c r="I58">
        <v>1550.5141640648</v>
      </c>
      <c r="J58">
        <v>1560.3712903266</v>
      </c>
    </row>
    <row r="59" spans="1:10">
      <c r="A59" t="s">
        <v>277</v>
      </c>
      <c r="B59">
        <v>1540.3546271607</v>
      </c>
      <c r="C59">
        <v>1550.3974001228</v>
      </c>
      <c r="D59">
        <v>1560.5337463728</v>
      </c>
      <c r="E59">
        <v>1540.4893842963</v>
      </c>
      <c r="F59">
        <v>1550.5372451678</v>
      </c>
      <c r="G59">
        <v>1560.1490604938</v>
      </c>
      <c r="H59">
        <v>1540.7408131843</v>
      </c>
      <c r="I59">
        <v>1550.5139690484</v>
      </c>
      <c r="J59">
        <v>1560.3736681211</v>
      </c>
    </row>
    <row r="60" spans="1:10">
      <c r="A60" t="s">
        <v>278</v>
      </c>
      <c r="B60">
        <v>1540.3528892799</v>
      </c>
      <c r="C60">
        <v>1550.3993557301</v>
      </c>
      <c r="D60">
        <v>1560.5339439178</v>
      </c>
      <c r="E60">
        <v>1540.4880330035</v>
      </c>
      <c r="F60">
        <v>1550.5415490512</v>
      </c>
      <c r="G60">
        <v>1560.1462884899</v>
      </c>
      <c r="H60">
        <v>1540.7383022838</v>
      </c>
      <c r="I60">
        <v>1550.5149479544</v>
      </c>
      <c r="J60">
        <v>1560.3746595164</v>
      </c>
    </row>
    <row r="61" spans="1:10">
      <c r="A61" t="s">
        <v>279</v>
      </c>
      <c r="B61">
        <v>1540.3530817486</v>
      </c>
      <c r="C61">
        <v>1550.3974001228</v>
      </c>
      <c r="D61">
        <v>1560.5333493463</v>
      </c>
      <c r="E61">
        <v>1540.4888049009</v>
      </c>
      <c r="F61">
        <v>1550.5380290808</v>
      </c>
      <c r="G61">
        <v>1560.1462884899</v>
      </c>
      <c r="H61">
        <v>1540.7402335997</v>
      </c>
      <c r="I61">
        <v>1550.515142971</v>
      </c>
      <c r="J61">
        <v>1560.3718847745</v>
      </c>
    </row>
    <row r="62" spans="1:10">
      <c r="A62" t="s">
        <v>280</v>
      </c>
      <c r="B62">
        <v>1540.3552064551</v>
      </c>
      <c r="C62">
        <v>1550.3979869957</v>
      </c>
      <c r="D62">
        <v>1560.530376496</v>
      </c>
      <c r="E62">
        <v>1540.4880330035</v>
      </c>
      <c r="F62">
        <v>1550.5382241032</v>
      </c>
      <c r="G62">
        <v>1560.1466833837</v>
      </c>
      <c r="H62">
        <v>1540.7394614504</v>
      </c>
      <c r="I62">
        <v>1550.5139690484</v>
      </c>
      <c r="J62">
        <v>1560.3724792229</v>
      </c>
    </row>
    <row r="63" spans="1:10">
      <c r="A63" t="s">
        <v>281</v>
      </c>
      <c r="B63">
        <v>1540.35578575</v>
      </c>
      <c r="C63">
        <v>1550.3975970215</v>
      </c>
      <c r="D63">
        <v>1560.5331518015</v>
      </c>
      <c r="E63">
        <v>1540.4897711892</v>
      </c>
      <c r="F63">
        <v>1550.5362681456</v>
      </c>
      <c r="G63">
        <v>1560.1478719379</v>
      </c>
      <c r="H63">
        <v>1540.7402335997</v>
      </c>
      <c r="I63">
        <v>1550.5122081679</v>
      </c>
      <c r="J63">
        <v>1560.3722817188</v>
      </c>
    </row>
    <row r="64" spans="1:10">
      <c r="A64" t="s">
        <v>282</v>
      </c>
      <c r="B64">
        <v>1540.3546271607</v>
      </c>
      <c r="C64">
        <v>1550.3979869957</v>
      </c>
      <c r="D64">
        <v>1560.5343409446</v>
      </c>
      <c r="E64">
        <v>1540.4884180085</v>
      </c>
      <c r="F64">
        <v>1550.5393980625</v>
      </c>
      <c r="G64">
        <v>1560.1472776606</v>
      </c>
      <c r="H64">
        <v>1540.7377227011</v>
      </c>
      <c r="I64">
        <v>1550.514751026</v>
      </c>
      <c r="J64">
        <v>1560.3724792229</v>
      </c>
    </row>
    <row r="65" spans="1:10">
      <c r="A65" t="s">
        <v>283</v>
      </c>
      <c r="B65">
        <v>1540.3534685731</v>
      </c>
      <c r="C65">
        <v>1550.3960313919</v>
      </c>
      <c r="D65">
        <v>1560.5315656348</v>
      </c>
      <c r="E65">
        <v>1540.4889974036</v>
      </c>
      <c r="F65">
        <v>1550.5384191256</v>
      </c>
      <c r="G65">
        <v>1560.1472776606</v>
      </c>
      <c r="H65">
        <v>1540.7402335997</v>
      </c>
      <c r="I65">
        <v>1550.5143609931</v>
      </c>
      <c r="J65">
        <v>1560.3726786634</v>
      </c>
    </row>
    <row r="66" spans="1:10">
      <c r="A66" t="s">
        <v>284</v>
      </c>
      <c r="B66">
        <v>1540.3563650453</v>
      </c>
      <c r="C66">
        <v>1550.3974001228</v>
      </c>
      <c r="D66">
        <v>1560.5343409446</v>
      </c>
      <c r="E66">
        <v>1540.4891917936</v>
      </c>
      <c r="F66">
        <v>1550.539788108</v>
      </c>
      <c r="G66">
        <v>1560.148663663</v>
      </c>
      <c r="H66">
        <v>1540.7394614504</v>
      </c>
      <c r="I66">
        <v>1550.515142971</v>
      </c>
      <c r="J66">
        <v>1560.3738656255</v>
      </c>
    </row>
    <row r="67" spans="1:10">
      <c r="A67" t="s">
        <v>285</v>
      </c>
      <c r="B67">
        <v>1540.3532761043</v>
      </c>
      <c r="C67">
        <v>1550.3979869957</v>
      </c>
      <c r="D67">
        <v>1560.5321602048</v>
      </c>
      <c r="E67">
        <v>1540.4870667174</v>
      </c>
      <c r="F67">
        <v>1550.5376371242</v>
      </c>
      <c r="G67">
        <v>1560.1474770435</v>
      </c>
      <c r="H67">
        <v>1540.7400410343</v>
      </c>
      <c r="I67">
        <v>1550.5135790159</v>
      </c>
      <c r="J67">
        <v>1560.3728761675</v>
      </c>
    </row>
    <row r="68" spans="1:10">
      <c r="A68" t="s">
        <v>286</v>
      </c>
      <c r="B68">
        <v>1540.3540478666</v>
      </c>
      <c r="C68">
        <v>1550.397010149</v>
      </c>
      <c r="D68">
        <v>1560.5331518015</v>
      </c>
      <c r="E68">
        <v>1540.4880330035</v>
      </c>
      <c r="F68">
        <v>1550.5364631676</v>
      </c>
      <c r="G68">
        <v>1560.1478719379</v>
      </c>
      <c r="H68">
        <v>1540.7394614504</v>
      </c>
      <c r="I68">
        <v>1550.5135790159</v>
      </c>
      <c r="J68">
        <v>1560.3722817188</v>
      </c>
    </row>
    <row r="69" spans="1:10">
      <c r="A69" t="s">
        <v>287</v>
      </c>
      <c r="B69">
        <v>1540.3544346916</v>
      </c>
      <c r="C69">
        <v>1550.3997476168</v>
      </c>
      <c r="D69">
        <v>1560.5325572307</v>
      </c>
      <c r="E69">
        <v>1540.4889974036</v>
      </c>
      <c r="F69">
        <v>1550.5411590048</v>
      </c>
      <c r="G69">
        <v>1560.1470802135</v>
      </c>
      <c r="H69">
        <v>1540.7394614504</v>
      </c>
      <c r="I69">
        <v>1550.5139690484</v>
      </c>
      <c r="J69">
        <v>1560.3714897667</v>
      </c>
    </row>
    <row r="70" spans="1:10">
      <c r="A70" t="s">
        <v>288</v>
      </c>
      <c r="B70">
        <v>1540.3542403356</v>
      </c>
      <c r="C70">
        <v>1550.3979869957</v>
      </c>
      <c r="D70">
        <v>1560.5317651159</v>
      </c>
      <c r="E70">
        <v>1540.488225506</v>
      </c>
      <c r="F70">
        <v>1550.5384191256</v>
      </c>
      <c r="G70">
        <v>1560.1478719379</v>
      </c>
      <c r="H70">
        <v>1540.7413927692</v>
      </c>
      <c r="I70">
        <v>1550.5135790159</v>
      </c>
      <c r="J70">
        <v>1560.3730736718</v>
      </c>
    </row>
    <row r="71" spans="1:10">
      <c r="A71" t="s">
        <v>289</v>
      </c>
      <c r="B71">
        <v>1540.3538553977</v>
      </c>
      <c r="C71">
        <v>1550.3974001228</v>
      </c>
      <c r="D71">
        <v>1560.5335468912</v>
      </c>
      <c r="E71">
        <v>1540.4866817131</v>
      </c>
      <c r="F71">
        <v>1550.5380290808</v>
      </c>
      <c r="G71">
        <v>1560.1478719379</v>
      </c>
      <c r="H71">
        <v>1540.7408131843</v>
      </c>
      <c r="I71">
        <v>1550.5145560095</v>
      </c>
      <c r="J71">
        <v>1560.3732711761</v>
      </c>
    </row>
    <row r="72" spans="1:10">
      <c r="A72" t="s">
        <v>290</v>
      </c>
      <c r="B72">
        <v>1540.3550139859</v>
      </c>
      <c r="C72">
        <v>1550.3999426044</v>
      </c>
      <c r="D72">
        <v>1560.5323596861</v>
      </c>
      <c r="E72">
        <v>1540.488225506</v>
      </c>
      <c r="F72">
        <v>1550.5390061052</v>
      </c>
      <c r="G72">
        <v>1560.1472776606</v>
      </c>
      <c r="H72">
        <v>1540.7402335997</v>
      </c>
      <c r="I72">
        <v>1550.5149479544</v>
      </c>
      <c r="J72">
        <v>1560.3724792229</v>
      </c>
    </row>
    <row r="73" spans="1:10">
      <c r="A73" t="s">
        <v>291</v>
      </c>
      <c r="B73">
        <v>1540.3548196298</v>
      </c>
      <c r="C73">
        <v>1550.3977920085</v>
      </c>
      <c r="D73">
        <v>1560.5327547754</v>
      </c>
      <c r="E73">
        <v>1540.4897711892</v>
      </c>
      <c r="F73">
        <v>1550.5425279921</v>
      </c>
      <c r="G73">
        <v>1560.148663663</v>
      </c>
      <c r="H73">
        <v>1540.7400410343</v>
      </c>
      <c r="I73">
        <v>1550.5131870717</v>
      </c>
      <c r="J73">
        <v>1560.3734706167</v>
      </c>
    </row>
    <row r="74" spans="1:10">
      <c r="A74" t="s">
        <v>292</v>
      </c>
      <c r="B74">
        <v>1540.3536610419</v>
      </c>
      <c r="C74">
        <v>1550.3977920085</v>
      </c>
      <c r="D74">
        <v>1560.530376496</v>
      </c>
      <c r="E74">
        <v>1540.4878386138</v>
      </c>
      <c r="F74">
        <v>1550.5378321465</v>
      </c>
      <c r="G74">
        <v>1560.1458916606</v>
      </c>
      <c r="H74">
        <v>1540.7392688851</v>
      </c>
      <c r="I74">
        <v>1550.5126001116</v>
      </c>
      <c r="J74">
        <v>1560.3718847745</v>
      </c>
    </row>
    <row r="75" spans="1:10">
      <c r="A75" t="s">
        <v>293</v>
      </c>
      <c r="B75">
        <v>1540.3536610419</v>
      </c>
      <c r="C75">
        <v>1550.397010149</v>
      </c>
      <c r="D75">
        <v>1560.5339439178</v>
      </c>
      <c r="E75">
        <v>1540.4862948218</v>
      </c>
      <c r="F75">
        <v>1550.5370501457</v>
      </c>
      <c r="G75">
        <v>1560.1488630463</v>
      </c>
      <c r="H75">
        <v>1540.7402335997</v>
      </c>
      <c r="I75">
        <v>1550.5135790159</v>
      </c>
      <c r="J75">
        <v>1560.3732711761</v>
      </c>
    </row>
    <row r="76" spans="1:10">
      <c r="A76" t="s">
        <v>294</v>
      </c>
      <c r="B76">
        <v>1540.3548196298</v>
      </c>
      <c r="C76">
        <v>1550.4001395037</v>
      </c>
      <c r="D76">
        <v>1560.5325572307</v>
      </c>
      <c r="E76">
        <v>1540.4886123983</v>
      </c>
      <c r="F76">
        <v>1550.5417440745</v>
      </c>
      <c r="G76">
        <v>1560.1468827665</v>
      </c>
      <c r="H76">
        <v>1540.7400410343</v>
      </c>
      <c r="I76">
        <v>1550.515142971</v>
      </c>
      <c r="J76">
        <v>1560.3726786634</v>
      </c>
    </row>
    <row r="77" spans="1:10">
      <c r="A77" t="s">
        <v>295</v>
      </c>
      <c r="B77">
        <v>1540.3534685731</v>
      </c>
      <c r="C77">
        <v>1550.3981819828</v>
      </c>
      <c r="D77">
        <v>1560.5315656348</v>
      </c>
      <c r="E77">
        <v>1540.4886123983</v>
      </c>
      <c r="F77">
        <v>1550.5401800657</v>
      </c>
      <c r="G77">
        <v>1560.1460891074</v>
      </c>
      <c r="H77">
        <v>1540.7381097188</v>
      </c>
      <c r="I77">
        <v>1550.5127951276</v>
      </c>
      <c r="J77">
        <v>1560.3726786634</v>
      </c>
    </row>
    <row r="78" spans="1:10">
      <c r="A78" t="s">
        <v>296</v>
      </c>
      <c r="B78">
        <v>1540.3548196298</v>
      </c>
      <c r="C78">
        <v>1550.3974001228</v>
      </c>
      <c r="D78">
        <v>1560.5321602048</v>
      </c>
      <c r="E78">
        <v>1540.4897711892</v>
      </c>
      <c r="F78">
        <v>1550.5425279921</v>
      </c>
      <c r="G78">
        <v>1560.1468827665</v>
      </c>
      <c r="H78">
        <v>1540.7413927692</v>
      </c>
      <c r="I78">
        <v>1550.5139690484</v>
      </c>
      <c r="J78">
        <v>1560.3728761675</v>
      </c>
    </row>
    <row r="79" spans="1:10">
      <c r="A79" t="s">
        <v>297</v>
      </c>
      <c r="B79">
        <v>1540.3542403356</v>
      </c>
      <c r="C79">
        <v>1550.3974001228</v>
      </c>
      <c r="D79">
        <v>1560.5299814079</v>
      </c>
      <c r="E79">
        <v>1540.4872611069</v>
      </c>
      <c r="F79">
        <v>1550.5372451678</v>
      </c>
      <c r="G79">
        <v>1560.1488630463</v>
      </c>
      <c r="H79">
        <v>1540.7383022838</v>
      </c>
      <c r="I79">
        <v>1550.512013152</v>
      </c>
      <c r="J79">
        <v>1560.3718847745</v>
      </c>
    </row>
    <row r="80" spans="1:10">
      <c r="A80" t="s">
        <v>298</v>
      </c>
      <c r="B80">
        <v>1540.3553989244</v>
      </c>
      <c r="C80">
        <v>1550.3981819828</v>
      </c>
      <c r="D80">
        <v>1560.5321602048</v>
      </c>
      <c r="E80">
        <v>1540.4886123983</v>
      </c>
      <c r="F80">
        <v>1550.5411590048</v>
      </c>
      <c r="G80">
        <v>1560.1474770435</v>
      </c>
      <c r="H80">
        <v>1540.7383022838</v>
      </c>
      <c r="I80">
        <v>1550.5131870717</v>
      </c>
      <c r="J80">
        <v>1560.3734706167</v>
      </c>
    </row>
    <row r="81" spans="1:10">
      <c r="A81" t="s">
        <v>299</v>
      </c>
      <c r="B81">
        <v>1540.3538553977</v>
      </c>
      <c r="C81">
        <v>1550.3993557301</v>
      </c>
      <c r="D81">
        <v>1560.530376496</v>
      </c>
      <c r="E81">
        <v>1540.4880330035</v>
      </c>
      <c r="F81">
        <v>1550.5411590048</v>
      </c>
      <c r="G81">
        <v>1560.1466833837</v>
      </c>
      <c r="H81">
        <v>1540.7394614504</v>
      </c>
      <c r="I81">
        <v>1550.5139690484</v>
      </c>
      <c r="J81">
        <v>1560.3718847745</v>
      </c>
    </row>
    <row r="82" spans="1:10">
      <c r="A82" t="s">
        <v>300</v>
      </c>
      <c r="B82">
        <v>1540.3538553977</v>
      </c>
      <c r="C82">
        <v>1550.3985738689</v>
      </c>
      <c r="D82">
        <v>1560.5343409446</v>
      </c>
      <c r="E82">
        <v>1540.4893842963</v>
      </c>
      <c r="F82">
        <v>1550.5415490512</v>
      </c>
      <c r="G82">
        <v>1560.1484662156</v>
      </c>
      <c r="H82">
        <v>1540.7388818668</v>
      </c>
      <c r="I82">
        <v>1550.5155349162</v>
      </c>
      <c r="J82">
        <v>1560.3750545258</v>
      </c>
    </row>
    <row r="83" spans="1:10">
      <c r="A83" t="s">
        <v>301</v>
      </c>
      <c r="B83">
        <v>1540.3553989244</v>
      </c>
      <c r="C83">
        <v>1550.3977920085</v>
      </c>
      <c r="D83">
        <v>1560.5325572307</v>
      </c>
      <c r="E83">
        <v>1540.4899636921</v>
      </c>
      <c r="F83">
        <v>1550.5386160601</v>
      </c>
      <c r="G83">
        <v>1560.1482687682</v>
      </c>
      <c r="H83">
        <v>1540.7383022838</v>
      </c>
      <c r="I83">
        <v>1550.5145560095</v>
      </c>
      <c r="J83">
        <v>1560.3718847745</v>
      </c>
    </row>
    <row r="84" spans="1:10">
      <c r="A84" t="s">
        <v>302</v>
      </c>
      <c r="B84">
        <v>1540.3553989244</v>
      </c>
      <c r="C84">
        <v>1550.3991607426</v>
      </c>
      <c r="D84">
        <v>1560.5327547754</v>
      </c>
      <c r="E84">
        <v>1540.4880330035</v>
      </c>
      <c r="F84">
        <v>1550.5399850428</v>
      </c>
      <c r="G84">
        <v>1560.1474770435</v>
      </c>
      <c r="H84">
        <v>1540.7388818668</v>
      </c>
      <c r="I84">
        <v>1550.5131870717</v>
      </c>
      <c r="J84">
        <v>1560.3742625709</v>
      </c>
    </row>
    <row r="85" spans="1:10">
      <c r="A85" t="s">
        <v>303</v>
      </c>
      <c r="B85">
        <v>1540.3538553977</v>
      </c>
      <c r="C85">
        <v>1550.3946626633</v>
      </c>
      <c r="D85">
        <v>1560.530376496</v>
      </c>
      <c r="E85">
        <v>1540.4874536092</v>
      </c>
      <c r="F85">
        <v>1550.535094191</v>
      </c>
      <c r="G85">
        <v>1560.1472776606</v>
      </c>
      <c r="H85">
        <v>1540.7402335997</v>
      </c>
      <c r="I85">
        <v>1550.5135790159</v>
      </c>
      <c r="J85">
        <v>1560.3718847745</v>
      </c>
    </row>
    <row r="86" spans="1:10">
      <c r="A86" t="s">
        <v>304</v>
      </c>
      <c r="B86">
        <v>1540.3534685731</v>
      </c>
      <c r="C86">
        <v>1550.3983788817</v>
      </c>
      <c r="D86">
        <v>1560.5297838639</v>
      </c>
      <c r="E86">
        <v>1540.4884180085</v>
      </c>
      <c r="F86">
        <v>1550.5392011278</v>
      </c>
      <c r="G86">
        <v>1560.1470802135</v>
      </c>
      <c r="H86">
        <v>1540.7386893017</v>
      </c>
      <c r="I86">
        <v>1550.5139690484</v>
      </c>
      <c r="J86">
        <v>1560.3728761675</v>
      </c>
    </row>
    <row r="87" spans="1:10">
      <c r="A87" t="s">
        <v>305</v>
      </c>
      <c r="B87">
        <v>1540.3567499845</v>
      </c>
      <c r="C87">
        <v>1550.4001395037</v>
      </c>
      <c r="D87">
        <v>1560.5309710651</v>
      </c>
      <c r="E87">
        <v>1540.4899636921</v>
      </c>
      <c r="F87">
        <v>1550.5401800657</v>
      </c>
      <c r="G87">
        <v>1560.1478719379</v>
      </c>
      <c r="H87">
        <v>1540.7402335997</v>
      </c>
      <c r="I87">
        <v>1550.514751026</v>
      </c>
      <c r="J87">
        <v>1560.3712903266</v>
      </c>
    </row>
    <row r="88" spans="1:10">
      <c r="A88" t="s">
        <v>306</v>
      </c>
      <c r="B88">
        <v>1540.3544346916</v>
      </c>
      <c r="C88">
        <v>1550.3974001228</v>
      </c>
      <c r="D88">
        <v>1560.5339439178</v>
      </c>
      <c r="E88">
        <v>1540.4901561951</v>
      </c>
      <c r="F88">
        <v>1550.5395930852</v>
      </c>
      <c r="G88">
        <v>1560.1476744906</v>
      </c>
      <c r="H88">
        <v>1540.7394614504</v>
      </c>
      <c r="I88">
        <v>1550.5135790159</v>
      </c>
      <c r="J88">
        <v>1560.3738656255</v>
      </c>
    </row>
    <row r="89" spans="1:10">
      <c r="A89" t="s">
        <v>307</v>
      </c>
      <c r="B89">
        <v>1540.35578575</v>
      </c>
      <c r="C89">
        <v>1550.3981819828</v>
      </c>
      <c r="D89">
        <v>1560.5325572307</v>
      </c>
      <c r="E89">
        <v>1540.488225506</v>
      </c>
      <c r="F89">
        <v>1550.5411590048</v>
      </c>
      <c r="G89">
        <v>1560.1482687682</v>
      </c>
      <c r="H89">
        <v>1540.7394614504</v>
      </c>
      <c r="I89">
        <v>1550.5139690484</v>
      </c>
      <c r="J89">
        <v>1560.3724792229</v>
      </c>
    </row>
    <row r="90" spans="1:10">
      <c r="A90" t="s">
        <v>308</v>
      </c>
      <c r="B90">
        <v>1540.3540478666</v>
      </c>
      <c r="C90">
        <v>1550.3979869957</v>
      </c>
      <c r="D90">
        <v>1560.5317651159</v>
      </c>
      <c r="E90">
        <v>1540.4905430884</v>
      </c>
      <c r="F90">
        <v>1550.5368551236</v>
      </c>
      <c r="G90">
        <v>1560.1478719379</v>
      </c>
      <c r="H90">
        <v>1540.7413927692</v>
      </c>
      <c r="I90">
        <v>1550.5127951276</v>
      </c>
      <c r="J90">
        <v>1560.3704983754</v>
      </c>
    </row>
    <row r="91" spans="1:10">
      <c r="A91" t="s">
        <v>309</v>
      </c>
      <c r="B91">
        <v>1540.3550139859</v>
      </c>
      <c r="C91">
        <v>1550.3968132505</v>
      </c>
      <c r="D91">
        <v>1560.5327547754</v>
      </c>
      <c r="E91">
        <v>1540.4868742153</v>
      </c>
      <c r="F91">
        <v>1550.5409620697</v>
      </c>
      <c r="G91">
        <v>1560.1474770435</v>
      </c>
      <c r="H91">
        <v>1540.7402335997</v>
      </c>
      <c r="I91">
        <v>1550.5116212086</v>
      </c>
      <c r="J91">
        <v>1560.3714897667</v>
      </c>
    </row>
    <row r="92" spans="1:10">
      <c r="A92" t="s">
        <v>310</v>
      </c>
      <c r="B92">
        <v>1540.3563650453</v>
      </c>
      <c r="C92">
        <v>1550.3995526292</v>
      </c>
      <c r="D92">
        <v>1560.5337463728</v>
      </c>
      <c r="E92">
        <v>1540.4901561951</v>
      </c>
      <c r="F92">
        <v>1550.5393980625</v>
      </c>
      <c r="G92">
        <v>1560.1484662156</v>
      </c>
      <c r="H92">
        <v>1540.7402335997</v>
      </c>
      <c r="I92">
        <v>1550.5141640648</v>
      </c>
      <c r="J92">
        <v>1560.3720842148</v>
      </c>
    </row>
    <row r="93" spans="1:10">
      <c r="A93" t="s">
        <v>311</v>
      </c>
      <c r="B93">
        <v>1540.3542403356</v>
      </c>
      <c r="C93">
        <v>1550.3962263785</v>
      </c>
      <c r="D93">
        <v>1560.53493358</v>
      </c>
      <c r="E93">
        <v>1540.4868742153</v>
      </c>
      <c r="F93">
        <v>1550.5392011278</v>
      </c>
      <c r="G93">
        <v>1560.148663663</v>
      </c>
      <c r="H93">
        <v>1540.7406206187</v>
      </c>
      <c r="I93">
        <v>1550.5133820878</v>
      </c>
      <c r="J93">
        <v>1560.3750545258</v>
      </c>
    </row>
    <row r="94" spans="1:10">
      <c r="A94" t="s">
        <v>312</v>
      </c>
      <c r="B94">
        <v>1540.3546271607</v>
      </c>
      <c r="C94">
        <v>1550.3977920085</v>
      </c>
      <c r="D94">
        <v>1560.5289898152</v>
      </c>
      <c r="E94">
        <v>1540.4880330035</v>
      </c>
      <c r="F94">
        <v>1550.5399850428</v>
      </c>
      <c r="G94">
        <v>1560.1484662156</v>
      </c>
      <c r="H94">
        <v>1540.7400410343</v>
      </c>
      <c r="I94">
        <v>1550.5137740321</v>
      </c>
      <c r="J94">
        <v>1560.3710928228</v>
      </c>
    </row>
    <row r="95" spans="1:10">
      <c r="A95" t="s">
        <v>313</v>
      </c>
      <c r="B95">
        <v>1540.3542403356</v>
      </c>
      <c r="C95">
        <v>1550.3983788817</v>
      </c>
      <c r="D95">
        <v>1560.5335468912</v>
      </c>
      <c r="E95">
        <v>1540.4891917936</v>
      </c>
      <c r="F95">
        <v>1550.5405720236</v>
      </c>
      <c r="G95">
        <v>1560.1492579414</v>
      </c>
      <c r="H95">
        <v>1540.7394614504</v>
      </c>
      <c r="I95">
        <v>1550.5145560095</v>
      </c>
      <c r="J95">
        <v>1560.3706958791</v>
      </c>
    </row>
    <row r="96" spans="1:10">
      <c r="A96" t="s">
        <v>314</v>
      </c>
      <c r="B96">
        <v>1540.3534685731</v>
      </c>
      <c r="C96">
        <v>1550.3975970215</v>
      </c>
      <c r="D96">
        <v>1560.5317651159</v>
      </c>
      <c r="E96">
        <v>1540.4868742153</v>
      </c>
      <c r="F96">
        <v>1550.5384191256</v>
      </c>
      <c r="G96">
        <v>1560.1470802135</v>
      </c>
      <c r="H96">
        <v>1540.7394614504</v>
      </c>
      <c r="I96">
        <v>1550.5116212086</v>
      </c>
      <c r="J96">
        <v>1560.3722817188</v>
      </c>
    </row>
    <row r="97" spans="1:10">
      <c r="A97" t="s">
        <v>315</v>
      </c>
      <c r="B97">
        <v>1540.3538553977</v>
      </c>
      <c r="C97">
        <v>1550.3989657552</v>
      </c>
      <c r="D97">
        <v>1560.5331518015</v>
      </c>
      <c r="E97">
        <v>1540.4888049009</v>
      </c>
      <c r="F97">
        <v>1550.5376371242</v>
      </c>
      <c r="G97">
        <v>1560.1478719379</v>
      </c>
      <c r="H97">
        <v>1540.7402335997</v>
      </c>
      <c r="I97">
        <v>1550.5135790159</v>
      </c>
      <c r="J97">
        <v>1560.3742625709</v>
      </c>
    </row>
    <row r="98" spans="1:10">
      <c r="A98" t="s">
        <v>316</v>
      </c>
      <c r="B98">
        <v>1540.3552064551</v>
      </c>
      <c r="C98">
        <v>1550.3989657552</v>
      </c>
      <c r="D98">
        <v>1560.5315656348</v>
      </c>
      <c r="E98">
        <v>1540.4889974036</v>
      </c>
      <c r="F98">
        <v>1550.5409620697</v>
      </c>
      <c r="G98">
        <v>1560.1466833837</v>
      </c>
      <c r="H98">
        <v>1540.7400410343</v>
      </c>
      <c r="I98">
        <v>1550.5143609931</v>
      </c>
      <c r="J98">
        <v>1560.3750545258</v>
      </c>
    </row>
    <row r="99" spans="1:10">
      <c r="A99" t="s">
        <v>317</v>
      </c>
      <c r="B99">
        <v>1540.3540478666</v>
      </c>
      <c r="C99">
        <v>1550.3968132505</v>
      </c>
      <c r="D99">
        <v>1560.5319626603</v>
      </c>
      <c r="E99">
        <v>1540.4872611069</v>
      </c>
      <c r="F99">
        <v>1550.5376371242</v>
      </c>
      <c r="G99">
        <v>1560.1468827665</v>
      </c>
      <c r="H99">
        <v>1540.7388818668</v>
      </c>
      <c r="I99">
        <v>1550.5116212086</v>
      </c>
      <c r="J99">
        <v>1560.3724792229</v>
      </c>
    </row>
    <row r="100" spans="1:10">
      <c r="A100" t="s">
        <v>318</v>
      </c>
      <c r="B100">
        <v>1540.3550139859</v>
      </c>
      <c r="C100">
        <v>1550.3979869957</v>
      </c>
      <c r="D100">
        <v>1560.5343409446</v>
      </c>
      <c r="E100">
        <v>1540.4891917936</v>
      </c>
      <c r="F100">
        <v>1550.5370501457</v>
      </c>
      <c r="G100">
        <v>1560.1490604938</v>
      </c>
      <c r="H100">
        <v>1540.7402335997</v>
      </c>
      <c r="I100">
        <v>1550.5110361616</v>
      </c>
      <c r="J100">
        <v>1560.3742625709</v>
      </c>
    </row>
    <row r="101" spans="1:10">
      <c r="A101" t="s">
        <v>319</v>
      </c>
      <c r="B101">
        <v>1540.3555913937</v>
      </c>
      <c r="C101">
        <v>1550.397010149</v>
      </c>
      <c r="D101">
        <v>1560.5315656348</v>
      </c>
      <c r="E101">
        <v>1540.4888049009</v>
      </c>
      <c r="F101">
        <v>1550.5364631676</v>
      </c>
      <c r="G101">
        <v>1560.1478719379</v>
      </c>
      <c r="H101">
        <v>1540.7400410343</v>
      </c>
      <c r="I101">
        <v>1550.5129920556</v>
      </c>
      <c r="J101">
        <v>1560.3726786634</v>
      </c>
    </row>
    <row r="102" spans="1:10">
      <c r="A102" t="s">
        <v>320</v>
      </c>
      <c r="B102">
        <v>1540.3528892799</v>
      </c>
      <c r="C102">
        <v>1550.3983788817</v>
      </c>
      <c r="D102">
        <v>1560.5319626603</v>
      </c>
      <c r="E102">
        <v>1540.4880330035</v>
      </c>
      <c r="F102">
        <v>1550.5372451678</v>
      </c>
      <c r="G102">
        <v>1560.1468827665</v>
      </c>
      <c r="H102">
        <v>1540.7394614504</v>
      </c>
      <c r="I102">
        <v>1550.5131870717</v>
      </c>
      <c r="J102">
        <v>1560.3718847745</v>
      </c>
    </row>
    <row r="103" spans="1:10">
      <c r="A103" t="s">
        <v>321</v>
      </c>
      <c r="B103">
        <v>1540.3540478666</v>
      </c>
      <c r="C103">
        <v>1550.3993557301</v>
      </c>
      <c r="D103">
        <v>1560.5313680904</v>
      </c>
      <c r="E103">
        <v>1540.4880330035</v>
      </c>
      <c r="F103">
        <v>1550.5442870295</v>
      </c>
      <c r="G103">
        <v>1560.1462884899</v>
      </c>
      <c r="H103">
        <v>1540.7388818668</v>
      </c>
      <c r="I103">
        <v>1550.5145560095</v>
      </c>
      <c r="J103">
        <v>1560.3724792229</v>
      </c>
    </row>
    <row r="104" spans="1:10">
      <c r="A104" t="s">
        <v>322</v>
      </c>
      <c r="B104">
        <v>1540.3548196298</v>
      </c>
      <c r="C104">
        <v>1550.3989657552</v>
      </c>
      <c r="D104">
        <v>1560.5321602048</v>
      </c>
      <c r="E104">
        <v>1540.4872611069</v>
      </c>
      <c r="F104">
        <v>1550.5382241032</v>
      </c>
      <c r="G104">
        <v>1560.1480693851</v>
      </c>
      <c r="H104">
        <v>1540.7394614504</v>
      </c>
      <c r="I104">
        <v>1550.5141640648</v>
      </c>
      <c r="J104">
        <v>1560.3728761675</v>
      </c>
    </row>
    <row r="105" spans="1:10">
      <c r="A105" t="s">
        <v>323</v>
      </c>
      <c r="B105">
        <v>1540.3540478666</v>
      </c>
      <c r="C105">
        <v>1550.3981819828</v>
      </c>
      <c r="D105">
        <v>1560.5317651159</v>
      </c>
      <c r="E105">
        <v>1540.4886123983</v>
      </c>
      <c r="F105">
        <v>1550.5393980625</v>
      </c>
      <c r="G105">
        <v>1560.1476744906</v>
      </c>
      <c r="H105">
        <v>1540.7408131843</v>
      </c>
      <c r="I105">
        <v>1550.514751026</v>
      </c>
      <c r="J105">
        <v>1560.3748570211</v>
      </c>
    </row>
    <row r="106" spans="1:10">
      <c r="A106" t="s">
        <v>324</v>
      </c>
      <c r="B106">
        <v>1540.3544346916</v>
      </c>
      <c r="C106">
        <v>1550.3995526292</v>
      </c>
      <c r="D106">
        <v>1560.5335468912</v>
      </c>
      <c r="E106">
        <v>1540.4884180085</v>
      </c>
      <c r="F106">
        <v>1550.5403750886</v>
      </c>
      <c r="G106">
        <v>1560.1494573247</v>
      </c>
      <c r="H106">
        <v>1540.7408131843</v>
      </c>
      <c r="I106">
        <v>1550.5137740321</v>
      </c>
      <c r="J106">
        <v>1560.3714897667</v>
      </c>
    </row>
    <row r="107" spans="1:10">
      <c r="A107" t="s">
        <v>325</v>
      </c>
      <c r="B107">
        <v>1540.3538553977</v>
      </c>
      <c r="C107">
        <v>1550.3964232769</v>
      </c>
      <c r="D107">
        <v>1560.5327547754</v>
      </c>
      <c r="E107">
        <v>1540.4884180085</v>
      </c>
      <c r="F107">
        <v>1550.5384191256</v>
      </c>
      <c r="G107">
        <v>1560.1474770435</v>
      </c>
      <c r="H107">
        <v>1540.7388818668</v>
      </c>
      <c r="I107">
        <v>1550.5124050957</v>
      </c>
      <c r="J107">
        <v>1560.3724792229</v>
      </c>
    </row>
    <row r="108" spans="1:10">
      <c r="A108" t="s">
        <v>326</v>
      </c>
      <c r="B108">
        <v>1540.35578575</v>
      </c>
      <c r="C108">
        <v>1550.3975970215</v>
      </c>
      <c r="D108">
        <v>1560.5327547754</v>
      </c>
      <c r="E108">
        <v>1540.4897711892</v>
      </c>
      <c r="F108">
        <v>1550.5362681456</v>
      </c>
      <c r="G108">
        <v>1560.1474770435</v>
      </c>
      <c r="H108">
        <v>1540.7400410343</v>
      </c>
      <c r="I108">
        <v>1550.5133820878</v>
      </c>
      <c r="J108">
        <v>1560.3754514717</v>
      </c>
    </row>
    <row r="109" spans="1:10">
      <c r="A109" t="s">
        <v>327</v>
      </c>
      <c r="B109">
        <v>1540.3550139859</v>
      </c>
      <c r="C109">
        <v>1550.3993557301</v>
      </c>
      <c r="D109">
        <v>1560.5301789519</v>
      </c>
      <c r="E109">
        <v>1540.4888049009</v>
      </c>
      <c r="F109">
        <v>1550.5409620697</v>
      </c>
      <c r="G109">
        <v>1560.1494573247</v>
      </c>
      <c r="H109">
        <v>1540.7394614504</v>
      </c>
      <c r="I109">
        <v>1550.5149479544</v>
      </c>
      <c r="J109">
        <v>1560.3722817188</v>
      </c>
    </row>
    <row r="110" spans="1:10">
      <c r="A110" t="s">
        <v>328</v>
      </c>
      <c r="B110">
        <v>1540.3530817486</v>
      </c>
      <c r="C110">
        <v>1550.3983788817</v>
      </c>
      <c r="D110">
        <v>1560.5323596861</v>
      </c>
      <c r="E110">
        <v>1540.4878386138</v>
      </c>
      <c r="F110">
        <v>1550.5376371242</v>
      </c>
      <c r="G110">
        <v>1560.1464859368</v>
      </c>
      <c r="H110">
        <v>1540.7394614504</v>
      </c>
      <c r="I110">
        <v>1550.5135790159</v>
      </c>
      <c r="J110">
        <v>1560.3716872706</v>
      </c>
    </row>
    <row r="111" spans="1:10">
      <c r="A111" t="s">
        <v>329</v>
      </c>
      <c r="B111">
        <v>1540.3546271607</v>
      </c>
      <c r="C111">
        <v>1550.3964232769</v>
      </c>
      <c r="D111">
        <v>1560.5331518015</v>
      </c>
      <c r="E111">
        <v>1540.4880330035</v>
      </c>
      <c r="F111">
        <v>1550.5352892127</v>
      </c>
      <c r="G111">
        <v>1560.1476744906</v>
      </c>
      <c r="H111">
        <v>1540.7388818668</v>
      </c>
      <c r="I111">
        <v>1550.5126001116</v>
      </c>
      <c r="J111">
        <v>1560.3734706167</v>
      </c>
    </row>
    <row r="112" spans="1:10">
      <c r="A112" t="s">
        <v>330</v>
      </c>
      <c r="B112">
        <v>1540.3534685731</v>
      </c>
      <c r="C112">
        <v>1550.3974001228</v>
      </c>
      <c r="D112">
        <v>1560.5321602048</v>
      </c>
      <c r="E112">
        <v>1540.4880330035</v>
      </c>
      <c r="F112">
        <v>1550.5376371242</v>
      </c>
      <c r="G112">
        <v>1560.1488630463</v>
      </c>
      <c r="H112">
        <v>1540.7375301363</v>
      </c>
      <c r="I112">
        <v>1550.5135790159</v>
      </c>
      <c r="J112">
        <v>1560.3736681211</v>
      </c>
    </row>
    <row r="113" spans="1:10">
      <c r="A113" t="s">
        <v>331</v>
      </c>
      <c r="B113">
        <v>1540.3542403356</v>
      </c>
      <c r="C113">
        <v>1550.3975970215</v>
      </c>
      <c r="D113">
        <v>1560.530376496</v>
      </c>
      <c r="E113">
        <v>1540.4872611069</v>
      </c>
      <c r="F113">
        <v>1550.537442102</v>
      </c>
      <c r="G113">
        <v>1560.1472776606</v>
      </c>
      <c r="H113">
        <v>1540.7408131843</v>
      </c>
      <c r="I113">
        <v>1550.514751026</v>
      </c>
      <c r="J113">
        <v>1560.3724792229</v>
      </c>
    </row>
    <row r="114" spans="1:10">
      <c r="A114" t="s">
        <v>332</v>
      </c>
      <c r="B114">
        <v>1540.3540478666</v>
      </c>
      <c r="C114">
        <v>1550.3964232769</v>
      </c>
      <c r="D114">
        <v>1560.5333493463</v>
      </c>
      <c r="E114">
        <v>1540.4870667174</v>
      </c>
      <c r="F114">
        <v>1550.5384191256</v>
      </c>
      <c r="G114">
        <v>1560.1468827665</v>
      </c>
      <c r="H114">
        <v>1540.7402335997</v>
      </c>
      <c r="I114">
        <v>1550.5129920556</v>
      </c>
      <c r="J114">
        <v>1560.3718847745</v>
      </c>
    </row>
    <row r="115" spans="1:10">
      <c r="A115" t="s">
        <v>333</v>
      </c>
      <c r="B115">
        <v>1540.3550139859</v>
      </c>
      <c r="C115">
        <v>1550.3974001228</v>
      </c>
      <c r="D115">
        <v>1560.5331518015</v>
      </c>
      <c r="E115">
        <v>1540.4868742153</v>
      </c>
      <c r="F115">
        <v>1550.5390061052</v>
      </c>
      <c r="G115">
        <v>1560.1478719379</v>
      </c>
      <c r="H115">
        <v>1540.7394614504</v>
      </c>
      <c r="I115">
        <v>1550.5129920556</v>
      </c>
      <c r="J115">
        <v>1560.3722817188</v>
      </c>
    </row>
    <row r="116" spans="1:10">
      <c r="A116" t="s">
        <v>334</v>
      </c>
      <c r="B116">
        <v>1540.3538553977</v>
      </c>
      <c r="C116">
        <v>1550.397010149</v>
      </c>
      <c r="D116">
        <v>1560.5327547754</v>
      </c>
      <c r="E116">
        <v>1540.4874536092</v>
      </c>
      <c r="F116">
        <v>1550.5380290808</v>
      </c>
      <c r="G116">
        <v>1560.148663663</v>
      </c>
      <c r="H116">
        <v>1540.7381097188</v>
      </c>
      <c r="I116">
        <v>1550.5127951276</v>
      </c>
      <c r="J116">
        <v>1560.3708953191</v>
      </c>
    </row>
    <row r="117" spans="1:10">
      <c r="A117" t="s">
        <v>335</v>
      </c>
      <c r="B117">
        <v>1540.3544346916</v>
      </c>
      <c r="C117">
        <v>1550.4001395037</v>
      </c>
      <c r="D117">
        <v>1560.5313680904</v>
      </c>
      <c r="E117">
        <v>1540.4878386138</v>
      </c>
      <c r="F117">
        <v>1550.5386160601</v>
      </c>
      <c r="G117">
        <v>1560.1468827665</v>
      </c>
      <c r="H117">
        <v>1540.7388818668</v>
      </c>
      <c r="I117">
        <v>1550.5139690484</v>
      </c>
      <c r="J117">
        <v>1560.3718847745</v>
      </c>
    </row>
    <row r="118" spans="1:10">
      <c r="A118" t="s">
        <v>336</v>
      </c>
      <c r="B118">
        <v>1540.3548196298</v>
      </c>
      <c r="C118">
        <v>1550.3968132505</v>
      </c>
      <c r="D118">
        <v>1560.5331518015</v>
      </c>
      <c r="E118">
        <v>1540.4891917936</v>
      </c>
      <c r="F118">
        <v>1550.5411590048</v>
      </c>
      <c r="G118">
        <v>1560.1478719379</v>
      </c>
      <c r="H118">
        <v>1540.7388818668</v>
      </c>
      <c r="I118">
        <v>1550.5126001116</v>
      </c>
      <c r="J118">
        <v>1560.3728761675</v>
      </c>
    </row>
    <row r="119" spans="1:10">
      <c r="A119" t="s">
        <v>337</v>
      </c>
      <c r="B119">
        <v>1540.3548196298</v>
      </c>
      <c r="C119">
        <v>1550.397010149</v>
      </c>
      <c r="D119">
        <v>1560.5321602048</v>
      </c>
      <c r="E119">
        <v>1540.4891917936</v>
      </c>
      <c r="F119">
        <v>1550.5354861464</v>
      </c>
      <c r="G119">
        <v>1560.1480693851</v>
      </c>
      <c r="H119">
        <v>1540.7400410343</v>
      </c>
      <c r="I119">
        <v>1550.5133820878</v>
      </c>
      <c r="J119">
        <v>1560.3728761675</v>
      </c>
    </row>
    <row r="120" spans="1:10">
      <c r="A120" t="s">
        <v>338</v>
      </c>
      <c r="B120">
        <v>1540.3553989244</v>
      </c>
      <c r="C120">
        <v>1550.3977920085</v>
      </c>
      <c r="D120">
        <v>1560.535133062</v>
      </c>
      <c r="E120">
        <v>1540.4895767991</v>
      </c>
      <c r="F120">
        <v>1550.5399850428</v>
      </c>
      <c r="G120">
        <v>1560.1490604938</v>
      </c>
      <c r="H120">
        <v>1540.7408131843</v>
      </c>
      <c r="I120">
        <v>1550.5118181362</v>
      </c>
      <c r="J120">
        <v>1560.3730736718</v>
      </c>
    </row>
    <row r="121" spans="1:10">
      <c r="A121" t="s">
        <v>339</v>
      </c>
      <c r="B121">
        <v>1540.3534685731</v>
      </c>
      <c r="C121">
        <v>1550.397010149</v>
      </c>
      <c r="D121">
        <v>1560.5305759768</v>
      </c>
      <c r="E121">
        <v>1540.4872611069</v>
      </c>
      <c r="F121">
        <v>1550.5395930852</v>
      </c>
      <c r="G121">
        <v>1560.1470802135</v>
      </c>
      <c r="H121">
        <v>1540.7388818668</v>
      </c>
      <c r="I121">
        <v>1550.5129920556</v>
      </c>
      <c r="J121">
        <v>1560.3714897667</v>
      </c>
    </row>
    <row r="122" spans="1:10">
      <c r="A122" t="s">
        <v>340</v>
      </c>
      <c r="B122">
        <v>1540.3540478666</v>
      </c>
      <c r="C122">
        <v>1550.3975970215</v>
      </c>
      <c r="D122">
        <v>1560.5315656348</v>
      </c>
      <c r="E122">
        <v>1540.4889974036</v>
      </c>
      <c r="F122">
        <v>1550.537442102</v>
      </c>
      <c r="G122">
        <v>1560.1478719379</v>
      </c>
      <c r="H122">
        <v>1540.7381097188</v>
      </c>
      <c r="I122">
        <v>1550.5114261929</v>
      </c>
      <c r="J122">
        <v>1560.3726786634</v>
      </c>
    </row>
    <row r="123" spans="1:10">
      <c r="A123" t="s">
        <v>341</v>
      </c>
      <c r="B123">
        <v>1540.3532761043</v>
      </c>
      <c r="C123">
        <v>1550.3981819828</v>
      </c>
      <c r="D123">
        <v>1560.5329523201</v>
      </c>
      <c r="E123">
        <v>1540.4870667174</v>
      </c>
      <c r="F123">
        <v>1550.541354028</v>
      </c>
      <c r="G123">
        <v>1560.1478719379</v>
      </c>
      <c r="H123">
        <v>1540.7394614504</v>
      </c>
      <c r="I123">
        <v>1550.514751026</v>
      </c>
      <c r="J123">
        <v>1560.3724792229</v>
      </c>
    </row>
    <row r="124" spans="1:10">
      <c r="A124" t="s">
        <v>342</v>
      </c>
      <c r="B124">
        <v>1540.3534685731</v>
      </c>
      <c r="C124">
        <v>1550.3977920085</v>
      </c>
      <c r="D124">
        <v>1560.5323596861</v>
      </c>
      <c r="E124">
        <v>1540.4886123983</v>
      </c>
      <c r="F124">
        <v>1550.5366601015</v>
      </c>
      <c r="G124">
        <v>1560.1472776606</v>
      </c>
      <c r="H124">
        <v>1540.7394614504</v>
      </c>
      <c r="I124">
        <v>1550.5139690484</v>
      </c>
      <c r="J124">
        <v>1560.3730736718</v>
      </c>
    </row>
    <row r="125" spans="1:10">
      <c r="A125" t="s">
        <v>343</v>
      </c>
      <c r="B125">
        <v>1540.3550139859</v>
      </c>
      <c r="C125">
        <v>1550.3991607426</v>
      </c>
      <c r="D125">
        <v>1560.5327547754</v>
      </c>
      <c r="E125">
        <v>1540.4888049009</v>
      </c>
      <c r="F125">
        <v>1550.5427230156</v>
      </c>
      <c r="G125">
        <v>1560.148663663</v>
      </c>
      <c r="H125">
        <v>1540.7394614504</v>
      </c>
      <c r="I125">
        <v>1550.5133820878</v>
      </c>
      <c r="J125">
        <v>1560.3708953191</v>
      </c>
    </row>
    <row r="126" spans="1:10">
      <c r="A126" t="s">
        <v>344</v>
      </c>
      <c r="B126">
        <v>1540.3548196298</v>
      </c>
      <c r="C126">
        <v>1550.3989657552</v>
      </c>
      <c r="D126">
        <v>1560.5323596861</v>
      </c>
      <c r="E126">
        <v>1540.4880330035</v>
      </c>
      <c r="F126">
        <v>1550.5370501457</v>
      </c>
      <c r="G126">
        <v>1560.1484662156</v>
      </c>
      <c r="H126">
        <v>1540.7402335997</v>
      </c>
      <c r="I126">
        <v>1550.5135790159</v>
      </c>
      <c r="J126">
        <v>1560.3724792229</v>
      </c>
    </row>
    <row r="127" spans="1:10">
      <c r="A127" t="s">
        <v>345</v>
      </c>
      <c r="B127">
        <v>1540.3548196298</v>
      </c>
      <c r="C127">
        <v>1550.3974001228</v>
      </c>
      <c r="D127">
        <v>1560.530376496</v>
      </c>
      <c r="E127">
        <v>1540.4895767991</v>
      </c>
      <c r="F127">
        <v>1550.5378321465</v>
      </c>
      <c r="G127">
        <v>1560.1484662156</v>
      </c>
      <c r="H127">
        <v>1540.7406206187</v>
      </c>
      <c r="I127">
        <v>1550.5135790159</v>
      </c>
      <c r="J127">
        <v>1560.3716872706</v>
      </c>
    </row>
    <row r="128" spans="1:10">
      <c r="A128" t="s">
        <v>346</v>
      </c>
      <c r="B128">
        <v>1540.3552064551</v>
      </c>
      <c r="C128">
        <v>1550.3964232769</v>
      </c>
      <c r="D128">
        <v>1560.5313680904</v>
      </c>
      <c r="E128">
        <v>1540.4888049009</v>
      </c>
      <c r="F128">
        <v>1550.5415490512</v>
      </c>
      <c r="G128">
        <v>1560.1476744906</v>
      </c>
      <c r="H128">
        <v>1540.7388818668</v>
      </c>
      <c r="I128">
        <v>1550.5143609931</v>
      </c>
      <c r="J128">
        <v>1560.3732711761</v>
      </c>
    </row>
    <row r="129" spans="1:10">
      <c r="A129" t="s">
        <v>347</v>
      </c>
      <c r="B129">
        <v>1540.3548196298</v>
      </c>
      <c r="C129">
        <v>1550.4001395037</v>
      </c>
      <c r="D129">
        <v>1560.5321602048</v>
      </c>
      <c r="E129">
        <v>1540.4889974036</v>
      </c>
      <c r="F129">
        <v>1550.5401800657</v>
      </c>
      <c r="G129">
        <v>1560.1466833837</v>
      </c>
      <c r="H129">
        <v>1540.7400410343</v>
      </c>
      <c r="I129">
        <v>1550.514751026</v>
      </c>
      <c r="J129">
        <v>1560.3728761675</v>
      </c>
    </row>
    <row r="130" spans="1:10">
      <c r="A130" t="s">
        <v>348</v>
      </c>
      <c r="B130">
        <v>1540.3540478666</v>
      </c>
      <c r="C130">
        <v>1550.3972051359</v>
      </c>
      <c r="D130">
        <v>1560.5315656348</v>
      </c>
      <c r="E130">
        <v>1540.4913149883</v>
      </c>
      <c r="F130">
        <v>1550.5352892127</v>
      </c>
      <c r="G130">
        <v>1560.1498522202</v>
      </c>
      <c r="H130">
        <v>1540.7388818668</v>
      </c>
      <c r="I130">
        <v>1550.5118181362</v>
      </c>
      <c r="J130">
        <v>1560.3730736718</v>
      </c>
    </row>
    <row r="131" spans="1:10">
      <c r="A131" t="s">
        <v>349</v>
      </c>
      <c r="B131">
        <v>1540.3534685731</v>
      </c>
      <c r="C131">
        <v>1550.3985738689</v>
      </c>
      <c r="D131">
        <v>1560.5317651159</v>
      </c>
      <c r="E131">
        <v>1540.4880330035</v>
      </c>
      <c r="F131">
        <v>1550.5382241032</v>
      </c>
      <c r="G131">
        <v>1560.1478719379</v>
      </c>
      <c r="H131">
        <v>1540.7388818668</v>
      </c>
      <c r="I131">
        <v>1550.5133820878</v>
      </c>
      <c r="J131">
        <v>1560.3736681211</v>
      </c>
    </row>
    <row r="132" spans="1:10">
      <c r="A132" t="s">
        <v>350</v>
      </c>
      <c r="B132">
        <v>1540.3544346916</v>
      </c>
      <c r="C132">
        <v>1550.3977920085</v>
      </c>
      <c r="D132">
        <v>1560.5319626603</v>
      </c>
      <c r="E132">
        <v>1540.488225506</v>
      </c>
      <c r="F132">
        <v>1550.5425279921</v>
      </c>
      <c r="G132">
        <v>1560.1462884899</v>
      </c>
      <c r="H132">
        <v>1540.7400410343</v>
      </c>
      <c r="I132">
        <v>1550.5131870717</v>
      </c>
      <c r="J132">
        <v>1560.3718847745</v>
      </c>
    </row>
    <row r="133" spans="1:10">
      <c r="A133" t="s">
        <v>351</v>
      </c>
      <c r="B133">
        <v>1540.3546271607</v>
      </c>
      <c r="C133">
        <v>1550.397010149</v>
      </c>
      <c r="D133">
        <v>1560.5323596861</v>
      </c>
      <c r="E133">
        <v>1540.4884180085</v>
      </c>
      <c r="F133">
        <v>1550.5384191256</v>
      </c>
      <c r="G133">
        <v>1560.1466833837</v>
      </c>
      <c r="H133">
        <v>1540.7402335997</v>
      </c>
      <c r="I133">
        <v>1550.5135790159</v>
      </c>
      <c r="J133">
        <v>1560.3726786634</v>
      </c>
    </row>
    <row r="134" spans="1:10">
      <c r="A134" t="s">
        <v>352</v>
      </c>
      <c r="B134">
        <v>1540.3552064551</v>
      </c>
      <c r="C134">
        <v>1550.3968132505</v>
      </c>
      <c r="D134">
        <v>1560.5327547754</v>
      </c>
      <c r="E134">
        <v>1540.4870667174</v>
      </c>
      <c r="F134">
        <v>1550.5405720236</v>
      </c>
      <c r="G134">
        <v>1560.1482687682</v>
      </c>
      <c r="H134">
        <v>1540.7394614504</v>
      </c>
      <c r="I134">
        <v>1550.5126001116</v>
      </c>
      <c r="J134">
        <v>1560.3724792229</v>
      </c>
    </row>
    <row r="135" spans="1:10">
      <c r="A135" t="s">
        <v>353</v>
      </c>
      <c r="B135">
        <v>1540.3544346916</v>
      </c>
      <c r="C135">
        <v>1550.3991607426</v>
      </c>
      <c r="D135">
        <v>1560.5331518015</v>
      </c>
      <c r="E135">
        <v>1540.4889974036</v>
      </c>
      <c r="F135">
        <v>1550.537442102</v>
      </c>
      <c r="G135">
        <v>1560.1476744906</v>
      </c>
      <c r="H135">
        <v>1540.7394614504</v>
      </c>
      <c r="I135">
        <v>1550.5167069293</v>
      </c>
      <c r="J135">
        <v>1560.3740650663</v>
      </c>
    </row>
    <row r="136" spans="1:10">
      <c r="A136" t="s">
        <v>354</v>
      </c>
      <c r="B136">
        <v>1540.3540478666</v>
      </c>
      <c r="C136">
        <v>1550.3975970215</v>
      </c>
      <c r="D136">
        <v>1560.5331518015</v>
      </c>
      <c r="E136">
        <v>1540.4872611069</v>
      </c>
      <c r="F136">
        <v>1550.537442102</v>
      </c>
      <c r="G136">
        <v>1560.1470802135</v>
      </c>
      <c r="H136">
        <v>1540.7394614504</v>
      </c>
      <c r="I136">
        <v>1550.5133820878</v>
      </c>
      <c r="J136">
        <v>1560.3722817188</v>
      </c>
    </row>
    <row r="137" spans="1:10">
      <c r="A137" t="s">
        <v>355</v>
      </c>
      <c r="B137">
        <v>1540.35578575</v>
      </c>
      <c r="C137">
        <v>1550.3989657552</v>
      </c>
      <c r="D137">
        <v>1560.5313680904</v>
      </c>
      <c r="E137">
        <v>1540.4878386138</v>
      </c>
      <c r="F137">
        <v>1550.5388110826</v>
      </c>
      <c r="G137">
        <v>1560.1482687682</v>
      </c>
      <c r="H137">
        <v>1540.7402335997</v>
      </c>
      <c r="I137">
        <v>1550.514751026</v>
      </c>
      <c r="J137">
        <v>1560.3693094821</v>
      </c>
    </row>
    <row r="138" spans="1:10">
      <c r="A138" t="s">
        <v>356</v>
      </c>
      <c r="B138">
        <v>1540.3552064551</v>
      </c>
      <c r="C138">
        <v>1550.3995526292</v>
      </c>
      <c r="D138">
        <v>1560.5317651159</v>
      </c>
      <c r="E138">
        <v>1540.4888049009</v>
      </c>
      <c r="F138">
        <v>1550.5393980625</v>
      </c>
      <c r="G138">
        <v>1560.1484662156</v>
      </c>
      <c r="H138">
        <v>1540.7402335997</v>
      </c>
      <c r="I138">
        <v>1550.5141640648</v>
      </c>
      <c r="J138">
        <v>1560.3714897667</v>
      </c>
    </row>
    <row r="139" spans="1:10">
      <c r="A139" t="s">
        <v>357</v>
      </c>
      <c r="B139">
        <v>1540.3571368108</v>
      </c>
      <c r="C139">
        <v>1550.3987688562</v>
      </c>
      <c r="D139">
        <v>1560.5305759768</v>
      </c>
      <c r="E139">
        <v>1540.4889974036</v>
      </c>
      <c r="F139">
        <v>1550.5405720236</v>
      </c>
      <c r="G139">
        <v>1560.1470802135</v>
      </c>
      <c r="H139">
        <v>1540.7400410343</v>
      </c>
      <c r="I139">
        <v>1550.5145560095</v>
      </c>
      <c r="J139">
        <v>1560.3701033683</v>
      </c>
    </row>
    <row r="140" spans="1:10">
      <c r="A140" t="s">
        <v>358</v>
      </c>
      <c r="B140">
        <v>1540.3552064551</v>
      </c>
      <c r="C140">
        <v>1550.3964232769</v>
      </c>
      <c r="D140">
        <v>1560.530376496</v>
      </c>
      <c r="E140">
        <v>1540.4897711892</v>
      </c>
      <c r="F140">
        <v>1550.5366601015</v>
      </c>
      <c r="G140">
        <v>1560.1472776606</v>
      </c>
      <c r="H140">
        <v>1540.7400410343</v>
      </c>
      <c r="I140">
        <v>1550.5112311772</v>
      </c>
      <c r="J140">
        <v>1560.3718847745</v>
      </c>
    </row>
    <row r="141" spans="1:10">
      <c r="A141" t="s">
        <v>359</v>
      </c>
      <c r="B141">
        <v>1540.3544346916</v>
      </c>
      <c r="C141">
        <v>1550.3972051359</v>
      </c>
      <c r="D141">
        <v>1560.5329523201</v>
      </c>
      <c r="E141">
        <v>1540.488225506</v>
      </c>
      <c r="F141">
        <v>1550.5386160601</v>
      </c>
      <c r="G141">
        <v>1560.1478719379</v>
      </c>
      <c r="H141">
        <v>1540.7400410343</v>
      </c>
      <c r="I141">
        <v>1550.5126001116</v>
      </c>
      <c r="J141">
        <v>1560.3738656255</v>
      </c>
    </row>
    <row r="142" spans="1:10">
      <c r="A142" t="s">
        <v>360</v>
      </c>
      <c r="B142">
        <v>1540.3553989244</v>
      </c>
      <c r="C142">
        <v>1550.3975970215</v>
      </c>
      <c r="D142">
        <v>1560.5319626603</v>
      </c>
      <c r="E142">
        <v>1540.4889974036</v>
      </c>
      <c r="F142">
        <v>1550.5388110826</v>
      </c>
      <c r="G142">
        <v>1560.1474770435</v>
      </c>
      <c r="H142">
        <v>1540.7394614504</v>
      </c>
      <c r="I142">
        <v>1550.514751026</v>
      </c>
      <c r="J142">
        <v>1560.3736681211</v>
      </c>
    </row>
    <row r="143" spans="1:10">
      <c r="A143" t="s">
        <v>361</v>
      </c>
      <c r="B143">
        <v>1540.3538553977</v>
      </c>
      <c r="C143">
        <v>1550.3989657552</v>
      </c>
      <c r="D143">
        <v>1560.5335468912</v>
      </c>
      <c r="E143">
        <v>1540.4888049009</v>
      </c>
      <c r="F143">
        <v>1550.5376371242</v>
      </c>
      <c r="G143">
        <v>1560.1472776606</v>
      </c>
      <c r="H143">
        <v>1540.7408131843</v>
      </c>
      <c r="I143">
        <v>1550.5137740321</v>
      </c>
      <c r="J143">
        <v>1560.3718847745</v>
      </c>
    </row>
    <row r="144" spans="1:10">
      <c r="A144" t="s">
        <v>362</v>
      </c>
      <c r="B144">
        <v>1540.3530817486</v>
      </c>
      <c r="C144">
        <v>1550.3964232769</v>
      </c>
      <c r="D144">
        <v>1560.5315656348</v>
      </c>
      <c r="E144">
        <v>1540.4888049009</v>
      </c>
      <c r="F144">
        <v>1550.5376371242</v>
      </c>
      <c r="G144">
        <v>1560.1466833837</v>
      </c>
      <c r="H144">
        <v>1540.7388818668</v>
      </c>
      <c r="I144">
        <v>1550.5143609931</v>
      </c>
      <c r="J144">
        <v>1560.3724792229</v>
      </c>
    </row>
    <row r="145" spans="1:10">
      <c r="A145" t="s">
        <v>363</v>
      </c>
      <c r="B145">
        <v>1540.3553989244</v>
      </c>
      <c r="C145">
        <v>1550.3977920085</v>
      </c>
      <c r="D145">
        <v>1560.5313680904</v>
      </c>
      <c r="E145">
        <v>1540.4889974036</v>
      </c>
      <c r="F145">
        <v>1550.5380290808</v>
      </c>
      <c r="G145">
        <v>1560.1474770435</v>
      </c>
      <c r="H145">
        <v>1540.7396540157</v>
      </c>
      <c r="I145">
        <v>1550.5131870717</v>
      </c>
      <c r="J145">
        <v>1560.3730736718</v>
      </c>
    </row>
    <row r="146" spans="1:10">
      <c r="A146" t="s">
        <v>364</v>
      </c>
      <c r="B146">
        <v>1540.3534685731</v>
      </c>
      <c r="C146">
        <v>1550.3993557301</v>
      </c>
      <c r="D146">
        <v>1560.5327547754</v>
      </c>
      <c r="E146">
        <v>1540.4876461115</v>
      </c>
      <c r="F146">
        <v>1550.5372451678</v>
      </c>
      <c r="G146">
        <v>1560.1488630463</v>
      </c>
      <c r="H146">
        <v>1540.7394614504</v>
      </c>
      <c r="I146">
        <v>1550.5145560095</v>
      </c>
      <c r="J146">
        <v>1560.3710928228</v>
      </c>
    </row>
    <row r="147" spans="1:10">
      <c r="A147" t="s">
        <v>365</v>
      </c>
      <c r="B147">
        <v>1540.3567499845</v>
      </c>
      <c r="C147">
        <v>1550.3960313919</v>
      </c>
      <c r="D147">
        <v>1560.5347360348</v>
      </c>
      <c r="E147">
        <v>1540.4876461115</v>
      </c>
      <c r="F147">
        <v>1550.5384191256</v>
      </c>
      <c r="G147">
        <v>1560.1480693851</v>
      </c>
      <c r="H147">
        <v>1540.7396540157</v>
      </c>
      <c r="I147">
        <v>1550.5135790159</v>
      </c>
      <c r="J147">
        <v>1560.3722817188</v>
      </c>
    </row>
    <row r="148" spans="1:10">
      <c r="A148" t="s">
        <v>366</v>
      </c>
      <c r="B148">
        <v>1540.3538553977</v>
      </c>
      <c r="C148">
        <v>1550.3989657552</v>
      </c>
      <c r="D148">
        <v>1560.5325572307</v>
      </c>
      <c r="E148">
        <v>1540.4888049009</v>
      </c>
      <c r="F148">
        <v>1550.5382241032</v>
      </c>
      <c r="G148">
        <v>1560.1488630463</v>
      </c>
      <c r="H148">
        <v>1540.7375301363</v>
      </c>
      <c r="I148">
        <v>1550.5133820878</v>
      </c>
      <c r="J148">
        <v>1560.3732711761</v>
      </c>
    </row>
    <row r="149" spans="1:10">
      <c r="A149" t="s">
        <v>367</v>
      </c>
      <c r="B149">
        <v>1540.3552064551</v>
      </c>
      <c r="C149">
        <v>1550.3987688562</v>
      </c>
      <c r="D149">
        <v>1560.5327547754</v>
      </c>
      <c r="E149">
        <v>1540.4884180085</v>
      </c>
      <c r="F149">
        <v>1550.5360731237</v>
      </c>
      <c r="G149">
        <v>1560.1466833837</v>
      </c>
      <c r="H149">
        <v>1540.7400410343</v>
      </c>
      <c r="I149">
        <v>1550.5139690484</v>
      </c>
      <c r="J149">
        <v>1560.3728761675</v>
      </c>
    </row>
    <row r="150" spans="1:10">
      <c r="A150" t="s">
        <v>368</v>
      </c>
      <c r="B150">
        <v>1540.3540478666</v>
      </c>
      <c r="C150">
        <v>1550.3968132505</v>
      </c>
      <c r="D150">
        <v>1560.5311705461</v>
      </c>
      <c r="E150">
        <v>1540.4886123983</v>
      </c>
      <c r="F150">
        <v>1550.5395930852</v>
      </c>
      <c r="G150">
        <v>1560.1478719379</v>
      </c>
      <c r="H150">
        <v>1540.7394614504</v>
      </c>
      <c r="I150">
        <v>1550.5124050957</v>
      </c>
      <c r="J150">
        <v>1560.3716872706</v>
      </c>
    </row>
    <row r="151" spans="1:10">
      <c r="A151" t="s">
        <v>369</v>
      </c>
      <c r="B151">
        <v>1540.3544346916</v>
      </c>
      <c r="C151">
        <v>1550.3983788817</v>
      </c>
      <c r="D151">
        <v>1560.5311705461</v>
      </c>
      <c r="E151">
        <v>1540.4878386138</v>
      </c>
      <c r="F151">
        <v>1550.5392011278</v>
      </c>
      <c r="G151">
        <v>1560.1476744906</v>
      </c>
      <c r="H151">
        <v>1540.7394614504</v>
      </c>
      <c r="I151">
        <v>1550.5139690484</v>
      </c>
      <c r="J151">
        <v>1560.3740650663</v>
      </c>
    </row>
    <row r="152" spans="1:10">
      <c r="A152" t="s">
        <v>370</v>
      </c>
      <c r="B152">
        <v>1540.3540478666</v>
      </c>
      <c r="C152">
        <v>1550.397010149</v>
      </c>
      <c r="D152">
        <v>1560.5313680904</v>
      </c>
      <c r="E152">
        <v>1540.4880330035</v>
      </c>
      <c r="F152">
        <v>1550.5376371242</v>
      </c>
      <c r="G152">
        <v>1560.1476744906</v>
      </c>
      <c r="H152">
        <v>1540.7388818668</v>
      </c>
      <c r="I152">
        <v>1550.5143609931</v>
      </c>
      <c r="J152">
        <v>1560.3720842148</v>
      </c>
    </row>
    <row r="153" spans="1:10">
      <c r="A153" t="s">
        <v>371</v>
      </c>
      <c r="B153">
        <v>1540.3538553977</v>
      </c>
      <c r="C153">
        <v>1550.3985738689</v>
      </c>
      <c r="D153">
        <v>1560.5287922715</v>
      </c>
      <c r="E153">
        <v>1540.4888049009</v>
      </c>
      <c r="F153">
        <v>1550.5401800657</v>
      </c>
      <c r="G153">
        <v>1560.1466833837</v>
      </c>
      <c r="H153">
        <v>1540.7406206187</v>
      </c>
      <c r="I153">
        <v>1550.5127951276</v>
      </c>
      <c r="J153">
        <v>1560.3708953191</v>
      </c>
    </row>
    <row r="154" spans="1:10">
      <c r="A154" t="s">
        <v>372</v>
      </c>
      <c r="B154">
        <v>1540.3538553977</v>
      </c>
      <c r="C154">
        <v>1550.3989657552</v>
      </c>
      <c r="D154">
        <v>1560.5335468912</v>
      </c>
      <c r="E154">
        <v>1540.4889974036</v>
      </c>
      <c r="F154">
        <v>1550.5370501457</v>
      </c>
      <c r="G154">
        <v>1560.1494573247</v>
      </c>
      <c r="H154">
        <v>1540.7408131843</v>
      </c>
      <c r="I154">
        <v>1550.5135790159</v>
      </c>
      <c r="J154">
        <v>1560.3722817188</v>
      </c>
    </row>
    <row r="155" spans="1:10">
      <c r="A155" t="s">
        <v>373</v>
      </c>
      <c r="B155">
        <v>1540.3542403356</v>
      </c>
      <c r="C155">
        <v>1550.3991607426</v>
      </c>
      <c r="D155">
        <v>1560.5309710651</v>
      </c>
      <c r="E155">
        <v>1540.4907355915</v>
      </c>
      <c r="F155">
        <v>1550.541354028</v>
      </c>
      <c r="G155">
        <v>1560.1458916606</v>
      </c>
      <c r="H155">
        <v>1540.7381097188</v>
      </c>
      <c r="I155">
        <v>1550.5133820878</v>
      </c>
      <c r="J155">
        <v>1560.3726786634</v>
      </c>
    </row>
    <row r="156" spans="1:10">
      <c r="A156" t="s">
        <v>374</v>
      </c>
      <c r="B156">
        <v>1540.3538553977</v>
      </c>
      <c r="C156">
        <v>1550.3995526292</v>
      </c>
      <c r="D156">
        <v>1560.5315656348</v>
      </c>
      <c r="E156">
        <v>1540.4888049009</v>
      </c>
      <c r="F156">
        <v>1550.5395930852</v>
      </c>
      <c r="G156">
        <v>1560.148663663</v>
      </c>
      <c r="H156">
        <v>1540.7392688851</v>
      </c>
      <c r="I156">
        <v>1550.515729933</v>
      </c>
      <c r="J156">
        <v>1560.3724792229</v>
      </c>
    </row>
    <row r="157" spans="1:10">
      <c r="A157" t="s">
        <v>375</v>
      </c>
      <c r="B157">
        <v>1540.3553989244</v>
      </c>
      <c r="C157">
        <v>1550.3989657552</v>
      </c>
      <c r="D157">
        <v>1560.5321602048</v>
      </c>
      <c r="E157">
        <v>1540.4895767991</v>
      </c>
      <c r="F157">
        <v>1550.541354028</v>
      </c>
      <c r="G157">
        <v>1560.1474770435</v>
      </c>
      <c r="H157">
        <v>1540.7396540157</v>
      </c>
      <c r="I157">
        <v>1550.514751026</v>
      </c>
      <c r="J157">
        <v>1560.3734706167</v>
      </c>
    </row>
    <row r="158" spans="1:10">
      <c r="A158" t="s">
        <v>376</v>
      </c>
      <c r="B158">
        <v>1540.3540478666</v>
      </c>
      <c r="C158">
        <v>1550.3975970215</v>
      </c>
      <c r="D158">
        <v>1560.5321602048</v>
      </c>
      <c r="E158">
        <v>1540.4891917936</v>
      </c>
      <c r="F158">
        <v>1550.5388110826</v>
      </c>
      <c r="G158">
        <v>1560.1474770435</v>
      </c>
      <c r="H158">
        <v>1540.7388818668</v>
      </c>
      <c r="I158">
        <v>1550.5126001116</v>
      </c>
      <c r="J158">
        <v>1560.3716872706</v>
      </c>
    </row>
    <row r="159" spans="1:10">
      <c r="A159" t="s">
        <v>377</v>
      </c>
      <c r="B159">
        <v>1540.3525043427</v>
      </c>
      <c r="C159">
        <v>1550.3972051359</v>
      </c>
      <c r="D159">
        <v>1560.5321602048</v>
      </c>
      <c r="E159">
        <v>1540.4878386138</v>
      </c>
      <c r="F159">
        <v>1550.541354028</v>
      </c>
      <c r="G159">
        <v>1560.1480693851</v>
      </c>
      <c r="H159">
        <v>1540.7392688851</v>
      </c>
      <c r="I159">
        <v>1550.5116212086</v>
      </c>
      <c r="J159">
        <v>1560.3726786634</v>
      </c>
    </row>
    <row r="160" spans="1:10">
      <c r="A160" t="s">
        <v>378</v>
      </c>
      <c r="B160">
        <v>1540.3542403356</v>
      </c>
      <c r="C160">
        <v>1550.3987688562</v>
      </c>
      <c r="D160">
        <v>1560.5313680904</v>
      </c>
      <c r="E160">
        <v>1540.4888049009</v>
      </c>
      <c r="F160">
        <v>1550.5411590048</v>
      </c>
      <c r="G160">
        <v>1560.1474770435</v>
      </c>
      <c r="H160">
        <v>1540.7402335997</v>
      </c>
      <c r="I160">
        <v>1550.5145560095</v>
      </c>
      <c r="J160">
        <v>1560.3699039285</v>
      </c>
    </row>
    <row r="161" spans="1:10">
      <c r="A161" t="s">
        <v>379</v>
      </c>
      <c r="B161">
        <v>1540.3546271607</v>
      </c>
      <c r="C161">
        <v>1550.3974001228</v>
      </c>
      <c r="D161">
        <v>1560.5327547754</v>
      </c>
      <c r="E161">
        <v>1540.4884180085</v>
      </c>
      <c r="F161">
        <v>1550.5376371242</v>
      </c>
      <c r="G161">
        <v>1560.1474770435</v>
      </c>
      <c r="H161">
        <v>1540.7394614504</v>
      </c>
      <c r="I161">
        <v>1550.5124050957</v>
      </c>
      <c r="J161">
        <v>1560.3730736718</v>
      </c>
    </row>
    <row r="162" spans="1:10">
      <c r="A162" t="s">
        <v>380</v>
      </c>
      <c r="B162">
        <v>1540.35578575</v>
      </c>
      <c r="C162">
        <v>1550.3989657552</v>
      </c>
      <c r="D162">
        <v>1560.5317651159</v>
      </c>
      <c r="E162">
        <v>1540.4878386138</v>
      </c>
      <c r="F162">
        <v>1550.5364631676</v>
      </c>
      <c r="G162">
        <v>1560.1484662156</v>
      </c>
      <c r="H162">
        <v>1540.7388818668</v>
      </c>
      <c r="I162">
        <v>1550.5124050957</v>
      </c>
      <c r="J162">
        <v>1560.3740650663</v>
      </c>
    </row>
    <row r="163" spans="1:10">
      <c r="A163" t="s">
        <v>381</v>
      </c>
      <c r="B163">
        <v>1540.3534685731</v>
      </c>
      <c r="C163">
        <v>1550.3974001228</v>
      </c>
      <c r="D163">
        <v>1560.5317651159</v>
      </c>
      <c r="E163">
        <v>1540.4889974036</v>
      </c>
      <c r="F163">
        <v>1550.5384191256</v>
      </c>
      <c r="G163">
        <v>1560.1484662156</v>
      </c>
      <c r="H163">
        <v>1540.7383022838</v>
      </c>
      <c r="I163">
        <v>1550.5143609931</v>
      </c>
      <c r="J163">
        <v>1560.3736681211</v>
      </c>
    </row>
    <row r="164" spans="1:10">
      <c r="A164" t="s">
        <v>382</v>
      </c>
      <c r="B164">
        <v>1540.3540478666</v>
      </c>
      <c r="C164">
        <v>1550.3974001228</v>
      </c>
      <c r="D164">
        <v>1560.5325572307</v>
      </c>
      <c r="E164">
        <v>1540.4884180085</v>
      </c>
      <c r="F164">
        <v>1550.539788108</v>
      </c>
      <c r="G164">
        <v>1560.1482687682</v>
      </c>
      <c r="H164">
        <v>1540.7394614504</v>
      </c>
      <c r="I164">
        <v>1550.5131870717</v>
      </c>
      <c r="J164">
        <v>1560.3718847745</v>
      </c>
    </row>
    <row r="165" spans="1:10">
      <c r="A165" t="s">
        <v>383</v>
      </c>
      <c r="B165">
        <v>1540.3563650453</v>
      </c>
      <c r="C165">
        <v>1550.3975970215</v>
      </c>
      <c r="D165">
        <v>1560.5315656348</v>
      </c>
      <c r="E165">
        <v>1540.4884180085</v>
      </c>
      <c r="F165">
        <v>1550.5376371242</v>
      </c>
      <c r="G165">
        <v>1560.1480693851</v>
      </c>
      <c r="H165">
        <v>1540.7394614504</v>
      </c>
      <c r="I165">
        <v>1550.5124050957</v>
      </c>
      <c r="J165">
        <v>1560.3714897667</v>
      </c>
    </row>
    <row r="166" spans="1:10">
      <c r="A166" t="s">
        <v>384</v>
      </c>
      <c r="B166">
        <v>1540.3544346916</v>
      </c>
      <c r="C166">
        <v>1550.397010149</v>
      </c>
      <c r="D166">
        <v>1560.5295843833</v>
      </c>
      <c r="E166">
        <v>1540.4878386138</v>
      </c>
      <c r="F166">
        <v>1550.5403750886</v>
      </c>
      <c r="G166">
        <v>1560.1466833837</v>
      </c>
      <c r="H166">
        <v>1540.7381097188</v>
      </c>
      <c r="I166">
        <v>1550.5124050957</v>
      </c>
      <c r="J166">
        <v>1560.3708953191</v>
      </c>
    </row>
    <row r="167" spans="1:10">
      <c r="A167" t="s">
        <v>385</v>
      </c>
      <c r="B167">
        <v>1540.3548196298</v>
      </c>
      <c r="C167">
        <v>1550.3983788817</v>
      </c>
      <c r="D167">
        <v>1560.5307735209</v>
      </c>
      <c r="E167">
        <v>1540.4886123983</v>
      </c>
      <c r="F167">
        <v>1550.5392011278</v>
      </c>
      <c r="G167">
        <v>1560.1474770435</v>
      </c>
      <c r="H167">
        <v>1540.7408131843</v>
      </c>
      <c r="I167">
        <v>1550.5126001116</v>
      </c>
      <c r="J167">
        <v>1560.3734706167</v>
      </c>
    </row>
    <row r="168" spans="1:10">
      <c r="A168" t="s">
        <v>386</v>
      </c>
      <c r="B168">
        <v>1540.3532761043</v>
      </c>
      <c r="C168">
        <v>1550.3983788817</v>
      </c>
      <c r="D168">
        <v>1560.5321602048</v>
      </c>
      <c r="E168">
        <v>1540.4876461115</v>
      </c>
      <c r="F168">
        <v>1550.5425279921</v>
      </c>
      <c r="G168">
        <v>1560.1480693851</v>
      </c>
      <c r="H168">
        <v>1540.7394614504</v>
      </c>
      <c r="I168">
        <v>1550.5131870717</v>
      </c>
      <c r="J168">
        <v>1560.3720842148</v>
      </c>
    </row>
    <row r="169" spans="1:10">
      <c r="A169" t="s">
        <v>387</v>
      </c>
      <c r="B169">
        <v>1540.3538553977</v>
      </c>
      <c r="C169">
        <v>1550.3972051359</v>
      </c>
      <c r="D169">
        <v>1560.5327547754</v>
      </c>
      <c r="E169">
        <v>1540.4888049009</v>
      </c>
      <c r="F169">
        <v>1550.5392011278</v>
      </c>
      <c r="G169">
        <v>1560.1468827665</v>
      </c>
      <c r="H169">
        <v>1540.7375301363</v>
      </c>
      <c r="I169">
        <v>1550.5118181362</v>
      </c>
      <c r="J169">
        <v>1560.3722817188</v>
      </c>
    </row>
    <row r="170" spans="1:10">
      <c r="A170" t="s">
        <v>388</v>
      </c>
      <c r="B170">
        <v>1540.3538553977</v>
      </c>
      <c r="C170">
        <v>1550.3981819828</v>
      </c>
      <c r="D170">
        <v>1560.5331518015</v>
      </c>
      <c r="E170">
        <v>1540.4897711892</v>
      </c>
      <c r="F170">
        <v>1550.5380290808</v>
      </c>
      <c r="G170">
        <v>1560.1490604938</v>
      </c>
      <c r="H170">
        <v>1540.7408131843</v>
      </c>
      <c r="I170">
        <v>1550.5139690484</v>
      </c>
      <c r="J170">
        <v>1560.3728761675</v>
      </c>
    </row>
    <row r="171" spans="1:10">
      <c r="A171" t="s">
        <v>389</v>
      </c>
      <c r="B171">
        <v>1540.3559782194</v>
      </c>
      <c r="C171">
        <v>1550.3983788817</v>
      </c>
      <c r="D171">
        <v>1560.5321602048</v>
      </c>
      <c r="E171">
        <v>1540.4884180085</v>
      </c>
      <c r="F171">
        <v>1550.5384191256</v>
      </c>
      <c r="G171">
        <v>1560.148663663</v>
      </c>
      <c r="H171">
        <v>1540.7408131843</v>
      </c>
      <c r="I171">
        <v>1550.5155349162</v>
      </c>
      <c r="J171">
        <v>1560.3728761675</v>
      </c>
    </row>
    <row r="172" spans="1:10">
      <c r="A172" t="s">
        <v>390</v>
      </c>
      <c r="B172">
        <v>1540.3532761043</v>
      </c>
      <c r="C172">
        <v>1550.397010149</v>
      </c>
      <c r="D172">
        <v>1560.5321602048</v>
      </c>
      <c r="E172">
        <v>1540.4874536092</v>
      </c>
      <c r="F172">
        <v>1550.541354028</v>
      </c>
      <c r="G172">
        <v>1560.1474770435</v>
      </c>
      <c r="H172">
        <v>1540.7386893017</v>
      </c>
      <c r="I172">
        <v>1550.5114261929</v>
      </c>
      <c r="J172">
        <v>1560.3714897667</v>
      </c>
    </row>
    <row r="173" spans="1:10">
      <c r="A173" t="s">
        <v>391</v>
      </c>
      <c r="B173">
        <v>1540.3534685731</v>
      </c>
      <c r="C173">
        <v>1550.3993557301</v>
      </c>
      <c r="D173">
        <v>1560.5297838639</v>
      </c>
      <c r="E173">
        <v>1540.4889974036</v>
      </c>
      <c r="F173">
        <v>1550.5405720236</v>
      </c>
      <c r="G173">
        <v>1560.1476744906</v>
      </c>
      <c r="H173">
        <v>1540.7394614504</v>
      </c>
      <c r="I173">
        <v>1550.5139690484</v>
      </c>
      <c r="J173">
        <v>1560.3714897667</v>
      </c>
    </row>
    <row r="174" spans="1:10">
      <c r="A174" t="s">
        <v>392</v>
      </c>
      <c r="B174">
        <v>1540.3534685731</v>
      </c>
      <c r="C174">
        <v>1550.3972051359</v>
      </c>
      <c r="D174">
        <v>1560.5317651159</v>
      </c>
      <c r="E174">
        <v>1540.4884180085</v>
      </c>
      <c r="F174">
        <v>1550.5392011278</v>
      </c>
      <c r="G174">
        <v>1560.1478719379</v>
      </c>
      <c r="H174">
        <v>1540.7388818668</v>
      </c>
      <c r="I174">
        <v>1550.5131870717</v>
      </c>
      <c r="J174">
        <v>1560.3722817188</v>
      </c>
    </row>
    <row r="175" spans="1:10">
      <c r="A175" t="s">
        <v>393</v>
      </c>
      <c r="B175">
        <v>1540.3550139859</v>
      </c>
      <c r="C175">
        <v>1550.3981819828</v>
      </c>
      <c r="D175">
        <v>1560.5321602048</v>
      </c>
      <c r="E175">
        <v>1540.4901561951</v>
      </c>
      <c r="F175">
        <v>1550.5382241032</v>
      </c>
      <c r="G175">
        <v>1560.1474770435</v>
      </c>
      <c r="H175">
        <v>1540.7394614504</v>
      </c>
      <c r="I175">
        <v>1550.5153379876</v>
      </c>
      <c r="J175">
        <v>1560.3728761675</v>
      </c>
    </row>
    <row r="176" spans="1:10">
      <c r="A176" t="s">
        <v>394</v>
      </c>
      <c r="B176">
        <v>1540.3542403356</v>
      </c>
      <c r="C176">
        <v>1550.3979869957</v>
      </c>
      <c r="D176">
        <v>1560.5327547754</v>
      </c>
      <c r="E176">
        <v>1540.488225506</v>
      </c>
      <c r="F176">
        <v>1550.5368551236</v>
      </c>
      <c r="G176">
        <v>1560.1482687682</v>
      </c>
      <c r="H176">
        <v>1540.7413927692</v>
      </c>
      <c r="I176">
        <v>1550.5114261929</v>
      </c>
      <c r="J176">
        <v>1560.3724792229</v>
      </c>
    </row>
    <row r="177" spans="1:10">
      <c r="A177" t="s">
        <v>395</v>
      </c>
      <c r="B177">
        <v>1540.3538553977</v>
      </c>
      <c r="C177">
        <v>1550.3985738689</v>
      </c>
      <c r="D177">
        <v>1560.5319626603</v>
      </c>
      <c r="E177">
        <v>1540.4889974036</v>
      </c>
      <c r="F177">
        <v>1550.5401800657</v>
      </c>
      <c r="G177">
        <v>1560.1488630463</v>
      </c>
      <c r="H177">
        <v>1540.7388818668</v>
      </c>
      <c r="I177">
        <v>1550.5141640648</v>
      </c>
      <c r="J177">
        <v>1560.3730736718</v>
      </c>
    </row>
    <row r="178" spans="1:10">
      <c r="A178" t="s">
        <v>396</v>
      </c>
      <c r="B178">
        <v>1540.3546271607</v>
      </c>
      <c r="C178">
        <v>1550.3952495341</v>
      </c>
      <c r="D178">
        <v>1560.5327547754</v>
      </c>
      <c r="E178">
        <v>1540.4880330035</v>
      </c>
      <c r="F178">
        <v>1550.5392011278</v>
      </c>
      <c r="G178">
        <v>1560.1460891074</v>
      </c>
      <c r="H178">
        <v>1540.7394614504</v>
      </c>
      <c r="I178">
        <v>1550.512013152</v>
      </c>
      <c r="J178">
        <v>1560.3742625709</v>
      </c>
    </row>
    <row r="179" spans="1:10">
      <c r="A179" t="s">
        <v>397</v>
      </c>
      <c r="B179">
        <v>1540.3534685731</v>
      </c>
      <c r="C179">
        <v>1550.3972051359</v>
      </c>
      <c r="D179">
        <v>1560.5325572307</v>
      </c>
      <c r="E179">
        <v>1540.4876461115</v>
      </c>
      <c r="F179">
        <v>1550.5393980625</v>
      </c>
      <c r="G179">
        <v>1560.1476744906</v>
      </c>
      <c r="H179">
        <v>1540.7400410343</v>
      </c>
      <c r="I179">
        <v>1550.5141640648</v>
      </c>
      <c r="J179">
        <v>1560.3740650663</v>
      </c>
    </row>
    <row r="180" spans="1:10">
      <c r="A180" t="s">
        <v>398</v>
      </c>
      <c r="B180">
        <v>1540.3552064551</v>
      </c>
      <c r="C180">
        <v>1550.3975970215</v>
      </c>
      <c r="D180">
        <v>1560.5325572307</v>
      </c>
      <c r="E180">
        <v>1540.4884180085</v>
      </c>
      <c r="F180">
        <v>1550.5429180391</v>
      </c>
      <c r="G180">
        <v>1560.1482687682</v>
      </c>
      <c r="H180">
        <v>1540.7394614504</v>
      </c>
      <c r="I180">
        <v>1550.5135790159</v>
      </c>
      <c r="J180">
        <v>1560.3718847745</v>
      </c>
    </row>
    <row r="181" spans="1:10">
      <c r="A181" t="s">
        <v>399</v>
      </c>
      <c r="B181">
        <v>1540.3550139859</v>
      </c>
      <c r="C181">
        <v>1550.3964232769</v>
      </c>
      <c r="D181">
        <v>1560.5307735209</v>
      </c>
      <c r="E181">
        <v>1540.4862948218</v>
      </c>
      <c r="F181">
        <v>1550.5395930852</v>
      </c>
      <c r="G181">
        <v>1560.1468827665</v>
      </c>
      <c r="H181">
        <v>1540.7381097188</v>
      </c>
      <c r="I181">
        <v>1550.5129920556</v>
      </c>
      <c r="J181">
        <v>1560.3724792229</v>
      </c>
    </row>
    <row r="182" spans="1:10">
      <c r="A182" t="s">
        <v>400</v>
      </c>
      <c r="B182">
        <v>1540.3552064551</v>
      </c>
      <c r="C182">
        <v>1550.3981819828</v>
      </c>
      <c r="D182">
        <v>1560.5305759768</v>
      </c>
      <c r="E182">
        <v>1540.4889974036</v>
      </c>
      <c r="F182">
        <v>1550.539788108</v>
      </c>
      <c r="G182">
        <v>1560.1482687682</v>
      </c>
      <c r="H182">
        <v>1540.7383022838</v>
      </c>
      <c r="I182">
        <v>1550.512013152</v>
      </c>
      <c r="J182">
        <v>1560.3720842148</v>
      </c>
    </row>
    <row r="183" spans="1:10">
      <c r="A183" t="s">
        <v>401</v>
      </c>
      <c r="B183">
        <v>1540.3546271607</v>
      </c>
      <c r="C183">
        <v>1550.3979869957</v>
      </c>
      <c r="D183">
        <v>1560.5307735209</v>
      </c>
      <c r="E183">
        <v>1540.4884180085</v>
      </c>
      <c r="F183">
        <v>1550.5376371242</v>
      </c>
      <c r="G183">
        <v>1560.1480693851</v>
      </c>
      <c r="H183">
        <v>1540.7394614504</v>
      </c>
      <c r="I183">
        <v>1550.5129920556</v>
      </c>
      <c r="J183">
        <v>1560.3689144756</v>
      </c>
    </row>
    <row r="184" spans="1:10">
      <c r="A184" t="s">
        <v>402</v>
      </c>
      <c r="B184">
        <v>1540.3534685731</v>
      </c>
      <c r="C184">
        <v>1550.3993557301</v>
      </c>
      <c r="D184">
        <v>1560.5323596861</v>
      </c>
      <c r="E184">
        <v>1540.4876461115</v>
      </c>
      <c r="F184">
        <v>1550.5409620697</v>
      </c>
      <c r="G184">
        <v>1560.1478719379</v>
      </c>
      <c r="H184">
        <v>1540.7388818668</v>
      </c>
      <c r="I184">
        <v>1550.5143609931</v>
      </c>
      <c r="J184">
        <v>1560.3738656255</v>
      </c>
    </row>
    <row r="185" spans="1:10">
      <c r="A185" t="s">
        <v>403</v>
      </c>
      <c r="B185">
        <v>1540.3536610419</v>
      </c>
      <c r="C185">
        <v>1550.3981819828</v>
      </c>
      <c r="D185">
        <v>1560.5325572307</v>
      </c>
      <c r="E185">
        <v>1540.4878386138</v>
      </c>
      <c r="F185">
        <v>1550.5392011278</v>
      </c>
      <c r="G185">
        <v>1560.1496547724</v>
      </c>
      <c r="H185">
        <v>1540.7406206187</v>
      </c>
      <c r="I185">
        <v>1550.5139690484</v>
      </c>
      <c r="J185">
        <v>1560.3714897667</v>
      </c>
    </row>
    <row r="186" spans="1:10">
      <c r="A186" t="s">
        <v>404</v>
      </c>
      <c r="B186">
        <v>1540.3553989244</v>
      </c>
      <c r="C186">
        <v>1550.3968132505</v>
      </c>
      <c r="D186">
        <v>1560.5333493463</v>
      </c>
      <c r="E186">
        <v>1540.4886123983</v>
      </c>
      <c r="F186">
        <v>1550.5356811681</v>
      </c>
      <c r="G186">
        <v>1560.1460891074</v>
      </c>
      <c r="H186">
        <v>1540.7400410343</v>
      </c>
      <c r="I186">
        <v>1550.5129920556</v>
      </c>
      <c r="J186">
        <v>1560.3728761675</v>
      </c>
    </row>
    <row r="187" spans="1:10">
      <c r="A187" t="s">
        <v>405</v>
      </c>
      <c r="B187">
        <v>1540.3528892799</v>
      </c>
      <c r="C187">
        <v>1550.3979869957</v>
      </c>
      <c r="D187">
        <v>1560.5315656348</v>
      </c>
      <c r="E187">
        <v>1540.4868742153</v>
      </c>
      <c r="F187">
        <v>1550.5348991694</v>
      </c>
      <c r="G187">
        <v>1560.1478719379</v>
      </c>
      <c r="H187">
        <v>1540.7383022838</v>
      </c>
      <c r="I187">
        <v>1550.5133820878</v>
      </c>
      <c r="J187">
        <v>1560.3726786634</v>
      </c>
    </row>
    <row r="188" spans="1:10">
      <c r="A188" t="s">
        <v>406</v>
      </c>
      <c r="B188">
        <v>1540.3532761043</v>
      </c>
      <c r="C188">
        <v>1550.3979869957</v>
      </c>
      <c r="D188">
        <v>1560.5317651159</v>
      </c>
      <c r="E188">
        <v>1540.4884180085</v>
      </c>
      <c r="F188">
        <v>1550.5368551236</v>
      </c>
      <c r="G188">
        <v>1560.1470802135</v>
      </c>
      <c r="H188">
        <v>1540.7406206187</v>
      </c>
      <c r="I188">
        <v>1550.5127951276</v>
      </c>
      <c r="J188">
        <v>1560.3722817188</v>
      </c>
    </row>
    <row r="189" spans="1:10">
      <c r="A189" t="s">
        <v>407</v>
      </c>
      <c r="B189">
        <v>1540.3548196298</v>
      </c>
      <c r="C189">
        <v>1550.3985738689</v>
      </c>
      <c r="D189">
        <v>1560.5313680904</v>
      </c>
      <c r="E189">
        <v>1540.488225506</v>
      </c>
      <c r="F189">
        <v>1550.537442102</v>
      </c>
      <c r="G189">
        <v>1560.1468827665</v>
      </c>
      <c r="H189">
        <v>1540.7388818668</v>
      </c>
      <c r="I189">
        <v>1550.5122081679</v>
      </c>
      <c r="J189">
        <v>1560.3730736718</v>
      </c>
    </row>
    <row r="190" spans="1:10">
      <c r="A190" t="s">
        <v>408</v>
      </c>
      <c r="B190">
        <v>1540.3563650453</v>
      </c>
      <c r="C190">
        <v>1550.3983788817</v>
      </c>
      <c r="D190">
        <v>1560.5321602048</v>
      </c>
      <c r="E190">
        <v>1540.4886123983</v>
      </c>
      <c r="F190">
        <v>1550.5352892127</v>
      </c>
      <c r="G190">
        <v>1560.1472776606</v>
      </c>
      <c r="H190">
        <v>1540.7388818668</v>
      </c>
      <c r="I190">
        <v>1550.5145560095</v>
      </c>
      <c r="J190">
        <v>1560.3734706167</v>
      </c>
    </row>
    <row r="191" spans="1:10">
      <c r="A191" t="s">
        <v>409</v>
      </c>
      <c r="B191">
        <v>1540.3553989244</v>
      </c>
      <c r="C191">
        <v>1550.3989657552</v>
      </c>
      <c r="D191">
        <v>1560.5321602048</v>
      </c>
      <c r="E191">
        <v>1540.4891917936</v>
      </c>
      <c r="F191">
        <v>1550.5429180391</v>
      </c>
      <c r="G191">
        <v>1560.1480693851</v>
      </c>
      <c r="H191">
        <v>1540.7413927692</v>
      </c>
      <c r="I191">
        <v>1550.5129920556</v>
      </c>
      <c r="J191">
        <v>1560.3728761675</v>
      </c>
    </row>
    <row r="192" spans="1:10">
      <c r="A192" t="s">
        <v>410</v>
      </c>
      <c r="B192">
        <v>1540.3538553977</v>
      </c>
      <c r="C192">
        <v>1550.3985738689</v>
      </c>
      <c r="D192">
        <v>1560.5339439178</v>
      </c>
      <c r="E192">
        <v>1540.488225506</v>
      </c>
      <c r="F192">
        <v>1550.5382241032</v>
      </c>
      <c r="G192">
        <v>1560.1496547724</v>
      </c>
      <c r="H192">
        <v>1540.7388818668</v>
      </c>
      <c r="I192">
        <v>1550.514751026</v>
      </c>
      <c r="J192">
        <v>1560.3738656255</v>
      </c>
    </row>
    <row r="193" spans="1:10">
      <c r="A193" t="s">
        <v>411</v>
      </c>
      <c r="B193">
        <v>1540.3544346916</v>
      </c>
      <c r="C193">
        <v>1550.3983788817</v>
      </c>
      <c r="D193">
        <v>1560.5305759768</v>
      </c>
      <c r="E193">
        <v>1540.488225506</v>
      </c>
      <c r="F193">
        <v>1550.5370501457</v>
      </c>
      <c r="G193">
        <v>1560.1470802135</v>
      </c>
      <c r="H193">
        <v>1540.7388818668</v>
      </c>
      <c r="I193">
        <v>1550.5143609931</v>
      </c>
      <c r="J193">
        <v>1560.3716872706</v>
      </c>
    </row>
    <row r="194" spans="1:10">
      <c r="A194" t="s">
        <v>412</v>
      </c>
      <c r="B194">
        <v>1540.3563650453</v>
      </c>
      <c r="C194">
        <v>1550.3966182636</v>
      </c>
      <c r="D194">
        <v>1560.5319626603</v>
      </c>
      <c r="E194">
        <v>1540.4901561951</v>
      </c>
      <c r="F194">
        <v>1550.5393980625</v>
      </c>
      <c r="G194">
        <v>1560.1468827665</v>
      </c>
      <c r="H194">
        <v>1540.7388818668</v>
      </c>
      <c r="I194">
        <v>1550.5141640648</v>
      </c>
      <c r="J194">
        <v>1560.3736681211</v>
      </c>
    </row>
    <row r="195" spans="1:10">
      <c r="A195" t="s">
        <v>413</v>
      </c>
      <c r="B195">
        <v>1540.3559782194</v>
      </c>
      <c r="C195">
        <v>1550.397010149</v>
      </c>
      <c r="D195">
        <v>1560.5319626603</v>
      </c>
      <c r="E195">
        <v>1540.4886123983</v>
      </c>
      <c r="F195">
        <v>1550.5384191256</v>
      </c>
      <c r="G195">
        <v>1560.1482687682</v>
      </c>
      <c r="H195">
        <v>1540.7394614504</v>
      </c>
      <c r="I195">
        <v>1550.5143609931</v>
      </c>
      <c r="J195">
        <v>1560.3718847745</v>
      </c>
    </row>
    <row r="196" spans="1:10">
      <c r="A196" t="s">
        <v>414</v>
      </c>
      <c r="B196">
        <v>1540.3563650453</v>
      </c>
      <c r="C196">
        <v>1550.3968132505</v>
      </c>
      <c r="D196">
        <v>1560.5325572307</v>
      </c>
      <c r="E196">
        <v>1540.4891917936</v>
      </c>
      <c r="F196">
        <v>1550.5409620697</v>
      </c>
      <c r="G196">
        <v>1560.1484662156</v>
      </c>
      <c r="H196">
        <v>1540.7394614504</v>
      </c>
      <c r="I196">
        <v>1550.5124050957</v>
      </c>
      <c r="J196">
        <v>1560.3714897667</v>
      </c>
    </row>
    <row r="197" spans="1:10">
      <c r="A197" t="s">
        <v>415</v>
      </c>
      <c r="B197">
        <v>1540.3548196298</v>
      </c>
      <c r="C197">
        <v>1550.3981819828</v>
      </c>
      <c r="D197">
        <v>1560.5317651159</v>
      </c>
      <c r="E197">
        <v>1540.4866817131</v>
      </c>
      <c r="F197">
        <v>1550.5372451678</v>
      </c>
      <c r="G197">
        <v>1560.1476744906</v>
      </c>
      <c r="H197">
        <v>1540.7402335997</v>
      </c>
      <c r="I197">
        <v>1550.5131870717</v>
      </c>
      <c r="J197">
        <v>1560.3728761675</v>
      </c>
    </row>
    <row r="198" spans="1:10">
      <c r="A198" t="s">
        <v>416</v>
      </c>
      <c r="B198">
        <v>1540.3546271607</v>
      </c>
      <c r="C198">
        <v>1550.3985738689</v>
      </c>
      <c r="D198">
        <v>1560.5317651159</v>
      </c>
      <c r="E198">
        <v>1540.4899636921</v>
      </c>
      <c r="F198">
        <v>1550.5401800657</v>
      </c>
      <c r="G198">
        <v>1560.1478719379</v>
      </c>
      <c r="H198">
        <v>1540.7388818668</v>
      </c>
      <c r="I198">
        <v>1550.514751026</v>
      </c>
      <c r="J198">
        <v>1560.3716872706</v>
      </c>
    </row>
    <row r="199" spans="1:10">
      <c r="A199" t="s">
        <v>417</v>
      </c>
      <c r="B199">
        <v>1540.35578575</v>
      </c>
      <c r="C199">
        <v>1550.3987688562</v>
      </c>
      <c r="D199">
        <v>1560.5307735209</v>
      </c>
      <c r="E199">
        <v>1540.4888049009</v>
      </c>
      <c r="F199">
        <v>1550.5405720236</v>
      </c>
      <c r="G199">
        <v>1560.1474770435</v>
      </c>
      <c r="H199">
        <v>1540.7388818668</v>
      </c>
      <c r="I199">
        <v>1550.5131870717</v>
      </c>
      <c r="J199">
        <v>1560.3708953191</v>
      </c>
    </row>
    <row r="200" spans="1:10">
      <c r="A200" t="s">
        <v>418</v>
      </c>
      <c r="B200">
        <v>1540.3526968113</v>
      </c>
      <c r="C200">
        <v>1550.397010149</v>
      </c>
      <c r="D200">
        <v>1560.5339439178</v>
      </c>
      <c r="E200">
        <v>1540.4889974036</v>
      </c>
      <c r="F200">
        <v>1550.5429180391</v>
      </c>
      <c r="G200">
        <v>1560.1482687682</v>
      </c>
      <c r="H200">
        <v>1540.7386893017</v>
      </c>
      <c r="I200">
        <v>1550.5129920556</v>
      </c>
      <c r="J200">
        <v>1560.3724792229</v>
      </c>
    </row>
    <row r="201" spans="1:10">
      <c r="A201" t="s">
        <v>419</v>
      </c>
      <c r="B201">
        <v>1540.3550139859</v>
      </c>
      <c r="C201">
        <v>1550.3983788817</v>
      </c>
      <c r="D201">
        <v>1560.5333493463</v>
      </c>
      <c r="E201">
        <v>1540.488225506</v>
      </c>
      <c r="F201">
        <v>1550.5380290808</v>
      </c>
      <c r="G201">
        <v>1560.1488630463</v>
      </c>
      <c r="H201">
        <v>1540.7400410343</v>
      </c>
      <c r="I201">
        <v>1550.5145560095</v>
      </c>
      <c r="J201">
        <v>1560.3724792229</v>
      </c>
    </row>
    <row r="202" spans="1:10">
      <c r="A202" t="s">
        <v>420</v>
      </c>
      <c r="B202">
        <v>1540.3540478666</v>
      </c>
      <c r="C202">
        <v>1550.3995526292</v>
      </c>
      <c r="D202">
        <v>1560.5323596861</v>
      </c>
      <c r="E202">
        <v>1540.4870667174</v>
      </c>
      <c r="F202">
        <v>1550.5395930852</v>
      </c>
      <c r="G202">
        <v>1560.1472776606</v>
      </c>
      <c r="H202">
        <v>1540.7390763199</v>
      </c>
      <c r="I202">
        <v>1550.5149479544</v>
      </c>
      <c r="J202">
        <v>1560.3712903266</v>
      </c>
    </row>
    <row r="203" spans="1:10">
      <c r="A203" t="s">
        <v>421</v>
      </c>
      <c r="B203">
        <v>1540.3546271607</v>
      </c>
      <c r="C203">
        <v>1550.3981819828</v>
      </c>
      <c r="D203">
        <v>1560.5339439178</v>
      </c>
      <c r="E203">
        <v>1540.4880330035</v>
      </c>
      <c r="F203">
        <v>1550.5366601015</v>
      </c>
      <c r="G203">
        <v>1560.1482687682</v>
      </c>
      <c r="H203">
        <v>1540.7394614504</v>
      </c>
      <c r="I203">
        <v>1550.515142971</v>
      </c>
      <c r="J203">
        <v>1560.3732711761</v>
      </c>
    </row>
    <row r="204" spans="1:10">
      <c r="A204" t="s">
        <v>422</v>
      </c>
      <c r="B204">
        <v>1540.3519250503</v>
      </c>
      <c r="C204">
        <v>1550.3975970215</v>
      </c>
      <c r="D204">
        <v>1560.5323596861</v>
      </c>
      <c r="E204">
        <v>1540.4870667174</v>
      </c>
      <c r="F204">
        <v>1550.5348991694</v>
      </c>
      <c r="G204">
        <v>1560.1466833837</v>
      </c>
      <c r="H204">
        <v>1540.7386893017</v>
      </c>
      <c r="I204">
        <v>1550.5133820878</v>
      </c>
      <c r="J204">
        <v>1560.3712903266</v>
      </c>
    </row>
    <row r="205" spans="1:10">
      <c r="A205" t="s">
        <v>423</v>
      </c>
      <c r="B205">
        <v>1540.3540478666</v>
      </c>
      <c r="C205">
        <v>1550.3968132505</v>
      </c>
      <c r="D205">
        <v>1560.5313680904</v>
      </c>
      <c r="E205">
        <v>1540.4874536092</v>
      </c>
      <c r="F205">
        <v>1550.5431149747</v>
      </c>
      <c r="G205">
        <v>1560.1468827665</v>
      </c>
      <c r="H205">
        <v>1540.7394614504</v>
      </c>
      <c r="I205">
        <v>1550.5126001116</v>
      </c>
      <c r="J205">
        <v>1560.3724792229</v>
      </c>
    </row>
    <row r="206" spans="1:10">
      <c r="A206" t="s">
        <v>424</v>
      </c>
      <c r="B206">
        <v>1540.3542403356</v>
      </c>
      <c r="C206">
        <v>1550.397010149</v>
      </c>
      <c r="D206">
        <v>1560.5311705461</v>
      </c>
      <c r="E206">
        <v>1540.4866817131</v>
      </c>
      <c r="F206">
        <v>1550.5370501457</v>
      </c>
      <c r="G206">
        <v>1560.1478719379</v>
      </c>
      <c r="H206">
        <v>1540.7413927692</v>
      </c>
      <c r="I206">
        <v>1550.5124050957</v>
      </c>
      <c r="J206">
        <v>1560.3722817188</v>
      </c>
    </row>
    <row r="207" spans="1:10">
      <c r="A207" t="s">
        <v>425</v>
      </c>
      <c r="B207">
        <v>1540.3542403356</v>
      </c>
      <c r="C207">
        <v>1550.3985738689</v>
      </c>
      <c r="D207">
        <v>1560.5315656348</v>
      </c>
      <c r="E207">
        <v>1540.4889974036</v>
      </c>
      <c r="F207">
        <v>1550.5435050221</v>
      </c>
      <c r="G207">
        <v>1560.1472776606</v>
      </c>
      <c r="H207">
        <v>1540.7396540157</v>
      </c>
      <c r="I207">
        <v>1550.5163168954</v>
      </c>
      <c r="J207">
        <v>1560.3726786634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1540.3548234037</v>
      </c>
      <c r="C2">
        <v>1550.3944715003</v>
      </c>
      <c r="D2">
        <v>1560.5303803694</v>
      </c>
      <c r="E2">
        <v>1540.4837885253</v>
      </c>
      <c r="F2">
        <v>1550.5390099292</v>
      </c>
      <c r="G2">
        <v>1560.1472815321</v>
      </c>
      <c r="H2">
        <v>1540.7342508782</v>
      </c>
      <c r="I2">
        <v>1550.5098660691</v>
      </c>
      <c r="J2">
        <v>1560.3705022481</v>
      </c>
    </row>
    <row r="3" spans="1:10">
      <c r="A3" t="s">
        <v>427</v>
      </c>
      <c r="B3">
        <v>1540.3548234037</v>
      </c>
      <c r="C3">
        <v>1550.3956433303</v>
      </c>
      <c r="D3">
        <v>1560.5321640783</v>
      </c>
      <c r="E3">
        <v>1540.4837885253</v>
      </c>
      <c r="F3">
        <v>1550.5388149066</v>
      </c>
      <c r="G3">
        <v>1560.1460929789</v>
      </c>
      <c r="H3">
        <v>1540.7350230223</v>
      </c>
      <c r="I3">
        <v>1550.5114300167</v>
      </c>
      <c r="J3">
        <v>1560.3728800402</v>
      </c>
    </row>
    <row r="4" spans="1:10">
      <c r="A4" t="s">
        <v>428</v>
      </c>
      <c r="B4">
        <v>1540.3538591716</v>
      </c>
      <c r="C4">
        <v>1550.3958402285</v>
      </c>
      <c r="D4">
        <v>1560.5335507646</v>
      </c>
      <c r="E4">
        <v>1540.4845604185</v>
      </c>
      <c r="F4">
        <v>1550.5395969092</v>
      </c>
      <c r="G4">
        <v>1560.1486675345</v>
      </c>
      <c r="H4">
        <v>1540.7356026029</v>
      </c>
      <c r="I4">
        <v>1550.5129958794</v>
      </c>
      <c r="J4">
        <v>1560.3732750487</v>
      </c>
    </row>
    <row r="5" spans="1:10">
      <c r="A5" t="s">
        <v>429</v>
      </c>
      <c r="B5">
        <v>1540.3542441095</v>
      </c>
      <c r="C5">
        <v>1550.3954483438</v>
      </c>
      <c r="D5">
        <v>1560.5319665337</v>
      </c>
      <c r="E5">
        <v>1540.4853341996</v>
      </c>
      <c r="F5">
        <v>1550.5386198841</v>
      </c>
      <c r="G5">
        <v>1560.146886638</v>
      </c>
      <c r="H5">
        <v>1540.7356026029</v>
      </c>
      <c r="I5">
        <v>1550.5126039355</v>
      </c>
      <c r="J5">
        <v>1560.3732750487</v>
      </c>
    </row>
    <row r="6" spans="1:10">
      <c r="A6" t="s">
        <v>430</v>
      </c>
      <c r="B6">
        <v>1540.355210229</v>
      </c>
      <c r="C6">
        <v>1550.3952533573</v>
      </c>
      <c r="D6">
        <v>1560.5315695082</v>
      </c>
      <c r="E6">
        <v>1540.4832091342</v>
      </c>
      <c r="F6">
        <v>1550.5368589475</v>
      </c>
      <c r="G6">
        <v>1560.1460929789</v>
      </c>
      <c r="H6">
        <v>1540.7348304582</v>
      </c>
      <c r="I6">
        <v>1550.510843058</v>
      </c>
      <c r="J6">
        <v>1560.3708991917</v>
      </c>
    </row>
    <row r="7" spans="1:10">
      <c r="A7" t="s">
        <v>431</v>
      </c>
      <c r="B7">
        <v>1540.3548234037</v>
      </c>
      <c r="C7">
        <v>1550.3954483438</v>
      </c>
      <c r="D7">
        <v>1560.5309749385</v>
      </c>
      <c r="E7">
        <v>1540.4845604185</v>
      </c>
      <c r="F7">
        <v>1550.5384229496</v>
      </c>
      <c r="G7">
        <v>1560.1466872553</v>
      </c>
      <c r="H7">
        <v>1540.736182184</v>
      </c>
      <c r="I7">
        <v>1550.5116250324</v>
      </c>
      <c r="J7">
        <v>1560.3706997517</v>
      </c>
    </row>
    <row r="8" spans="1:10">
      <c r="A8" t="s">
        <v>432</v>
      </c>
      <c r="B8">
        <v>1540.3538591716</v>
      </c>
      <c r="C8">
        <v>1550.3950583709</v>
      </c>
      <c r="D8">
        <v>1560.5307773943</v>
      </c>
      <c r="E8">
        <v>1540.483596024</v>
      </c>
      <c r="F8">
        <v>1550.5401838897</v>
      </c>
      <c r="G8">
        <v>1560.1466872553</v>
      </c>
      <c r="H8">
        <v>1540.7356026029</v>
      </c>
      <c r="I8">
        <v>1550.5114300167</v>
      </c>
      <c r="J8">
        <v>1560.3728800402</v>
      </c>
    </row>
    <row r="9" spans="1:10">
      <c r="A9" t="s">
        <v>433</v>
      </c>
      <c r="B9">
        <v>1540.3557895239</v>
      </c>
      <c r="C9">
        <v>1550.3958402285</v>
      </c>
      <c r="D9">
        <v>1560.5315695082</v>
      </c>
      <c r="E9">
        <v>1540.4859117051</v>
      </c>
      <c r="F9">
        <v>1550.5386198841</v>
      </c>
      <c r="G9">
        <v>1560.1460929789</v>
      </c>
      <c r="H9">
        <v>1540.736182184</v>
      </c>
      <c r="I9">
        <v>1550.5131908955</v>
      </c>
      <c r="J9">
        <v>1560.3708991917</v>
      </c>
    </row>
    <row r="10" spans="1:10">
      <c r="A10" t="s">
        <v>434</v>
      </c>
      <c r="B10">
        <v>1540.353472347</v>
      </c>
      <c r="C10">
        <v>1550.3954483438</v>
      </c>
      <c r="D10">
        <v>1560.5323635595</v>
      </c>
      <c r="E10">
        <v>1540.4832091342</v>
      </c>
      <c r="F10">
        <v>1550.5372489918</v>
      </c>
      <c r="G10">
        <v>1560.1472815321</v>
      </c>
      <c r="H10">
        <v>1540.7356026029</v>
      </c>
      <c r="I10">
        <v>1550.5112350011</v>
      </c>
      <c r="J10">
        <v>1560.3738694982</v>
      </c>
    </row>
    <row r="11" spans="1:10">
      <c r="A11" t="s">
        <v>435</v>
      </c>
      <c r="B11">
        <v>1540.3538591716</v>
      </c>
      <c r="C11">
        <v>1550.3940796163</v>
      </c>
      <c r="D11">
        <v>1560.5317689893</v>
      </c>
      <c r="E11">
        <v>1540.4826297434</v>
      </c>
      <c r="F11">
        <v>1550.5354899703</v>
      </c>
      <c r="G11">
        <v>1560.1476783621</v>
      </c>
      <c r="H11">
        <v>1540.7344434422</v>
      </c>
      <c r="I11">
        <v>1550.5120169759</v>
      </c>
      <c r="J11">
        <v>1560.3728800402</v>
      </c>
    </row>
    <row r="12" spans="1:10">
      <c r="A12" t="s">
        <v>436</v>
      </c>
      <c r="B12">
        <v>1540.3542441095</v>
      </c>
      <c r="C12">
        <v>1550.3948614729</v>
      </c>
      <c r="D12">
        <v>1560.5303803694</v>
      </c>
      <c r="E12">
        <v>1540.4853341996</v>
      </c>
      <c r="F12">
        <v>1550.5376409482</v>
      </c>
      <c r="G12">
        <v>1560.1466872553</v>
      </c>
      <c r="H12">
        <v>1540.7350230223</v>
      </c>
      <c r="I12">
        <v>1550.5110399855</v>
      </c>
      <c r="J12">
        <v>1560.372682536</v>
      </c>
    </row>
    <row r="13" spans="1:10">
      <c r="A13" t="s">
        <v>437</v>
      </c>
      <c r="B13">
        <v>1540.3550177598</v>
      </c>
      <c r="C13">
        <v>1550.3966220869</v>
      </c>
      <c r="D13">
        <v>1560.5297877374</v>
      </c>
      <c r="E13">
        <v>1540.484947309</v>
      </c>
      <c r="F13">
        <v>1550.5382279272</v>
      </c>
      <c r="G13">
        <v>1560.1464898083</v>
      </c>
      <c r="H13">
        <v>1540.7350230223</v>
      </c>
      <c r="I13">
        <v>1550.5127989515</v>
      </c>
      <c r="J13">
        <v>1560.3710966954</v>
      </c>
    </row>
    <row r="14" spans="1:10">
      <c r="A14" t="s">
        <v>438</v>
      </c>
      <c r="B14">
        <v>1540.3527005852</v>
      </c>
      <c r="C14">
        <v>1550.3956433303</v>
      </c>
      <c r="D14">
        <v>1560.5311744195</v>
      </c>
      <c r="E14">
        <v>1540.4851398106</v>
      </c>
      <c r="F14">
        <v>1550.5362719696</v>
      </c>
      <c r="G14">
        <v>1560.1464898083</v>
      </c>
      <c r="H14">
        <v>1540.7342508782</v>
      </c>
      <c r="I14">
        <v>1550.510843058</v>
      </c>
      <c r="J14">
        <v>1560.3728800402</v>
      </c>
    </row>
    <row r="15" spans="1:10">
      <c r="A15" t="s">
        <v>439</v>
      </c>
      <c r="B15">
        <v>1540.355210229</v>
      </c>
      <c r="C15">
        <v>1550.3960352151</v>
      </c>
      <c r="D15">
        <v>1560.5315695082</v>
      </c>
      <c r="E15">
        <v>1540.4839810267</v>
      </c>
      <c r="F15">
        <v>1550.5395969092</v>
      </c>
      <c r="G15">
        <v>1560.1458955321</v>
      </c>
      <c r="H15">
        <v>1540.736182184</v>
      </c>
      <c r="I15">
        <v>1550.5124089195</v>
      </c>
      <c r="J15">
        <v>1560.3705022481</v>
      </c>
    </row>
    <row r="16" spans="1:10">
      <c r="A16" t="s">
        <v>440</v>
      </c>
      <c r="B16">
        <v>1540.355210229</v>
      </c>
      <c r="C16">
        <v>1550.3985776922</v>
      </c>
      <c r="D16">
        <v>1560.5323635595</v>
      </c>
      <c r="E16">
        <v>1540.4851398106</v>
      </c>
      <c r="F16">
        <v>1550.5395969092</v>
      </c>
      <c r="G16">
        <v>1560.1464898083</v>
      </c>
      <c r="H16">
        <v>1540.7342508782</v>
      </c>
      <c r="I16">
        <v>1550.5124089195</v>
      </c>
      <c r="J16">
        <v>1560.3708991917</v>
      </c>
    </row>
    <row r="17" spans="1:10">
      <c r="A17" t="s">
        <v>441</v>
      </c>
      <c r="B17">
        <v>1540.3532798782</v>
      </c>
      <c r="C17">
        <v>1550.3981858061</v>
      </c>
      <c r="D17">
        <v>1560.5315695082</v>
      </c>
      <c r="E17">
        <v>1540.4841754154</v>
      </c>
      <c r="F17">
        <v>1550.5407708706</v>
      </c>
      <c r="G17">
        <v>1560.1458955321</v>
      </c>
      <c r="H17">
        <v>1540.7356026029</v>
      </c>
      <c r="I17">
        <v>1550.5127989515</v>
      </c>
      <c r="J17">
        <v>1560.3699078012</v>
      </c>
    </row>
    <row r="18" spans="1:10">
      <c r="A18" t="s">
        <v>442</v>
      </c>
      <c r="B18">
        <v>1540.3538591716</v>
      </c>
      <c r="C18">
        <v>1550.3960352151</v>
      </c>
      <c r="D18">
        <v>1560.5339477912</v>
      </c>
      <c r="E18">
        <v>1540.4839810267</v>
      </c>
      <c r="F18">
        <v>1550.5364669915</v>
      </c>
      <c r="G18">
        <v>1560.1462923615</v>
      </c>
      <c r="H18">
        <v>1540.7356026029</v>
      </c>
      <c r="I18">
        <v>1550.5124089195</v>
      </c>
      <c r="J18">
        <v>1560.3724830956</v>
      </c>
    </row>
    <row r="19" spans="1:10">
      <c r="A19" t="s">
        <v>443</v>
      </c>
      <c r="B19">
        <v>1540.3532798782</v>
      </c>
      <c r="C19">
        <v>1550.3974039461</v>
      </c>
      <c r="D19">
        <v>1560.5317689893</v>
      </c>
      <c r="E19">
        <v>1540.483596024</v>
      </c>
      <c r="F19">
        <v>1550.5417478985</v>
      </c>
      <c r="G19">
        <v>1560.1458955321</v>
      </c>
      <c r="H19">
        <v>1540.7342508782</v>
      </c>
      <c r="I19">
        <v>1550.5131908955</v>
      </c>
      <c r="J19">
        <v>1560.3736719937</v>
      </c>
    </row>
    <row r="20" spans="1:10">
      <c r="A20" t="s">
        <v>444</v>
      </c>
      <c r="B20">
        <v>1540.3542441095</v>
      </c>
      <c r="C20">
        <v>1550.3970139722</v>
      </c>
      <c r="D20">
        <v>1560.5323635595</v>
      </c>
      <c r="E20">
        <v>1540.4845604185</v>
      </c>
      <c r="F20">
        <v>1550.5395969092</v>
      </c>
      <c r="G20">
        <v>1560.1433209856</v>
      </c>
      <c r="H20">
        <v>1540.7350230223</v>
      </c>
      <c r="I20">
        <v>1550.5124089195</v>
      </c>
      <c r="J20">
        <v>1560.3712941992</v>
      </c>
    </row>
    <row r="21" spans="1:10">
      <c r="A21" t="s">
        <v>445</v>
      </c>
      <c r="B21">
        <v>1540.3544384655</v>
      </c>
      <c r="C21">
        <v>1550.3960352151</v>
      </c>
      <c r="D21">
        <v>1560.5339477912</v>
      </c>
      <c r="E21">
        <v>1540.4832091342</v>
      </c>
      <c r="F21">
        <v>1550.5382279272</v>
      </c>
      <c r="G21">
        <v>1560.146886638</v>
      </c>
      <c r="H21">
        <v>1540.7350230223</v>
      </c>
      <c r="I21">
        <v>1550.5127989515</v>
      </c>
      <c r="J21">
        <v>1560.3705022481</v>
      </c>
    </row>
    <row r="22" spans="1:10">
      <c r="A22" t="s">
        <v>446</v>
      </c>
      <c r="B22">
        <v>1540.3550177598</v>
      </c>
      <c r="C22">
        <v>1550.3962302018</v>
      </c>
      <c r="D22">
        <v>1560.5297877374</v>
      </c>
      <c r="E22">
        <v>1540.483596024</v>
      </c>
      <c r="F22">
        <v>1550.5366639255</v>
      </c>
      <c r="G22">
        <v>1560.147084085</v>
      </c>
      <c r="H22">
        <v>1540.7356026029</v>
      </c>
      <c r="I22">
        <v>1550.5126039355</v>
      </c>
      <c r="J22">
        <v>1560.3708991917</v>
      </c>
    </row>
    <row r="23" spans="1:10">
      <c r="A23" t="s">
        <v>447</v>
      </c>
      <c r="B23">
        <v>1540.3540516405</v>
      </c>
      <c r="C23">
        <v>1550.3964271001</v>
      </c>
      <c r="D23">
        <v>1560.5321640783</v>
      </c>
      <c r="E23">
        <v>1540.4828241318</v>
      </c>
      <c r="F23">
        <v>1550.5405758476</v>
      </c>
      <c r="G23">
        <v>1560.1460929789</v>
      </c>
      <c r="H23">
        <v>1540.7342508782</v>
      </c>
      <c r="I23">
        <v>1550.5120169759</v>
      </c>
      <c r="J23">
        <v>1560.3728800402</v>
      </c>
    </row>
    <row r="24" spans="1:10">
      <c r="A24" t="s">
        <v>448</v>
      </c>
      <c r="B24">
        <v>1540.3548234037</v>
      </c>
      <c r="C24">
        <v>1550.3970139722</v>
      </c>
      <c r="D24">
        <v>1560.5323635595</v>
      </c>
      <c r="E24">
        <v>1540.4841754154</v>
      </c>
      <c r="F24">
        <v>1550.5349029934</v>
      </c>
      <c r="G24">
        <v>1560.1464898083</v>
      </c>
      <c r="H24">
        <v>1540.7350230223</v>
      </c>
      <c r="I24">
        <v>1550.5133859116</v>
      </c>
      <c r="J24">
        <v>1560.3722855915</v>
      </c>
    </row>
    <row r="25" spans="1:10">
      <c r="A25" t="s">
        <v>449</v>
      </c>
      <c r="B25">
        <v>1540.3538591716</v>
      </c>
      <c r="C25">
        <v>1550.3954483438</v>
      </c>
      <c r="D25">
        <v>1560.5315695082</v>
      </c>
      <c r="E25">
        <v>1540.4851398106</v>
      </c>
      <c r="F25">
        <v>1550.5386198841</v>
      </c>
      <c r="G25">
        <v>1560.1472815321</v>
      </c>
      <c r="H25">
        <v>1540.7350230223</v>
      </c>
      <c r="I25">
        <v>1550.5106480425</v>
      </c>
      <c r="J25">
        <v>1560.3712941992</v>
      </c>
    </row>
    <row r="26" spans="1:10">
      <c r="A26" t="s">
        <v>450</v>
      </c>
      <c r="B26">
        <v>1540.3538591716</v>
      </c>
      <c r="C26">
        <v>1550.3952533573</v>
      </c>
      <c r="D26">
        <v>1560.5309749385</v>
      </c>
      <c r="E26">
        <v>1540.4843679169</v>
      </c>
      <c r="F26">
        <v>1550.5372489918</v>
      </c>
      <c r="G26">
        <v>1560.1466872553</v>
      </c>
      <c r="H26">
        <v>1540.7350230223</v>
      </c>
      <c r="I26">
        <v>1550.5120169759</v>
      </c>
      <c r="J26">
        <v>1560.3699078012</v>
      </c>
    </row>
    <row r="27" spans="1:10">
      <c r="A27" t="s">
        <v>451</v>
      </c>
      <c r="B27">
        <v>1540.353472347</v>
      </c>
      <c r="C27">
        <v>1550.3958402285</v>
      </c>
      <c r="D27">
        <v>1560.5327586488</v>
      </c>
      <c r="E27">
        <v>1540.4847548073</v>
      </c>
      <c r="F27">
        <v>1550.5376409482</v>
      </c>
      <c r="G27">
        <v>1560.1460929789</v>
      </c>
      <c r="H27">
        <v>1540.7350230223</v>
      </c>
      <c r="I27">
        <v>1550.5124089195</v>
      </c>
      <c r="J27">
        <v>1560.3728800402</v>
      </c>
    </row>
    <row r="28" spans="1:10">
      <c r="A28" t="s">
        <v>452</v>
      </c>
      <c r="B28">
        <v>1540.3550177598</v>
      </c>
      <c r="C28">
        <v>1550.3966220869</v>
      </c>
      <c r="D28">
        <v>1560.5317689893</v>
      </c>
      <c r="E28">
        <v>1540.4843679169</v>
      </c>
      <c r="F28">
        <v>1550.5382279272</v>
      </c>
      <c r="G28">
        <v>1560.1458955321</v>
      </c>
      <c r="H28">
        <v>1540.7356026029</v>
      </c>
      <c r="I28">
        <v>1550.5127989515</v>
      </c>
      <c r="J28">
        <v>1560.3716911432</v>
      </c>
    </row>
    <row r="29" spans="1:10">
      <c r="A29" t="s">
        <v>453</v>
      </c>
      <c r="B29">
        <v>1540.353472347</v>
      </c>
      <c r="C29">
        <v>1550.3950583709</v>
      </c>
      <c r="D29">
        <v>1560.533155675</v>
      </c>
      <c r="E29">
        <v>1540.4834016354</v>
      </c>
      <c r="F29">
        <v>1550.5403789126</v>
      </c>
      <c r="G29">
        <v>1560.1478758094</v>
      </c>
      <c r="H29">
        <v>1540.7342508782</v>
      </c>
      <c r="I29">
        <v>1550.5124089195</v>
      </c>
      <c r="J29">
        <v>1560.3728800402</v>
      </c>
    </row>
    <row r="30" spans="1:10">
      <c r="A30" t="s">
        <v>454</v>
      </c>
      <c r="B30">
        <v>1540.3557895239</v>
      </c>
      <c r="C30">
        <v>1550.3983827049</v>
      </c>
      <c r="D30">
        <v>1560.5319665337</v>
      </c>
      <c r="E30">
        <v>1540.4851398106</v>
      </c>
      <c r="F30">
        <v>1550.5384229496</v>
      </c>
      <c r="G30">
        <v>1560.146886638</v>
      </c>
      <c r="H30">
        <v>1540.7356026029</v>
      </c>
      <c r="I30">
        <v>1550.5110399855</v>
      </c>
      <c r="J30">
        <v>1560.3732750487</v>
      </c>
    </row>
    <row r="31" spans="1:10">
      <c r="A31" t="s">
        <v>455</v>
      </c>
      <c r="B31">
        <v>1540.3542441095</v>
      </c>
      <c r="C31">
        <v>1550.3974039461</v>
      </c>
      <c r="D31">
        <v>1560.5315695082</v>
      </c>
      <c r="E31">
        <v>1540.4843679169</v>
      </c>
      <c r="F31">
        <v>1550.5386198841</v>
      </c>
      <c r="G31">
        <v>1560.147480915</v>
      </c>
      <c r="H31">
        <v>1540.7342508782</v>
      </c>
      <c r="I31">
        <v>1550.5131908955</v>
      </c>
      <c r="J31">
        <v>1560.3722855915</v>
      </c>
    </row>
    <row r="32" spans="1:10">
      <c r="A32" t="s">
        <v>456</v>
      </c>
      <c r="B32">
        <v>1540.3540516405</v>
      </c>
      <c r="C32">
        <v>1550.3954483438</v>
      </c>
      <c r="D32">
        <v>1560.5335507646</v>
      </c>
      <c r="E32">
        <v>1540.4841754154</v>
      </c>
      <c r="F32">
        <v>1550.5345110384</v>
      </c>
      <c r="G32">
        <v>1560.1494611963</v>
      </c>
      <c r="H32">
        <v>1540.7350230223</v>
      </c>
      <c r="I32">
        <v>1550.5129958794</v>
      </c>
      <c r="J32">
        <v>1560.3708991917</v>
      </c>
    </row>
    <row r="33" spans="1:10">
      <c r="A33" t="s">
        <v>457</v>
      </c>
      <c r="B33">
        <v>1540.3561744628</v>
      </c>
      <c r="C33">
        <v>1550.3972089591</v>
      </c>
      <c r="D33">
        <v>1560.5315695082</v>
      </c>
      <c r="E33">
        <v>1540.4845604185</v>
      </c>
      <c r="F33">
        <v>1550.5362719696</v>
      </c>
      <c r="G33">
        <v>1560.1480732567</v>
      </c>
      <c r="H33">
        <v>1540.7350230223</v>
      </c>
      <c r="I33">
        <v>1550.5127989515</v>
      </c>
      <c r="J33">
        <v>1560.3722855915</v>
      </c>
    </row>
    <row r="34" spans="1:10">
      <c r="A34" t="s">
        <v>458</v>
      </c>
      <c r="B34">
        <v>1540.3557895239</v>
      </c>
      <c r="C34">
        <v>1550.3950583709</v>
      </c>
      <c r="D34">
        <v>1560.5321640783</v>
      </c>
      <c r="E34">
        <v>1540.4845604185</v>
      </c>
      <c r="F34">
        <v>1550.5349029934</v>
      </c>
      <c r="G34">
        <v>1560.147480915</v>
      </c>
      <c r="H34">
        <v>1540.736182184</v>
      </c>
      <c r="I34">
        <v>1550.5094741267</v>
      </c>
      <c r="J34">
        <v>1560.3708991917</v>
      </c>
    </row>
    <row r="35" spans="1:10">
      <c r="A35" t="s">
        <v>459</v>
      </c>
      <c r="B35">
        <v>1540.3528930538</v>
      </c>
      <c r="C35">
        <v>1550.3962302018</v>
      </c>
      <c r="D35">
        <v>1560.5349374535</v>
      </c>
      <c r="E35">
        <v>1540.4839810267</v>
      </c>
      <c r="F35">
        <v>1550.5372489918</v>
      </c>
      <c r="G35">
        <v>1560.1486675345</v>
      </c>
      <c r="H35">
        <v>1540.7356026029</v>
      </c>
      <c r="I35">
        <v>1550.5120169759</v>
      </c>
      <c r="J35">
        <v>1560.372682536</v>
      </c>
    </row>
    <row r="36" spans="1:10">
      <c r="A36" t="s">
        <v>460</v>
      </c>
      <c r="B36">
        <v>1540.3528930538</v>
      </c>
      <c r="C36">
        <v>1550.3962302018</v>
      </c>
      <c r="D36">
        <v>1560.5291931691</v>
      </c>
      <c r="E36">
        <v>1540.4843679169</v>
      </c>
      <c r="F36">
        <v>1550.5394018865</v>
      </c>
      <c r="G36">
        <v>1560.1464898083</v>
      </c>
      <c r="H36">
        <v>1540.7350230223</v>
      </c>
      <c r="I36">
        <v>1550.5114300167</v>
      </c>
      <c r="J36">
        <v>1560.3728800402</v>
      </c>
    </row>
    <row r="37" spans="1:10">
      <c r="A37" t="s">
        <v>461</v>
      </c>
      <c r="B37">
        <v>1540.3540516405</v>
      </c>
      <c r="C37">
        <v>1550.3948614729</v>
      </c>
      <c r="D37">
        <v>1560.5315695082</v>
      </c>
      <c r="E37">
        <v>1540.4841754154</v>
      </c>
      <c r="F37">
        <v>1550.5366639255</v>
      </c>
      <c r="G37">
        <v>1560.1486675345</v>
      </c>
      <c r="H37">
        <v>1540.7356026029</v>
      </c>
      <c r="I37">
        <v>1550.5126039355</v>
      </c>
      <c r="J37">
        <v>1560.372682536</v>
      </c>
    </row>
    <row r="38" spans="1:10">
      <c r="A38" t="s">
        <v>462</v>
      </c>
      <c r="B38">
        <v>1540.3557895239</v>
      </c>
      <c r="C38">
        <v>1550.3970139722</v>
      </c>
      <c r="D38">
        <v>1560.5315695082</v>
      </c>
      <c r="E38">
        <v>1540.4859117051</v>
      </c>
      <c r="F38">
        <v>1550.5427268396</v>
      </c>
      <c r="G38">
        <v>1560.1458955321</v>
      </c>
      <c r="H38">
        <v>1540.7354100386</v>
      </c>
      <c r="I38">
        <v>1550.5131908955</v>
      </c>
      <c r="J38">
        <v>1560.3693133547</v>
      </c>
    </row>
    <row r="39" spans="1:10">
      <c r="A39" t="s">
        <v>463</v>
      </c>
      <c r="B39">
        <v>1540.3542441095</v>
      </c>
      <c r="C39">
        <v>1550.3944715003</v>
      </c>
      <c r="D39">
        <v>1560.5317689893</v>
      </c>
      <c r="E39">
        <v>1540.4843679169</v>
      </c>
      <c r="F39">
        <v>1550.5431187987</v>
      </c>
      <c r="G39">
        <v>1560.147084085</v>
      </c>
      <c r="H39">
        <v>1540.736182184</v>
      </c>
      <c r="I39">
        <v>1550.5112350011</v>
      </c>
      <c r="J39">
        <v>1560.3714936393</v>
      </c>
    </row>
    <row r="40" spans="1:10">
      <c r="A40" t="s">
        <v>464</v>
      </c>
      <c r="B40">
        <v>1540.3544384655</v>
      </c>
      <c r="C40">
        <v>1550.3936877324</v>
      </c>
      <c r="D40">
        <v>1560.5325611041</v>
      </c>
      <c r="E40">
        <v>1540.4843679169</v>
      </c>
      <c r="F40">
        <v>1550.5382279272</v>
      </c>
      <c r="G40">
        <v>1560.146886638</v>
      </c>
      <c r="H40">
        <v>1540.7350230223</v>
      </c>
      <c r="I40">
        <v>1550.5102560998</v>
      </c>
      <c r="J40">
        <v>1560.3718886471</v>
      </c>
    </row>
    <row r="41" spans="1:10">
      <c r="A41" t="s">
        <v>465</v>
      </c>
      <c r="B41">
        <v>1540.3542441095</v>
      </c>
      <c r="C41">
        <v>1550.3968170737</v>
      </c>
      <c r="D41">
        <v>1560.5325611041</v>
      </c>
      <c r="E41">
        <v>1540.484947309</v>
      </c>
      <c r="F41">
        <v>1550.5376409482</v>
      </c>
      <c r="G41">
        <v>1560.147084085</v>
      </c>
      <c r="H41">
        <v>1540.7369543301</v>
      </c>
      <c r="I41">
        <v>1550.5116250324</v>
      </c>
      <c r="J41">
        <v>1560.374068939</v>
      </c>
    </row>
    <row r="42" spans="1:10">
      <c r="A42" t="s">
        <v>466</v>
      </c>
      <c r="B42">
        <v>1540.353472347</v>
      </c>
      <c r="C42">
        <v>1550.3968170737</v>
      </c>
      <c r="D42">
        <v>1560.5309749385</v>
      </c>
      <c r="E42">
        <v>1540.4845604185</v>
      </c>
      <c r="F42">
        <v>1550.539791932</v>
      </c>
      <c r="G42">
        <v>1560.1478758094</v>
      </c>
      <c r="H42">
        <v>1540.7342508782</v>
      </c>
      <c r="I42">
        <v>1550.5120169759</v>
      </c>
      <c r="J42">
        <v>1560.3730775444</v>
      </c>
    </row>
    <row r="43" spans="1:10">
      <c r="A43" t="s">
        <v>467</v>
      </c>
      <c r="B43">
        <v>1540.3546309346</v>
      </c>
      <c r="C43">
        <v>1550.3938846301</v>
      </c>
      <c r="D43">
        <v>1560.5303803694</v>
      </c>
      <c r="E43">
        <v>1540.4843679169</v>
      </c>
      <c r="F43">
        <v>1550.5376409482</v>
      </c>
      <c r="G43">
        <v>1560.1472815321</v>
      </c>
      <c r="H43">
        <v>1540.7369543301</v>
      </c>
      <c r="I43">
        <v>1550.5116250324</v>
      </c>
      <c r="J43">
        <v>1560.3724830956</v>
      </c>
    </row>
    <row r="44" spans="1:10">
      <c r="A44" t="s">
        <v>468</v>
      </c>
      <c r="B44">
        <v>1540.3542441095</v>
      </c>
      <c r="C44">
        <v>1550.3948614729</v>
      </c>
      <c r="D44">
        <v>1560.5309749385</v>
      </c>
      <c r="E44">
        <v>1540.4830166329</v>
      </c>
      <c r="F44">
        <v>1550.5364669915</v>
      </c>
      <c r="G44">
        <v>1560.1472815321</v>
      </c>
      <c r="H44">
        <v>1540.7369543301</v>
      </c>
      <c r="I44">
        <v>1550.5124089195</v>
      </c>
      <c r="J44">
        <v>1560.3730775444</v>
      </c>
    </row>
    <row r="45" spans="1:10">
      <c r="A45" t="s">
        <v>469</v>
      </c>
      <c r="B45">
        <v>1540.3536648158</v>
      </c>
      <c r="C45">
        <v>1550.3976008448</v>
      </c>
      <c r="D45">
        <v>1560.5321640783</v>
      </c>
      <c r="E45">
        <v>1540.4853341996</v>
      </c>
      <c r="F45">
        <v>1550.5394018865</v>
      </c>
      <c r="G45">
        <v>1560.1480732567</v>
      </c>
      <c r="H45">
        <v>1540.7350230223</v>
      </c>
      <c r="I45">
        <v>1550.5127989515</v>
      </c>
      <c r="J45">
        <v>1560.3742664435</v>
      </c>
    </row>
    <row r="46" spans="1:10">
      <c r="A46" t="s">
        <v>470</v>
      </c>
      <c r="B46">
        <v>1540.3557895239</v>
      </c>
      <c r="C46">
        <v>1550.3958402285</v>
      </c>
      <c r="D46">
        <v>1560.5323635595</v>
      </c>
      <c r="E46">
        <v>1540.4855267014</v>
      </c>
      <c r="F46">
        <v>1550.5384229496</v>
      </c>
      <c r="G46">
        <v>1560.1472815321</v>
      </c>
      <c r="H46">
        <v>1540.7356026029</v>
      </c>
      <c r="I46">
        <v>1550.5110399855</v>
      </c>
      <c r="J46">
        <v>1560.3730775444</v>
      </c>
    </row>
    <row r="47" spans="1:10">
      <c r="A47" t="s">
        <v>471</v>
      </c>
      <c r="B47">
        <v>1540.3548234037</v>
      </c>
      <c r="C47">
        <v>1550.3948614729</v>
      </c>
      <c r="D47">
        <v>1560.5321640783</v>
      </c>
      <c r="E47">
        <v>1540.4834016354</v>
      </c>
      <c r="F47">
        <v>1550.5380329048</v>
      </c>
      <c r="G47">
        <v>1560.1466872553</v>
      </c>
      <c r="H47">
        <v>1540.7350230223</v>
      </c>
      <c r="I47">
        <v>1550.5112350011</v>
      </c>
      <c r="J47">
        <v>1560.3720880874</v>
      </c>
    </row>
    <row r="48" spans="1:10">
      <c r="A48" t="s">
        <v>472</v>
      </c>
      <c r="B48">
        <v>1540.3540516405</v>
      </c>
      <c r="C48">
        <v>1550.3940796163</v>
      </c>
      <c r="D48">
        <v>1560.5327586488</v>
      </c>
      <c r="E48">
        <v>1540.4845604185</v>
      </c>
      <c r="F48">
        <v>1550.5401838897</v>
      </c>
      <c r="G48">
        <v>1560.1482726397</v>
      </c>
      <c r="H48">
        <v>1540.7350230223</v>
      </c>
      <c r="I48">
        <v>1550.5114300167</v>
      </c>
      <c r="J48">
        <v>1560.3736719937</v>
      </c>
    </row>
    <row r="49" spans="1:10">
      <c r="A49" t="s">
        <v>473</v>
      </c>
      <c r="B49">
        <v>1540.3546309346</v>
      </c>
      <c r="C49">
        <v>1550.3954483438</v>
      </c>
      <c r="D49">
        <v>1560.5303803694</v>
      </c>
      <c r="E49">
        <v>1540.4851398106</v>
      </c>
      <c r="F49">
        <v>1550.5372489918</v>
      </c>
      <c r="G49">
        <v>1560.1458955321</v>
      </c>
      <c r="H49">
        <v>1540.7344434422</v>
      </c>
      <c r="I49">
        <v>1550.5120169759</v>
      </c>
      <c r="J49">
        <v>1560.3718886471</v>
      </c>
    </row>
    <row r="50" spans="1:10">
      <c r="A50" t="s">
        <v>474</v>
      </c>
      <c r="B50">
        <v>1540.355210229</v>
      </c>
      <c r="C50">
        <v>1550.3948614729</v>
      </c>
      <c r="D50">
        <v>1560.5305798502</v>
      </c>
      <c r="E50">
        <v>1540.483596024</v>
      </c>
      <c r="F50">
        <v>1550.5386198841</v>
      </c>
      <c r="G50">
        <v>1560.1451038098</v>
      </c>
      <c r="H50">
        <v>1540.7342508782</v>
      </c>
      <c r="I50">
        <v>1550.5120169759</v>
      </c>
      <c r="J50">
        <v>1560.3708991917</v>
      </c>
    </row>
    <row r="51" spans="1:10">
      <c r="A51" t="s">
        <v>475</v>
      </c>
      <c r="B51">
        <v>1540.3555951676</v>
      </c>
      <c r="C51">
        <v>1550.3968170737</v>
      </c>
      <c r="D51">
        <v>1560.5337502463</v>
      </c>
      <c r="E51">
        <v>1540.4839810267</v>
      </c>
      <c r="F51">
        <v>1550.539791932</v>
      </c>
      <c r="G51">
        <v>1560.1484700871</v>
      </c>
      <c r="H51">
        <v>1540.7342508782</v>
      </c>
      <c r="I51">
        <v>1550.5131908955</v>
      </c>
      <c r="J51">
        <v>1560.3722855915</v>
      </c>
    </row>
    <row r="52" spans="1:10">
      <c r="A52" t="s">
        <v>476</v>
      </c>
      <c r="B52">
        <v>1540.3557895239</v>
      </c>
      <c r="C52">
        <v>1550.3938846301</v>
      </c>
      <c r="D52">
        <v>1560.5315695082</v>
      </c>
      <c r="E52">
        <v>1540.4845604185</v>
      </c>
      <c r="F52">
        <v>1550.5370539696</v>
      </c>
      <c r="G52">
        <v>1560.1478758094</v>
      </c>
      <c r="H52">
        <v>1540.7356026029</v>
      </c>
      <c r="I52">
        <v>1550.5118219601</v>
      </c>
      <c r="J52">
        <v>1560.3712941992</v>
      </c>
    </row>
    <row r="53" spans="1:10">
      <c r="A53" t="s">
        <v>477</v>
      </c>
      <c r="B53">
        <v>1540.3536648158</v>
      </c>
      <c r="C53">
        <v>1550.3950583709</v>
      </c>
      <c r="D53">
        <v>1560.5313719638</v>
      </c>
      <c r="E53">
        <v>1540.484947309</v>
      </c>
      <c r="F53">
        <v>1550.5374459259</v>
      </c>
      <c r="G53">
        <v>1560.1455006387</v>
      </c>
      <c r="H53">
        <v>1540.7350230223</v>
      </c>
      <c r="I53">
        <v>1550.5122119917</v>
      </c>
      <c r="J53">
        <v>1560.3728800402</v>
      </c>
    </row>
    <row r="54" spans="1:10">
      <c r="A54" t="s">
        <v>478</v>
      </c>
      <c r="B54">
        <v>1540.3548234037</v>
      </c>
      <c r="C54">
        <v>1550.3954483438</v>
      </c>
      <c r="D54">
        <v>1560.5307773943</v>
      </c>
      <c r="E54">
        <v>1540.4841754154</v>
      </c>
      <c r="F54">
        <v>1550.5372489918</v>
      </c>
      <c r="G54">
        <v>1560.146886638</v>
      </c>
      <c r="H54">
        <v>1540.7342508782</v>
      </c>
      <c r="I54">
        <v>1550.5112350011</v>
      </c>
      <c r="J54">
        <v>1560.3716911432</v>
      </c>
    </row>
    <row r="55" spans="1:10">
      <c r="A55" t="s">
        <v>479</v>
      </c>
      <c r="B55">
        <v>1540.3536648158</v>
      </c>
      <c r="C55">
        <v>1550.3968170737</v>
      </c>
      <c r="D55">
        <v>1560.5319665337</v>
      </c>
      <c r="E55">
        <v>1540.4853341996</v>
      </c>
      <c r="F55">
        <v>1550.5403789126</v>
      </c>
      <c r="G55">
        <v>1560.146886638</v>
      </c>
      <c r="H55">
        <v>1540.7342508782</v>
      </c>
      <c r="I55">
        <v>1550.5143648169</v>
      </c>
      <c r="J55">
        <v>1560.3718886471</v>
      </c>
    </row>
    <row r="56" spans="1:10">
      <c r="A56" t="s">
        <v>480</v>
      </c>
      <c r="B56">
        <v>1540.3559819933</v>
      </c>
      <c r="C56">
        <v>1550.3950583709</v>
      </c>
      <c r="D56">
        <v>1560.5321640783</v>
      </c>
      <c r="E56">
        <v>1540.4841754154</v>
      </c>
      <c r="F56">
        <v>1550.5368589475</v>
      </c>
      <c r="G56">
        <v>1560.147480915</v>
      </c>
      <c r="H56">
        <v>1540.7350230223</v>
      </c>
      <c r="I56">
        <v>1550.5127989515</v>
      </c>
      <c r="J56">
        <v>1560.3742664435</v>
      </c>
    </row>
    <row r="57" spans="1:10">
      <c r="A57" t="s">
        <v>481</v>
      </c>
      <c r="B57">
        <v>1540.3550177598</v>
      </c>
      <c r="C57">
        <v>1550.3974039461</v>
      </c>
      <c r="D57">
        <v>1560.5315695082</v>
      </c>
      <c r="E57">
        <v>1540.4855267014</v>
      </c>
      <c r="F57">
        <v>1550.5376409482</v>
      </c>
      <c r="G57">
        <v>1560.1466872553</v>
      </c>
      <c r="H57">
        <v>1540.736182184</v>
      </c>
      <c r="I57">
        <v>1550.5135828397</v>
      </c>
      <c r="J57">
        <v>1560.3714936393</v>
      </c>
    </row>
    <row r="58" spans="1:10">
      <c r="A58" t="s">
        <v>482</v>
      </c>
      <c r="B58">
        <v>1540.353472347</v>
      </c>
      <c r="C58">
        <v>1550.3968170737</v>
      </c>
      <c r="D58">
        <v>1560.5323635595</v>
      </c>
      <c r="E58">
        <v>1540.4834016354</v>
      </c>
      <c r="F58">
        <v>1550.5372489918</v>
      </c>
      <c r="G58">
        <v>1560.147084085</v>
      </c>
      <c r="H58">
        <v>1540.7344434422</v>
      </c>
      <c r="I58">
        <v>1550.5126039355</v>
      </c>
      <c r="J58">
        <v>1560.3722855915</v>
      </c>
    </row>
    <row r="59" spans="1:10">
      <c r="A59" t="s">
        <v>483</v>
      </c>
      <c r="B59">
        <v>1540.3540516405</v>
      </c>
      <c r="C59">
        <v>1550.3940796163</v>
      </c>
      <c r="D59">
        <v>1560.5315695082</v>
      </c>
      <c r="E59">
        <v>1540.4841754154</v>
      </c>
      <c r="F59">
        <v>1550.541357852</v>
      </c>
      <c r="G59">
        <v>1560.147480915</v>
      </c>
      <c r="H59">
        <v>1540.7356026029</v>
      </c>
      <c r="I59">
        <v>1550.5114300167</v>
      </c>
      <c r="J59">
        <v>1560.3728800402</v>
      </c>
    </row>
    <row r="60" spans="1:10">
      <c r="A60" t="s">
        <v>484</v>
      </c>
      <c r="B60">
        <v>1540.3546309346</v>
      </c>
      <c r="C60">
        <v>1550.3958402285</v>
      </c>
      <c r="D60">
        <v>1560.5278064905</v>
      </c>
      <c r="E60">
        <v>1540.4841754154</v>
      </c>
      <c r="F60">
        <v>1550.5372489918</v>
      </c>
      <c r="G60">
        <v>1560.1464898083</v>
      </c>
      <c r="H60">
        <v>1540.7342508782</v>
      </c>
      <c r="I60">
        <v>1550.5118219601</v>
      </c>
      <c r="J60">
        <v>1560.3722855915</v>
      </c>
    </row>
    <row r="61" spans="1:10">
      <c r="A61" t="s">
        <v>485</v>
      </c>
      <c r="B61">
        <v>1540.3525081166</v>
      </c>
      <c r="C61">
        <v>1550.3976008448</v>
      </c>
      <c r="D61">
        <v>1560.5297877374</v>
      </c>
      <c r="E61">
        <v>1540.4839810267</v>
      </c>
      <c r="F61">
        <v>1550.5394018865</v>
      </c>
      <c r="G61">
        <v>1560.1458955321</v>
      </c>
      <c r="H61">
        <v>1540.7330917194</v>
      </c>
      <c r="I61">
        <v>1550.5122119917</v>
      </c>
      <c r="J61">
        <v>1560.3710966954</v>
      </c>
    </row>
    <row r="62" spans="1:10">
      <c r="A62" t="s">
        <v>486</v>
      </c>
      <c r="B62">
        <v>1540.3544384655</v>
      </c>
      <c r="C62">
        <v>1550.3944715003</v>
      </c>
      <c r="D62">
        <v>1560.5317689893</v>
      </c>
      <c r="E62">
        <v>1540.4859117051</v>
      </c>
      <c r="F62">
        <v>1550.5390099292</v>
      </c>
      <c r="G62">
        <v>1560.147084085</v>
      </c>
      <c r="H62">
        <v>1540.7348304582</v>
      </c>
      <c r="I62">
        <v>1550.5124089195</v>
      </c>
      <c r="J62">
        <v>1560.3716911432</v>
      </c>
    </row>
    <row r="63" spans="1:10">
      <c r="A63" t="s">
        <v>487</v>
      </c>
      <c r="B63">
        <v>1540.3548234037</v>
      </c>
      <c r="C63">
        <v>1550.3954483438</v>
      </c>
      <c r="D63">
        <v>1560.5319665337</v>
      </c>
      <c r="E63">
        <v>1540.4841754154</v>
      </c>
      <c r="F63">
        <v>1550.539791932</v>
      </c>
      <c r="G63">
        <v>1560.1462923615</v>
      </c>
      <c r="H63">
        <v>1540.7348304582</v>
      </c>
      <c r="I63">
        <v>1550.5126039355</v>
      </c>
      <c r="J63">
        <v>1560.3724830956</v>
      </c>
    </row>
    <row r="64" spans="1:10">
      <c r="A64" t="s">
        <v>488</v>
      </c>
      <c r="B64">
        <v>1540.3561744628</v>
      </c>
      <c r="C64">
        <v>1550.3958402285</v>
      </c>
      <c r="D64">
        <v>1560.5327586488</v>
      </c>
      <c r="E64">
        <v>1540.484947309</v>
      </c>
      <c r="F64">
        <v>1550.539791932</v>
      </c>
      <c r="G64">
        <v>1560.147480915</v>
      </c>
      <c r="H64">
        <v>1540.736182184</v>
      </c>
      <c r="I64">
        <v>1550.5131908955</v>
      </c>
      <c r="J64">
        <v>1560.372682536</v>
      </c>
    </row>
    <row r="65" spans="1:10">
      <c r="A65" t="s">
        <v>489</v>
      </c>
      <c r="B65">
        <v>1540.3542441095</v>
      </c>
      <c r="C65">
        <v>1550.3960352151</v>
      </c>
      <c r="D65">
        <v>1560.5305798502</v>
      </c>
      <c r="E65">
        <v>1540.4830166329</v>
      </c>
      <c r="F65">
        <v>1550.5354899703</v>
      </c>
      <c r="G65">
        <v>1560.1462923615</v>
      </c>
      <c r="H65">
        <v>1540.7336712986</v>
      </c>
      <c r="I65">
        <v>1550.5114300167</v>
      </c>
      <c r="J65">
        <v>1560.3712941992</v>
      </c>
    </row>
    <row r="66" spans="1:10">
      <c r="A66" t="s">
        <v>490</v>
      </c>
      <c r="B66">
        <v>1540.3550177598</v>
      </c>
      <c r="C66">
        <v>1550.3977958318</v>
      </c>
      <c r="D66">
        <v>1560.5317689893</v>
      </c>
      <c r="E66">
        <v>1540.4843679169</v>
      </c>
      <c r="F66">
        <v>1550.5392049518</v>
      </c>
      <c r="G66">
        <v>1560.1484700871</v>
      </c>
      <c r="H66">
        <v>1540.7350230223</v>
      </c>
      <c r="I66">
        <v>1550.5145598333</v>
      </c>
      <c r="J66">
        <v>1560.3720880874</v>
      </c>
    </row>
    <row r="67" spans="1:10">
      <c r="A67" t="s">
        <v>491</v>
      </c>
      <c r="B67">
        <v>1540.3536648158</v>
      </c>
      <c r="C67">
        <v>1550.3970139722</v>
      </c>
      <c r="D67">
        <v>1560.5327586488</v>
      </c>
      <c r="E67">
        <v>1540.4845604185</v>
      </c>
      <c r="F67">
        <v>1550.5409658937</v>
      </c>
      <c r="G67">
        <v>1560.147480915</v>
      </c>
      <c r="H67">
        <v>1540.736182184</v>
      </c>
      <c r="I67">
        <v>1550.5129958794</v>
      </c>
      <c r="J67">
        <v>1560.3722855915</v>
      </c>
    </row>
    <row r="68" spans="1:10">
      <c r="A68" t="s">
        <v>492</v>
      </c>
      <c r="B68">
        <v>1540.3538591716</v>
      </c>
      <c r="C68">
        <v>1550.3942746024</v>
      </c>
      <c r="D68">
        <v>1560.5313719638</v>
      </c>
      <c r="E68">
        <v>1540.4851398106</v>
      </c>
      <c r="F68">
        <v>1550.5374459259</v>
      </c>
      <c r="G68">
        <v>1560.146886638</v>
      </c>
      <c r="H68">
        <v>1540.7356026029</v>
      </c>
      <c r="I68">
        <v>1550.5133859116</v>
      </c>
      <c r="J68">
        <v>1560.3718886471</v>
      </c>
    </row>
    <row r="69" spans="1:10">
      <c r="A69" t="s">
        <v>493</v>
      </c>
      <c r="B69">
        <v>1540.3542441095</v>
      </c>
      <c r="C69">
        <v>1550.3972089591</v>
      </c>
      <c r="D69">
        <v>1560.5317689893</v>
      </c>
      <c r="E69">
        <v>1540.4853341996</v>
      </c>
      <c r="F69">
        <v>1550.5354899703</v>
      </c>
      <c r="G69">
        <v>1560.1458955321</v>
      </c>
      <c r="H69">
        <v>1540.7344434422</v>
      </c>
      <c r="I69">
        <v>1550.5120169759</v>
      </c>
      <c r="J69">
        <v>1560.3708991917</v>
      </c>
    </row>
    <row r="70" spans="1:10">
      <c r="A70" t="s">
        <v>494</v>
      </c>
      <c r="B70">
        <v>1540.3550177598</v>
      </c>
      <c r="C70">
        <v>1550.3960352151</v>
      </c>
      <c r="D70">
        <v>1560.5299852813</v>
      </c>
      <c r="E70">
        <v>1540.4826297434</v>
      </c>
      <c r="F70">
        <v>1550.5407708706</v>
      </c>
      <c r="G70">
        <v>1560.146886638</v>
      </c>
      <c r="H70">
        <v>1540.7342508782</v>
      </c>
      <c r="I70">
        <v>1550.5122119917</v>
      </c>
      <c r="J70">
        <v>1560.3699078012</v>
      </c>
    </row>
    <row r="71" spans="1:10">
      <c r="A71" t="s">
        <v>495</v>
      </c>
      <c r="B71">
        <v>1540.3557895239</v>
      </c>
      <c r="C71">
        <v>1550.3948614729</v>
      </c>
      <c r="D71">
        <v>1560.5327586488</v>
      </c>
      <c r="E71">
        <v>1540.483596024</v>
      </c>
      <c r="F71">
        <v>1550.5395969092</v>
      </c>
      <c r="G71">
        <v>1560.147480915</v>
      </c>
      <c r="H71">
        <v>1540.7350230223</v>
      </c>
      <c r="I71">
        <v>1550.5116250324</v>
      </c>
      <c r="J71">
        <v>1560.3722855915</v>
      </c>
    </row>
    <row r="72" spans="1:10">
      <c r="A72" t="s">
        <v>496</v>
      </c>
      <c r="B72">
        <v>1540.3554026983</v>
      </c>
      <c r="C72">
        <v>1550.3948614729</v>
      </c>
      <c r="D72">
        <v>1560.5323635595</v>
      </c>
      <c r="E72">
        <v>1540.4861060943</v>
      </c>
      <c r="F72">
        <v>1550.5356849921</v>
      </c>
      <c r="G72">
        <v>1560.1472815321</v>
      </c>
      <c r="H72">
        <v>1540.7356026029</v>
      </c>
      <c r="I72">
        <v>1550.5135828397</v>
      </c>
      <c r="J72">
        <v>1560.3730775444</v>
      </c>
    </row>
    <row r="73" spans="1:10">
      <c r="A73" t="s">
        <v>497</v>
      </c>
      <c r="B73">
        <v>1540.3538591716</v>
      </c>
      <c r="C73">
        <v>1550.3954483438</v>
      </c>
      <c r="D73">
        <v>1560.5311744195</v>
      </c>
      <c r="E73">
        <v>1540.4830166329</v>
      </c>
      <c r="F73">
        <v>1550.5403789126</v>
      </c>
      <c r="G73">
        <v>1560.1478758094</v>
      </c>
      <c r="H73">
        <v>1540.7356026029</v>
      </c>
      <c r="I73">
        <v>1550.5124089195</v>
      </c>
      <c r="J73">
        <v>1560.3716911432</v>
      </c>
    </row>
    <row r="74" spans="1:10">
      <c r="A74" t="s">
        <v>498</v>
      </c>
      <c r="B74">
        <v>1540.3538591716</v>
      </c>
      <c r="C74">
        <v>1550.3962302018</v>
      </c>
      <c r="D74">
        <v>1560.5325611041</v>
      </c>
      <c r="E74">
        <v>1540.4847548073</v>
      </c>
      <c r="F74">
        <v>1550.5417478985</v>
      </c>
      <c r="G74">
        <v>1560.1476783621</v>
      </c>
      <c r="H74">
        <v>1540.7356026029</v>
      </c>
      <c r="I74">
        <v>1550.5133859116</v>
      </c>
      <c r="J74">
        <v>1560.3720880874</v>
      </c>
    </row>
    <row r="75" spans="1:10">
      <c r="A75" t="s">
        <v>499</v>
      </c>
      <c r="B75">
        <v>1540.3554026983</v>
      </c>
      <c r="C75">
        <v>1550.3950583709</v>
      </c>
      <c r="D75">
        <v>1560.5327586488</v>
      </c>
      <c r="E75">
        <v>1540.4843679169</v>
      </c>
      <c r="F75">
        <v>1550.5394018865</v>
      </c>
      <c r="G75">
        <v>1560.1466872553</v>
      </c>
      <c r="H75">
        <v>1540.7363747484</v>
      </c>
      <c r="I75">
        <v>1550.5122119917</v>
      </c>
      <c r="J75">
        <v>1560.3722855915</v>
      </c>
    </row>
    <row r="76" spans="1:10">
      <c r="A76" t="s">
        <v>500</v>
      </c>
      <c r="B76">
        <v>1540.3544384655</v>
      </c>
      <c r="C76">
        <v>1550.3966220869</v>
      </c>
      <c r="D76">
        <v>1560.5327586488</v>
      </c>
      <c r="E76">
        <v>1540.4851398106</v>
      </c>
      <c r="F76">
        <v>1550.5374459259</v>
      </c>
      <c r="G76">
        <v>1560.1462923615</v>
      </c>
      <c r="H76">
        <v>1540.7342508782</v>
      </c>
      <c r="I76">
        <v>1550.5102560998</v>
      </c>
      <c r="J76">
        <v>1560.3699078012</v>
      </c>
    </row>
    <row r="77" spans="1:10">
      <c r="A77" t="s">
        <v>501</v>
      </c>
      <c r="B77">
        <v>1540.3544384655</v>
      </c>
      <c r="C77">
        <v>1550.3944715003</v>
      </c>
      <c r="D77">
        <v>1560.5317689893</v>
      </c>
      <c r="E77">
        <v>1540.4845604185</v>
      </c>
      <c r="F77">
        <v>1550.5378359705</v>
      </c>
      <c r="G77">
        <v>1560.147084085</v>
      </c>
      <c r="H77">
        <v>1540.7342508782</v>
      </c>
      <c r="I77">
        <v>1550.5106480425</v>
      </c>
      <c r="J77">
        <v>1560.3728800402</v>
      </c>
    </row>
    <row r="78" spans="1:10">
      <c r="A78" t="s">
        <v>502</v>
      </c>
      <c r="B78">
        <v>1540.3544384655</v>
      </c>
      <c r="C78">
        <v>1550.3968170737</v>
      </c>
      <c r="D78">
        <v>1560.5313719638</v>
      </c>
      <c r="E78">
        <v>1540.483596024</v>
      </c>
      <c r="F78">
        <v>1550.5376409482</v>
      </c>
      <c r="G78">
        <v>1560.1456980854</v>
      </c>
      <c r="H78">
        <v>1540.7357951673</v>
      </c>
      <c r="I78">
        <v>1550.5135828397</v>
      </c>
      <c r="J78">
        <v>1560.3724830956</v>
      </c>
    </row>
    <row r="79" spans="1:10">
      <c r="A79" t="s">
        <v>503</v>
      </c>
      <c r="B79">
        <v>1540.3542441095</v>
      </c>
      <c r="C79">
        <v>1550.3962302018</v>
      </c>
      <c r="D79">
        <v>1560.5303803694</v>
      </c>
      <c r="E79">
        <v>1540.484947309</v>
      </c>
      <c r="F79">
        <v>1550.5392049518</v>
      </c>
      <c r="G79">
        <v>1560.1458955321</v>
      </c>
      <c r="H79">
        <v>1540.736182184</v>
      </c>
      <c r="I79">
        <v>1550.5120169759</v>
      </c>
      <c r="J79">
        <v>1560.3712941992</v>
      </c>
    </row>
    <row r="80" spans="1:10">
      <c r="A80" t="s">
        <v>504</v>
      </c>
      <c r="B80">
        <v>1540.3546309346</v>
      </c>
      <c r="C80">
        <v>1550.3952533573</v>
      </c>
      <c r="D80">
        <v>1560.5301828253</v>
      </c>
      <c r="E80">
        <v>1540.4837885253</v>
      </c>
      <c r="F80">
        <v>1550.5394018865</v>
      </c>
      <c r="G80">
        <v>1560.147480915</v>
      </c>
      <c r="H80">
        <v>1540.7356026029</v>
      </c>
      <c r="I80">
        <v>1550.5114300167</v>
      </c>
      <c r="J80">
        <v>1560.3720880874</v>
      </c>
    </row>
    <row r="81" spans="1:10">
      <c r="A81" t="s">
        <v>505</v>
      </c>
      <c r="B81">
        <v>1540.3548234037</v>
      </c>
      <c r="C81">
        <v>1550.3954483438</v>
      </c>
      <c r="D81">
        <v>1560.5301828253</v>
      </c>
      <c r="E81">
        <v>1540.4837885253</v>
      </c>
      <c r="F81">
        <v>1550.539791932</v>
      </c>
      <c r="G81">
        <v>1560.1466872553</v>
      </c>
      <c r="H81">
        <v>1540.7336712986</v>
      </c>
      <c r="I81">
        <v>1550.5126039355</v>
      </c>
      <c r="J81">
        <v>1560.3734744893</v>
      </c>
    </row>
    <row r="82" spans="1:10">
      <c r="A82" t="s">
        <v>506</v>
      </c>
      <c r="B82">
        <v>1540.3540516405</v>
      </c>
      <c r="C82">
        <v>1550.3956433303</v>
      </c>
      <c r="D82">
        <v>1560.5313719638</v>
      </c>
      <c r="E82">
        <v>1540.4841754154</v>
      </c>
      <c r="F82">
        <v>1550.5382279272</v>
      </c>
      <c r="G82">
        <v>1560.1462923615</v>
      </c>
      <c r="H82">
        <v>1540.7356026029</v>
      </c>
      <c r="I82">
        <v>1550.5127989515</v>
      </c>
      <c r="J82">
        <v>1560.3712941992</v>
      </c>
    </row>
    <row r="83" spans="1:10">
      <c r="A83" t="s">
        <v>507</v>
      </c>
      <c r="B83">
        <v>1540.3546309346</v>
      </c>
      <c r="C83">
        <v>1550.3950583709</v>
      </c>
      <c r="D83">
        <v>1560.5327586488</v>
      </c>
      <c r="E83">
        <v>1540.4847548073</v>
      </c>
      <c r="F83">
        <v>1550.5370539696</v>
      </c>
      <c r="G83">
        <v>1560.146886638</v>
      </c>
      <c r="H83">
        <v>1540.7363747484</v>
      </c>
      <c r="I83">
        <v>1550.5116250324</v>
      </c>
      <c r="J83">
        <v>1560.3716911432</v>
      </c>
    </row>
    <row r="84" spans="1:10">
      <c r="A84" t="s">
        <v>508</v>
      </c>
      <c r="B84">
        <v>1540.3557895239</v>
      </c>
      <c r="C84">
        <v>1550.3942746024</v>
      </c>
      <c r="D84">
        <v>1560.5311744195</v>
      </c>
      <c r="E84">
        <v>1540.484947309</v>
      </c>
      <c r="F84">
        <v>1550.5388149066</v>
      </c>
      <c r="G84">
        <v>1560.147084085</v>
      </c>
      <c r="H84">
        <v>1540.736182184</v>
      </c>
      <c r="I84">
        <v>1550.5102560998</v>
      </c>
      <c r="J84">
        <v>1560.3728800402</v>
      </c>
    </row>
    <row r="85" spans="1:10">
      <c r="A85" t="s">
        <v>509</v>
      </c>
      <c r="B85">
        <v>1540.3548234037</v>
      </c>
      <c r="C85">
        <v>1550.3940796163</v>
      </c>
      <c r="D85">
        <v>1560.5305798502</v>
      </c>
      <c r="E85">
        <v>1540.4841754154</v>
      </c>
      <c r="F85">
        <v>1550.5376409482</v>
      </c>
      <c r="G85">
        <v>1560.1462923615</v>
      </c>
      <c r="H85">
        <v>1540.7350230223</v>
      </c>
      <c r="I85">
        <v>1550.5124089195</v>
      </c>
      <c r="J85">
        <v>1560.3724830956</v>
      </c>
    </row>
    <row r="86" spans="1:10">
      <c r="A86" t="s">
        <v>510</v>
      </c>
      <c r="B86">
        <v>1540.3532798782</v>
      </c>
      <c r="C86">
        <v>1550.3954483438</v>
      </c>
      <c r="D86">
        <v>1560.5313719638</v>
      </c>
      <c r="E86">
        <v>1540.4832091342</v>
      </c>
      <c r="F86">
        <v>1550.5405758476</v>
      </c>
      <c r="G86">
        <v>1560.1482726397</v>
      </c>
      <c r="H86">
        <v>1540.7350230223</v>
      </c>
      <c r="I86">
        <v>1550.5120169759</v>
      </c>
      <c r="J86">
        <v>1560.3705022481</v>
      </c>
    </row>
    <row r="87" spans="1:10">
      <c r="A87" t="s">
        <v>511</v>
      </c>
      <c r="B87">
        <v>1540.3563688192</v>
      </c>
      <c r="C87">
        <v>1550.3944715003</v>
      </c>
      <c r="D87">
        <v>1560.5333532198</v>
      </c>
      <c r="E87">
        <v>1540.4851398106</v>
      </c>
      <c r="F87">
        <v>1550.5399888668</v>
      </c>
      <c r="G87">
        <v>1560.1462923615</v>
      </c>
      <c r="H87">
        <v>1540.7375339121</v>
      </c>
      <c r="I87">
        <v>1550.5131908955</v>
      </c>
      <c r="J87">
        <v>1560.3732750487</v>
      </c>
    </row>
    <row r="88" spans="1:10">
      <c r="A88" t="s">
        <v>512</v>
      </c>
      <c r="B88">
        <v>1540.353472347</v>
      </c>
      <c r="C88">
        <v>1550.3960352151</v>
      </c>
      <c r="D88">
        <v>1560.5297877374</v>
      </c>
      <c r="E88">
        <v>1540.4830166329</v>
      </c>
      <c r="F88">
        <v>1550.5407708706</v>
      </c>
      <c r="G88">
        <v>1560.1464898083</v>
      </c>
      <c r="H88">
        <v>1540.7356026029</v>
      </c>
      <c r="I88">
        <v>1550.510843058</v>
      </c>
      <c r="J88">
        <v>1560.3708991917</v>
      </c>
    </row>
    <row r="89" spans="1:10">
      <c r="A89" t="s">
        <v>513</v>
      </c>
      <c r="B89">
        <v>1540.3546309346</v>
      </c>
      <c r="C89">
        <v>1550.3962302018</v>
      </c>
      <c r="D89">
        <v>1560.5325611041</v>
      </c>
      <c r="E89">
        <v>1540.4843679169</v>
      </c>
      <c r="F89">
        <v>1550.5360769477</v>
      </c>
      <c r="G89">
        <v>1560.1484700871</v>
      </c>
      <c r="H89">
        <v>1540.7356026029</v>
      </c>
      <c r="I89">
        <v>1550.5131908955</v>
      </c>
      <c r="J89">
        <v>1560.3720880874</v>
      </c>
    </row>
    <row r="90" spans="1:10">
      <c r="A90" t="s">
        <v>514</v>
      </c>
      <c r="B90">
        <v>1540.353472347</v>
      </c>
      <c r="C90">
        <v>1550.3960352151</v>
      </c>
      <c r="D90">
        <v>1560.5323635595</v>
      </c>
      <c r="E90">
        <v>1540.4841754154</v>
      </c>
      <c r="F90">
        <v>1550.5429218631</v>
      </c>
      <c r="G90">
        <v>1560.1466872553</v>
      </c>
      <c r="H90">
        <v>1540.7342508782</v>
      </c>
      <c r="I90">
        <v>1550.5124089195</v>
      </c>
      <c r="J90">
        <v>1560.3730775444</v>
      </c>
    </row>
    <row r="91" spans="1:10">
      <c r="A91" t="s">
        <v>515</v>
      </c>
      <c r="B91">
        <v>1540.3548234037</v>
      </c>
      <c r="C91">
        <v>1550.3970139722</v>
      </c>
      <c r="D91">
        <v>1560.5305798502</v>
      </c>
      <c r="E91">
        <v>1540.4839810267</v>
      </c>
      <c r="F91">
        <v>1550.5395969092</v>
      </c>
      <c r="G91">
        <v>1560.1484700871</v>
      </c>
      <c r="H91">
        <v>1540.736182184</v>
      </c>
      <c r="I91">
        <v>1550.5104530271</v>
      </c>
      <c r="J91">
        <v>1560.3734744893</v>
      </c>
    </row>
    <row r="92" spans="1:10">
      <c r="A92" t="s">
        <v>516</v>
      </c>
      <c r="B92">
        <v>1540.3546309346</v>
      </c>
      <c r="C92">
        <v>1550.3970139722</v>
      </c>
      <c r="D92">
        <v>1560.5319665337</v>
      </c>
      <c r="E92">
        <v>1540.483596024</v>
      </c>
      <c r="F92">
        <v>1550.5390099292</v>
      </c>
      <c r="G92">
        <v>1560.1443120882</v>
      </c>
      <c r="H92">
        <v>1540.7350230223</v>
      </c>
      <c r="I92">
        <v>1550.5124089195</v>
      </c>
      <c r="J92">
        <v>1560.3720880874</v>
      </c>
    </row>
    <row r="93" spans="1:10">
      <c r="A93" t="s">
        <v>517</v>
      </c>
      <c r="B93">
        <v>1540.3544384655</v>
      </c>
      <c r="C93">
        <v>1550.3960352151</v>
      </c>
      <c r="D93">
        <v>1560.5311744195</v>
      </c>
      <c r="E93">
        <v>1540.4859117051</v>
      </c>
      <c r="F93">
        <v>1550.5374459259</v>
      </c>
      <c r="G93">
        <v>1560.1464898083</v>
      </c>
      <c r="H93">
        <v>1540.7367617654</v>
      </c>
      <c r="I93">
        <v>1550.5147548498</v>
      </c>
      <c r="J93">
        <v>1560.374068939</v>
      </c>
    </row>
    <row r="94" spans="1:10">
      <c r="A94" t="s">
        <v>518</v>
      </c>
      <c r="B94">
        <v>1540.3538591716</v>
      </c>
      <c r="C94">
        <v>1550.3970139722</v>
      </c>
      <c r="D94">
        <v>1560.5307773943</v>
      </c>
      <c r="E94">
        <v>1540.4843679169</v>
      </c>
      <c r="F94">
        <v>1550.5394018865</v>
      </c>
      <c r="G94">
        <v>1560.1466872553</v>
      </c>
      <c r="H94">
        <v>1540.7350230223</v>
      </c>
      <c r="I94">
        <v>1550.5122119917</v>
      </c>
      <c r="J94">
        <v>1560.3720880874</v>
      </c>
    </row>
    <row r="95" spans="1:10">
      <c r="A95" t="s">
        <v>519</v>
      </c>
      <c r="B95">
        <v>1540.3542441095</v>
      </c>
      <c r="C95">
        <v>1550.3970139722</v>
      </c>
      <c r="D95">
        <v>1560.5291931691</v>
      </c>
      <c r="E95">
        <v>1540.4845604185</v>
      </c>
      <c r="F95">
        <v>1550.5401838897</v>
      </c>
      <c r="G95">
        <v>1560.1476783621</v>
      </c>
      <c r="H95">
        <v>1540.736182184</v>
      </c>
      <c r="I95">
        <v>1550.5122119917</v>
      </c>
      <c r="J95">
        <v>1560.3714936393</v>
      </c>
    </row>
    <row r="96" spans="1:10">
      <c r="A96" t="s">
        <v>520</v>
      </c>
      <c r="B96">
        <v>1540.3525081166</v>
      </c>
      <c r="C96">
        <v>1550.3958402285</v>
      </c>
      <c r="D96">
        <v>1560.5299852813</v>
      </c>
      <c r="E96">
        <v>1540.4826297434</v>
      </c>
      <c r="F96">
        <v>1550.5395969092</v>
      </c>
      <c r="G96">
        <v>1560.1462923615</v>
      </c>
      <c r="H96">
        <v>1540.7356026029</v>
      </c>
      <c r="I96">
        <v>1550.5124089195</v>
      </c>
      <c r="J96">
        <v>1560.3710966954</v>
      </c>
    </row>
    <row r="97" spans="1:10">
      <c r="A97" t="s">
        <v>521</v>
      </c>
      <c r="B97">
        <v>1540.3544384655</v>
      </c>
      <c r="C97">
        <v>1550.3976008448</v>
      </c>
      <c r="D97">
        <v>1560.5309749385</v>
      </c>
      <c r="E97">
        <v>1540.4834016354</v>
      </c>
      <c r="F97">
        <v>1550.5409658937</v>
      </c>
      <c r="G97">
        <v>1560.1466872553</v>
      </c>
      <c r="H97">
        <v>1540.7323195772</v>
      </c>
      <c r="I97">
        <v>1550.5129958794</v>
      </c>
      <c r="J97">
        <v>1560.3724830956</v>
      </c>
    </row>
    <row r="98" spans="1:10">
      <c r="A98" t="s">
        <v>522</v>
      </c>
      <c r="B98">
        <v>1540.353472347</v>
      </c>
      <c r="C98">
        <v>1550.3962302018</v>
      </c>
      <c r="D98">
        <v>1560.5311744195</v>
      </c>
      <c r="E98">
        <v>1540.4837885253</v>
      </c>
      <c r="F98">
        <v>1550.5405758476</v>
      </c>
      <c r="G98">
        <v>1560.147084085</v>
      </c>
      <c r="H98">
        <v>1540.7356026029</v>
      </c>
      <c r="I98">
        <v>1550.5126039355</v>
      </c>
      <c r="J98">
        <v>1560.3734744893</v>
      </c>
    </row>
    <row r="99" spans="1:10">
      <c r="A99" t="s">
        <v>523</v>
      </c>
      <c r="B99">
        <v>1540.355210229</v>
      </c>
      <c r="C99">
        <v>1550.3972089591</v>
      </c>
      <c r="D99">
        <v>1560.5315695082</v>
      </c>
      <c r="E99">
        <v>1540.4841754154</v>
      </c>
      <c r="F99">
        <v>1550.5401838897</v>
      </c>
      <c r="G99">
        <v>1560.1466872553</v>
      </c>
      <c r="H99">
        <v>1540.7369543301</v>
      </c>
      <c r="I99">
        <v>1550.5114300167</v>
      </c>
      <c r="J99">
        <v>1560.372682536</v>
      </c>
    </row>
    <row r="100" spans="1:10">
      <c r="A100" t="s">
        <v>524</v>
      </c>
      <c r="B100">
        <v>1540.3554026983</v>
      </c>
      <c r="C100">
        <v>1550.3964271001</v>
      </c>
      <c r="D100">
        <v>1560.5333532198</v>
      </c>
      <c r="E100">
        <v>1540.4841754154</v>
      </c>
      <c r="F100">
        <v>1550.5417478985</v>
      </c>
      <c r="G100">
        <v>1560.1462923615</v>
      </c>
      <c r="H100">
        <v>1540.7350230223</v>
      </c>
      <c r="I100">
        <v>1550.5126039355</v>
      </c>
      <c r="J100">
        <v>1560.3732750487</v>
      </c>
    </row>
    <row r="101" spans="1:10">
      <c r="A101" t="s">
        <v>525</v>
      </c>
      <c r="B101">
        <v>1540.3538591716</v>
      </c>
      <c r="C101">
        <v>1550.3948614729</v>
      </c>
      <c r="D101">
        <v>1560.5305798502</v>
      </c>
      <c r="E101">
        <v>1540.4845604185</v>
      </c>
      <c r="F101">
        <v>1550.5360769477</v>
      </c>
      <c r="G101">
        <v>1560.1462923615</v>
      </c>
      <c r="H101">
        <v>1540.7336712986</v>
      </c>
      <c r="I101">
        <v>1550.5131908955</v>
      </c>
      <c r="J101">
        <v>1560.3724830956</v>
      </c>
    </row>
    <row r="102" spans="1:10">
      <c r="A102" t="s">
        <v>526</v>
      </c>
      <c r="B102">
        <v>1540.3546309346</v>
      </c>
      <c r="C102">
        <v>1550.3958402285</v>
      </c>
      <c r="D102">
        <v>1560.5317689893</v>
      </c>
      <c r="E102">
        <v>1540.483596024</v>
      </c>
      <c r="F102">
        <v>1550.5392049518</v>
      </c>
      <c r="G102">
        <v>1560.1472815321</v>
      </c>
      <c r="H102">
        <v>1540.7342508782</v>
      </c>
      <c r="I102">
        <v>1550.5120169759</v>
      </c>
      <c r="J102">
        <v>1560.3710966954</v>
      </c>
    </row>
    <row r="103" spans="1:10">
      <c r="A103" t="s">
        <v>527</v>
      </c>
      <c r="B103">
        <v>1540.3528930538</v>
      </c>
      <c r="C103">
        <v>1550.3979908189</v>
      </c>
      <c r="D103">
        <v>1560.5313719638</v>
      </c>
      <c r="E103">
        <v>1540.4843679169</v>
      </c>
      <c r="F103">
        <v>1550.5382279272</v>
      </c>
      <c r="G103">
        <v>1560.1482726397</v>
      </c>
      <c r="H103">
        <v>1540.7356026029</v>
      </c>
      <c r="I103">
        <v>1550.5133859116</v>
      </c>
      <c r="J103">
        <v>1560.3730775444</v>
      </c>
    </row>
    <row r="104" spans="1:10">
      <c r="A104" t="s">
        <v>528</v>
      </c>
      <c r="B104">
        <v>1540.3554026983</v>
      </c>
      <c r="C104">
        <v>1550.3948614729</v>
      </c>
      <c r="D104">
        <v>1560.5315695082</v>
      </c>
      <c r="E104">
        <v>1540.4851398106</v>
      </c>
      <c r="F104">
        <v>1550.5366639255</v>
      </c>
      <c r="G104">
        <v>1560.147480915</v>
      </c>
      <c r="H104">
        <v>1540.7350230223</v>
      </c>
      <c r="I104">
        <v>1550.5120169759</v>
      </c>
      <c r="J104">
        <v>1560.3720880874</v>
      </c>
    </row>
    <row r="105" spans="1:10">
      <c r="A105" t="s">
        <v>529</v>
      </c>
      <c r="B105">
        <v>1540.355210229</v>
      </c>
      <c r="C105">
        <v>1550.3960352151</v>
      </c>
      <c r="D105">
        <v>1560.5299852813</v>
      </c>
      <c r="E105">
        <v>1540.4859117051</v>
      </c>
      <c r="F105">
        <v>1550.5390099292</v>
      </c>
      <c r="G105">
        <v>1560.146886638</v>
      </c>
      <c r="H105">
        <v>1540.736182184</v>
      </c>
      <c r="I105">
        <v>1550.5116250324</v>
      </c>
      <c r="J105">
        <v>1560.3712941992</v>
      </c>
    </row>
    <row r="106" spans="1:10">
      <c r="A106" t="s">
        <v>530</v>
      </c>
      <c r="B106">
        <v>1540.3538591716</v>
      </c>
      <c r="C106">
        <v>1550.3962302018</v>
      </c>
      <c r="D106">
        <v>1560.5319665337</v>
      </c>
      <c r="E106">
        <v>1540.4845604185</v>
      </c>
      <c r="F106">
        <v>1550.5386198841</v>
      </c>
      <c r="G106">
        <v>1560.146886638</v>
      </c>
      <c r="H106">
        <v>1540.7356026029</v>
      </c>
      <c r="I106">
        <v>1550.5126039355</v>
      </c>
      <c r="J106">
        <v>1560.3732750487</v>
      </c>
    </row>
    <row r="107" spans="1:10">
      <c r="A107" t="s">
        <v>531</v>
      </c>
      <c r="B107">
        <v>1540.3540516405</v>
      </c>
      <c r="C107">
        <v>1550.3942746024</v>
      </c>
      <c r="D107">
        <v>1560.5299852813</v>
      </c>
      <c r="E107">
        <v>1540.4837885253</v>
      </c>
      <c r="F107">
        <v>1550.5392049518</v>
      </c>
      <c r="G107">
        <v>1560.146886638</v>
      </c>
      <c r="H107">
        <v>1540.7330917194</v>
      </c>
      <c r="I107">
        <v>1550.5106480425</v>
      </c>
      <c r="J107">
        <v>1560.3699078012</v>
      </c>
    </row>
    <row r="108" spans="1:10">
      <c r="A108" t="s">
        <v>532</v>
      </c>
      <c r="B108">
        <v>1540.3542441095</v>
      </c>
      <c r="C108">
        <v>1550.3972089591</v>
      </c>
      <c r="D108">
        <v>1560.5335507646</v>
      </c>
      <c r="E108">
        <v>1540.484947309</v>
      </c>
      <c r="F108">
        <v>1550.5394018865</v>
      </c>
      <c r="G108">
        <v>1560.1460929789</v>
      </c>
      <c r="H108">
        <v>1540.7356026029</v>
      </c>
      <c r="I108">
        <v>1550.5100610844</v>
      </c>
      <c r="J108">
        <v>1560.3722855915</v>
      </c>
    </row>
    <row r="109" spans="1:10">
      <c r="A109" t="s">
        <v>533</v>
      </c>
      <c r="B109">
        <v>1540.356948115</v>
      </c>
      <c r="C109">
        <v>1550.3962302018</v>
      </c>
      <c r="D109">
        <v>1560.5309749385</v>
      </c>
      <c r="E109">
        <v>1540.4855267014</v>
      </c>
      <c r="F109">
        <v>1550.5352930366</v>
      </c>
      <c r="G109">
        <v>1560.1458955321</v>
      </c>
      <c r="H109">
        <v>1540.736182184</v>
      </c>
      <c r="I109">
        <v>1550.5120169759</v>
      </c>
      <c r="J109">
        <v>1560.3732750487</v>
      </c>
    </row>
    <row r="110" spans="1:10">
      <c r="A110" t="s">
        <v>534</v>
      </c>
      <c r="B110">
        <v>1540.3555951676</v>
      </c>
      <c r="C110">
        <v>1550.3944715003</v>
      </c>
      <c r="D110">
        <v>1560.5311744195</v>
      </c>
      <c r="E110">
        <v>1540.4851398106</v>
      </c>
      <c r="F110">
        <v>1550.5366639255</v>
      </c>
      <c r="G110">
        <v>1560.1478758094</v>
      </c>
      <c r="H110">
        <v>1540.7354100386</v>
      </c>
      <c r="I110">
        <v>1550.5106480425</v>
      </c>
      <c r="J110">
        <v>1560.3722855915</v>
      </c>
    </row>
    <row r="111" spans="1:10">
      <c r="A111" t="s">
        <v>535</v>
      </c>
      <c r="B111">
        <v>1540.3557895239</v>
      </c>
      <c r="C111">
        <v>1550.3983827049</v>
      </c>
      <c r="D111">
        <v>1560.5301828253</v>
      </c>
      <c r="E111">
        <v>1540.4847548073</v>
      </c>
      <c r="F111">
        <v>1550.5380329048</v>
      </c>
      <c r="G111">
        <v>1560.147480915</v>
      </c>
      <c r="H111">
        <v>1540.7342508782</v>
      </c>
      <c r="I111">
        <v>1550.513777856</v>
      </c>
      <c r="J111">
        <v>1560.3716911432</v>
      </c>
    </row>
    <row r="112" spans="1:10">
      <c r="A112" t="s">
        <v>536</v>
      </c>
      <c r="B112">
        <v>1540.3538591716</v>
      </c>
      <c r="C112">
        <v>1550.3950583709</v>
      </c>
      <c r="D112">
        <v>1560.5313719638</v>
      </c>
      <c r="E112">
        <v>1540.4851398106</v>
      </c>
      <c r="F112">
        <v>1550.5370539696</v>
      </c>
      <c r="G112">
        <v>1560.146886638</v>
      </c>
      <c r="H112">
        <v>1540.7350230223</v>
      </c>
      <c r="I112">
        <v>1550.5129958794</v>
      </c>
      <c r="J112">
        <v>1560.3732750487</v>
      </c>
    </row>
    <row r="113" spans="1:10">
      <c r="A113" t="s">
        <v>537</v>
      </c>
      <c r="B113">
        <v>1540.3538591716</v>
      </c>
      <c r="C113">
        <v>1550.3952533573</v>
      </c>
      <c r="D113">
        <v>1560.5315695082</v>
      </c>
      <c r="E113">
        <v>1540.4832091342</v>
      </c>
      <c r="F113">
        <v>1550.539791932</v>
      </c>
      <c r="G113">
        <v>1560.1449063632</v>
      </c>
      <c r="H113">
        <v>1540.7342508782</v>
      </c>
      <c r="I113">
        <v>1550.5106480425</v>
      </c>
      <c r="J113">
        <v>1560.3728800402</v>
      </c>
    </row>
    <row r="114" spans="1:10">
      <c r="A114" t="s">
        <v>538</v>
      </c>
      <c r="B114">
        <v>1540.3538591716</v>
      </c>
      <c r="C114">
        <v>1550.3970139722</v>
      </c>
      <c r="D114">
        <v>1560.5301828253</v>
      </c>
      <c r="E114">
        <v>1540.4843679169</v>
      </c>
      <c r="F114">
        <v>1550.5395969092</v>
      </c>
      <c r="G114">
        <v>1560.1486675345</v>
      </c>
      <c r="H114">
        <v>1540.7356026029</v>
      </c>
      <c r="I114">
        <v>1550.5124089195</v>
      </c>
      <c r="J114">
        <v>1560.3714936393</v>
      </c>
    </row>
    <row r="115" spans="1:10">
      <c r="A115" t="s">
        <v>539</v>
      </c>
      <c r="B115">
        <v>1540.3557895239</v>
      </c>
      <c r="C115">
        <v>1550.3960352151</v>
      </c>
      <c r="D115">
        <v>1560.5309749385</v>
      </c>
      <c r="E115">
        <v>1540.4851398106</v>
      </c>
      <c r="F115">
        <v>1550.5362719696</v>
      </c>
      <c r="G115">
        <v>1560.1472815321</v>
      </c>
      <c r="H115">
        <v>1540.7356026029</v>
      </c>
      <c r="I115">
        <v>1550.5122119917</v>
      </c>
      <c r="J115">
        <v>1560.3738694982</v>
      </c>
    </row>
    <row r="116" spans="1:10">
      <c r="A116" t="s">
        <v>540</v>
      </c>
      <c r="B116">
        <v>1540.3540516405</v>
      </c>
      <c r="C116">
        <v>1550.3970139722</v>
      </c>
      <c r="D116">
        <v>1560.5323635595</v>
      </c>
      <c r="E116">
        <v>1540.4837885253</v>
      </c>
      <c r="F116">
        <v>1550.5370539696</v>
      </c>
      <c r="G116">
        <v>1560.1472815321</v>
      </c>
      <c r="H116">
        <v>1540.7350230223</v>
      </c>
      <c r="I116">
        <v>1550.5129958794</v>
      </c>
      <c r="J116">
        <v>1560.3712941992</v>
      </c>
    </row>
    <row r="117" spans="1:10">
      <c r="A117" t="s">
        <v>541</v>
      </c>
      <c r="B117">
        <v>1540.3538591716</v>
      </c>
      <c r="C117">
        <v>1550.3958402285</v>
      </c>
      <c r="D117">
        <v>1560.5295882567</v>
      </c>
      <c r="E117">
        <v>1540.4845604185</v>
      </c>
      <c r="F117">
        <v>1550.5366639255</v>
      </c>
      <c r="G117">
        <v>1560.1466872553</v>
      </c>
      <c r="H117">
        <v>1540.7356026029</v>
      </c>
      <c r="I117">
        <v>1550.5118219601</v>
      </c>
      <c r="J117">
        <v>1560.3718886471</v>
      </c>
    </row>
    <row r="118" spans="1:10">
      <c r="A118" t="s">
        <v>542</v>
      </c>
      <c r="B118">
        <v>1540.3557895239</v>
      </c>
      <c r="C118">
        <v>1550.3954483438</v>
      </c>
      <c r="D118">
        <v>1560.5325611041</v>
      </c>
      <c r="E118">
        <v>1540.4845604185</v>
      </c>
      <c r="F118">
        <v>1550.5380329048</v>
      </c>
      <c r="G118">
        <v>1560.1476783621</v>
      </c>
      <c r="H118">
        <v>1540.7350230223</v>
      </c>
      <c r="I118">
        <v>1550.5126039355</v>
      </c>
      <c r="J118">
        <v>1560.3738694982</v>
      </c>
    </row>
    <row r="119" spans="1:10">
      <c r="A119" t="s">
        <v>543</v>
      </c>
      <c r="B119">
        <v>1540.3546309346</v>
      </c>
      <c r="C119">
        <v>1550.3950583709</v>
      </c>
      <c r="D119">
        <v>1560.5311744195</v>
      </c>
      <c r="E119">
        <v>1540.4841754154</v>
      </c>
      <c r="F119">
        <v>1550.5374459259</v>
      </c>
      <c r="G119">
        <v>1560.1464898083</v>
      </c>
      <c r="H119">
        <v>1540.736182184</v>
      </c>
      <c r="I119">
        <v>1550.5116250324</v>
      </c>
      <c r="J119">
        <v>1560.3714936393</v>
      </c>
    </row>
    <row r="120" spans="1:10">
      <c r="A120" t="s">
        <v>544</v>
      </c>
      <c r="B120">
        <v>1540.3555951676</v>
      </c>
      <c r="C120">
        <v>1550.3952533573</v>
      </c>
      <c r="D120">
        <v>1560.5303803694</v>
      </c>
      <c r="E120">
        <v>1540.484947309</v>
      </c>
      <c r="F120">
        <v>1550.5382279272</v>
      </c>
      <c r="G120">
        <v>1560.1466872553</v>
      </c>
      <c r="H120">
        <v>1540.7369543301</v>
      </c>
      <c r="I120">
        <v>1550.5100610844</v>
      </c>
      <c r="J120">
        <v>1560.3712941992</v>
      </c>
    </row>
    <row r="121" spans="1:10">
      <c r="A121" t="s">
        <v>545</v>
      </c>
      <c r="B121">
        <v>1540.3563688192</v>
      </c>
      <c r="C121">
        <v>1550.3932977604</v>
      </c>
      <c r="D121">
        <v>1560.5307773943</v>
      </c>
      <c r="E121">
        <v>1540.4845604185</v>
      </c>
      <c r="F121">
        <v>1550.5388149066</v>
      </c>
      <c r="G121">
        <v>1560.1462923615</v>
      </c>
      <c r="H121">
        <v>1540.7356026029</v>
      </c>
      <c r="I121">
        <v>1550.510843058</v>
      </c>
      <c r="J121">
        <v>1560.3718886471</v>
      </c>
    </row>
    <row r="122" spans="1:10">
      <c r="A122" t="s">
        <v>546</v>
      </c>
      <c r="B122">
        <v>1540.355210229</v>
      </c>
      <c r="C122">
        <v>1550.3970139722</v>
      </c>
      <c r="D122">
        <v>1560.5307773943</v>
      </c>
      <c r="E122">
        <v>1540.4845604185</v>
      </c>
      <c r="F122">
        <v>1550.5382279272</v>
      </c>
      <c r="G122">
        <v>1560.1455006387</v>
      </c>
      <c r="H122">
        <v>1540.736182184</v>
      </c>
      <c r="I122">
        <v>1550.5114300167</v>
      </c>
      <c r="J122">
        <v>1560.3734744893</v>
      </c>
    </row>
    <row r="123" spans="1:10">
      <c r="A123" t="s">
        <v>547</v>
      </c>
      <c r="B123">
        <v>1540.3538591716</v>
      </c>
      <c r="C123">
        <v>1550.3970139722</v>
      </c>
      <c r="D123">
        <v>1560.5307773943</v>
      </c>
      <c r="E123">
        <v>1540.4847548073</v>
      </c>
      <c r="F123">
        <v>1550.541357852</v>
      </c>
      <c r="G123">
        <v>1560.1460929789</v>
      </c>
      <c r="H123">
        <v>1540.7356026029</v>
      </c>
      <c r="I123">
        <v>1550.5133859116</v>
      </c>
      <c r="J123">
        <v>1560.3710966954</v>
      </c>
    </row>
    <row r="124" spans="1:10">
      <c r="A124" t="s">
        <v>548</v>
      </c>
      <c r="B124">
        <v>1540.3538591716</v>
      </c>
      <c r="C124">
        <v>1550.3942746024</v>
      </c>
      <c r="D124">
        <v>1560.5311744195</v>
      </c>
      <c r="E124">
        <v>1540.4845604185</v>
      </c>
      <c r="F124">
        <v>1550.5401838897</v>
      </c>
      <c r="G124">
        <v>1560.1464898083</v>
      </c>
      <c r="H124">
        <v>1540.7356026029</v>
      </c>
      <c r="I124">
        <v>1550.510843058</v>
      </c>
      <c r="J124">
        <v>1560.3708991917</v>
      </c>
    </row>
    <row r="125" spans="1:10">
      <c r="A125" t="s">
        <v>549</v>
      </c>
      <c r="B125">
        <v>1540.353472347</v>
      </c>
      <c r="C125">
        <v>1550.3960352151</v>
      </c>
      <c r="D125">
        <v>1560.5289936886</v>
      </c>
      <c r="E125">
        <v>1540.484947309</v>
      </c>
      <c r="F125">
        <v>1550.5395969092</v>
      </c>
      <c r="G125">
        <v>1560.1453012563</v>
      </c>
      <c r="H125">
        <v>1540.736182184</v>
      </c>
      <c r="I125">
        <v>1550.5110399855</v>
      </c>
      <c r="J125">
        <v>1560.3710966954</v>
      </c>
    </row>
    <row r="126" spans="1:10">
      <c r="A126" t="s">
        <v>550</v>
      </c>
      <c r="B126">
        <v>1540.3538591716</v>
      </c>
      <c r="C126">
        <v>1550.3962302018</v>
      </c>
      <c r="D126">
        <v>1560.5333532198</v>
      </c>
      <c r="E126">
        <v>1540.483596024</v>
      </c>
      <c r="F126">
        <v>1550.5386198841</v>
      </c>
      <c r="G126">
        <v>1560.1482726397</v>
      </c>
      <c r="H126">
        <v>1540.7348304582</v>
      </c>
      <c r="I126">
        <v>1550.5120169759</v>
      </c>
      <c r="J126">
        <v>1560.3718886471</v>
      </c>
    </row>
    <row r="127" spans="1:10">
      <c r="A127" t="s">
        <v>551</v>
      </c>
      <c r="B127">
        <v>1540.3561744628</v>
      </c>
      <c r="C127">
        <v>1550.3936877324</v>
      </c>
      <c r="D127">
        <v>1560.5325611041</v>
      </c>
      <c r="E127">
        <v>1540.4845604185</v>
      </c>
      <c r="F127">
        <v>1550.5362719696</v>
      </c>
      <c r="G127">
        <v>1560.1462923615</v>
      </c>
      <c r="H127">
        <v>1540.736182184</v>
      </c>
      <c r="I127">
        <v>1550.510843058</v>
      </c>
      <c r="J127">
        <v>1560.3724830956</v>
      </c>
    </row>
    <row r="128" spans="1:10">
      <c r="A128" t="s">
        <v>552</v>
      </c>
      <c r="B128">
        <v>1540.356948115</v>
      </c>
      <c r="C128">
        <v>1550.3960352151</v>
      </c>
      <c r="D128">
        <v>1560.5315695082</v>
      </c>
      <c r="E128">
        <v>1540.4839810267</v>
      </c>
      <c r="F128">
        <v>1550.5388149066</v>
      </c>
      <c r="G128">
        <v>1560.1480732567</v>
      </c>
      <c r="H128">
        <v>1540.7369543301</v>
      </c>
      <c r="I128">
        <v>1550.510843058</v>
      </c>
      <c r="J128">
        <v>1560.3708991917</v>
      </c>
    </row>
    <row r="129" spans="1:10">
      <c r="A129" t="s">
        <v>553</v>
      </c>
      <c r="B129">
        <v>1540.3550177598</v>
      </c>
      <c r="C129">
        <v>1550.3954483438</v>
      </c>
      <c r="D129">
        <v>1560.5309749385</v>
      </c>
      <c r="E129">
        <v>1540.483596024</v>
      </c>
      <c r="F129">
        <v>1550.5372489918</v>
      </c>
      <c r="G129">
        <v>1560.1478758094</v>
      </c>
      <c r="H129">
        <v>1540.7350230223</v>
      </c>
      <c r="I129">
        <v>1550.5126039355</v>
      </c>
      <c r="J129">
        <v>1560.372682536</v>
      </c>
    </row>
    <row r="130" spans="1:10">
      <c r="A130" t="s">
        <v>554</v>
      </c>
      <c r="B130">
        <v>1540.355210229</v>
      </c>
      <c r="C130">
        <v>1550.3962302018</v>
      </c>
      <c r="D130">
        <v>1560.534344818</v>
      </c>
      <c r="E130">
        <v>1540.4847548073</v>
      </c>
      <c r="F130">
        <v>1550.5411628288</v>
      </c>
      <c r="G130">
        <v>1560.1472815321</v>
      </c>
      <c r="H130">
        <v>1540.7350230223</v>
      </c>
      <c r="I130">
        <v>1550.5120169759</v>
      </c>
      <c r="J130">
        <v>1560.3732750487</v>
      </c>
    </row>
    <row r="131" spans="1:10">
      <c r="A131" t="s">
        <v>555</v>
      </c>
      <c r="B131">
        <v>1540.3544384655</v>
      </c>
      <c r="C131">
        <v>1550.3936877324</v>
      </c>
      <c r="D131">
        <v>1560.5315695082</v>
      </c>
      <c r="E131">
        <v>1540.483596024</v>
      </c>
      <c r="F131">
        <v>1550.5372489918</v>
      </c>
      <c r="G131">
        <v>1560.1460929789</v>
      </c>
      <c r="H131">
        <v>1540.736182184</v>
      </c>
      <c r="I131">
        <v>1550.5114300167</v>
      </c>
      <c r="J131">
        <v>1560.3708991917</v>
      </c>
    </row>
    <row r="132" spans="1:10">
      <c r="A132" t="s">
        <v>556</v>
      </c>
      <c r="B132">
        <v>1540.3536648158</v>
      </c>
      <c r="C132">
        <v>1550.3979908189</v>
      </c>
      <c r="D132">
        <v>1560.5317689893</v>
      </c>
      <c r="E132">
        <v>1540.483596024</v>
      </c>
      <c r="F132">
        <v>1550.5382279272</v>
      </c>
      <c r="G132">
        <v>1560.147084085</v>
      </c>
      <c r="H132">
        <v>1540.7356026029</v>
      </c>
      <c r="I132">
        <v>1550.5141678886</v>
      </c>
      <c r="J132">
        <v>1560.3716911432</v>
      </c>
    </row>
    <row r="133" spans="1:10">
      <c r="A133" t="s">
        <v>557</v>
      </c>
      <c r="B133">
        <v>1540.3532798782</v>
      </c>
      <c r="C133">
        <v>1550.3940796163</v>
      </c>
      <c r="D133">
        <v>1560.5299852813</v>
      </c>
      <c r="E133">
        <v>1540.4855267014</v>
      </c>
      <c r="F133">
        <v>1550.5382279272</v>
      </c>
      <c r="G133">
        <v>1560.1476783621</v>
      </c>
      <c r="H133">
        <v>1540.7348304582</v>
      </c>
      <c r="I133">
        <v>1550.5120169759</v>
      </c>
      <c r="J133">
        <v>1560.372682536</v>
      </c>
    </row>
    <row r="134" spans="1:10">
      <c r="A134" t="s">
        <v>558</v>
      </c>
      <c r="B134">
        <v>1540.3548234037</v>
      </c>
      <c r="C134">
        <v>1550.3962302018</v>
      </c>
      <c r="D134">
        <v>1560.5323635595</v>
      </c>
      <c r="E134">
        <v>1540.484947309</v>
      </c>
      <c r="F134">
        <v>1550.5382279272</v>
      </c>
      <c r="G134">
        <v>1560.1478758094</v>
      </c>
      <c r="H134">
        <v>1540.7356026029</v>
      </c>
      <c r="I134">
        <v>1550.5127989515</v>
      </c>
      <c r="J134">
        <v>1560.3710966954</v>
      </c>
    </row>
    <row r="135" spans="1:10">
      <c r="A135" t="s">
        <v>559</v>
      </c>
      <c r="B135">
        <v>1540.355210229</v>
      </c>
      <c r="C135">
        <v>1550.3964271001</v>
      </c>
      <c r="D135">
        <v>1560.5309749385</v>
      </c>
      <c r="E135">
        <v>1540.4832091342</v>
      </c>
      <c r="F135">
        <v>1550.5384229496</v>
      </c>
      <c r="G135">
        <v>1560.1472815321</v>
      </c>
      <c r="H135">
        <v>1540.7369543301</v>
      </c>
      <c r="I135">
        <v>1550.5135828397</v>
      </c>
      <c r="J135">
        <v>1560.3718886471</v>
      </c>
    </row>
    <row r="136" spans="1:10">
      <c r="A136" t="s">
        <v>560</v>
      </c>
      <c r="B136">
        <v>1540.3544384655</v>
      </c>
      <c r="C136">
        <v>1550.3968170737</v>
      </c>
      <c r="D136">
        <v>1560.5313719638</v>
      </c>
      <c r="E136">
        <v>1540.4832091342</v>
      </c>
      <c r="F136">
        <v>1550.5386198841</v>
      </c>
      <c r="G136">
        <v>1560.1494611963</v>
      </c>
      <c r="H136">
        <v>1540.7350230223</v>
      </c>
      <c r="I136">
        <v>1550.5145598333</v>
      </c>
      <c r="J136">
        <v>1560.3722855915</v>
      </c>
    </row>
    <row r="137" spans="1:10">
      <c r="A137" t="s">
        <v>561</v>
      </c>
      <c r="B137">
        <v>1540.3538591716</v>
      </c>
      <c r="C137">
        <v>1550.3970139722</v>
      </c>
      <c r="D137">
        <v>1560.5307773943</v>
      </c>
      <c r="E137">
        <v>1540.4828241318</v>
      </c>
      <c r="F137">
        <v>1550.5421398572</v>
      </c>
      <c r="G137">
        <v>1560.147480915</v>
      </c>
      <c r="H137">
        <v>1540.7356026029</v>
      </c>
      <c r="I137">
        <v>1550.5127989515</v>
      </c>
      <c r="J137">
        <v>1560.3736719937</v>
      </c>
    </row>
    <row r="138" spans="1:10">
      <c r="A138" t="s">
        <v>562</v>
      </c>
      <c r="B138">
        <v>1540.3532798782</v>
      </c>
      <c r="C138">
        <v>1550.3970139722</v>
      </c>
      <c r="D138">
        <v>1560.5297877374</v>
      </c>
      <c r="E138">
        <v>1540.4832091342</v>
      </c>
      <c r="F138">
        <v>1550.5401838897</v>
      </c>
      <c r="G138">
        <v>1560.1472815321</v>
      </c>
      <c r="H138">
        <v>1540.7342508782</v>
      </c>
      <c r="I138">
        <v>1550.5127989515</v>
      </c>
      <c r="J138">
        <v>1560.3712941992</v>
      </c>
    </row>
    <row r="139" spans="1:10">
      <c r="A139" t="s">
        <v>563</v>
      </c>
      <c r="B139">
        <v>1540.3542441095</v>
      </c>
      <c r="C139">
        <v>1550.3964271001</v>
      </c>
      <c r="D139">
        <v>1560.5295882567</v>
      </c>
      <c r="E139">
        <v>1540.4843679169</v>
      </c>
      <c r="F139">
        <v>1550.5372489918</v>
      </c>
      <c r="G139">
        <v>1560.1466872553</v>
      </c>
      <c r="H139">
        <v>1540.7336712986</v>
      </c>
      <c r="I139">
        <v>1550.5131908955</v>
      </c>
      <c r="J139">
        <v>1560.3708991917</v>
      </c>
    </row>
    <row r="140" spans="1:10">
      <c r="A140" t="s">
        <v>564</v>
      </c>
      <c r="B140">
        <v>1540.3538591716</v>
      </c>
      <c r="C140">
        <v>1550.3948614729</v>
      </c>
      <c r="D140">
        <v>1560.5311744195</v>
      </c>
      <c r="E140">
        <v>1540.4845604185</v>
      </c>
      <c r="F140">
        <v>1550.539791932</v>
      </c>
      <c r="G140">
        <v>1560.1476783621</v>
      </c>
      <c r="H140">
        <v>1540.7344434422</v>
      </c>
      <c r="I140">
        <v>1550.5120169759</v>
      </c>
      <c r="J140">
        <v>1560.372682536</v>
      </c>
    </row>
    <row r="141" spans="1:10">
      <c r="A141" t="s">
        <v>565</v>
      </c>
      <c r="B141">
        <v>1540.3548234037</v>
      </c>
      <c r="C141">
        <v>1550.3950583709</v>
      </c>
      <c r="D141">
        <v>1560.5303803694</v>
      </c>
      <c r="E141">
        <v>1540.484947309</v>
      </c>
      <c r="F141">
        <v>1550.5362719696</v>
      </c>
      <c r="G141">
        <v>1560.1466872553</v>
      </c>
      <c r="H141">
        <v>1540.7350230223</v>
      </c>
      <c r="I141">
        <v>1550.5122119917</v>
      </c>
      <c r="J141">
        <v>1560.3705022481</v>
      </c>
    </row>
    <row r="142" spans="1:10">
      <c r="A142" t="s">
        <v>566</v>
      </c>
      <c r="B142">
        <v>1540.3530855225</v>
      </c>
      <c r="C142">
        <v>1550.3956433303</v>
      </c>
      <c r="D142">
        <v>1560.5309749385</v>
      </c>
      <c r="E142">
        <v>1540.4843679169</v>
      </c>
      <c r="F142">
        <v>1550.5374459259</v>
      </c>
      <c r="G142">
        <v>1560.1466872553</v>
      </c>
      <c r="H142">
        <v>1540.736182184</v>
      </c>
      <c r="I142">
        <v>1550.5122119917</v>
      </c>
      <c r="J142">
        <v>1560.372682536</v>
      </c>
    </row>
    <row r="143" spans="1:10">
      <c r="A143" t="s">
        <v>567</v>
      </c>
      <c r="B143">
        <v>1540.3530855225</v>
      </c>
      <c r="C143">
        <v>1550.3958402285</v>
      </c>
      <c r="D143">
        <v>1560.5315695082</v>
      </c>
      <c r="E143">
        <v>1540.483596024</v>
      </c>
      <c r="F143">
        <v>1550.5378359705</v>
      </c>
      <c r="G143">
        <v>1560.1472815321</v>
      </c>
      <c r="H143">
        <v>1540.7336712986</v>
      </c>
      <c r="I143">
        <v>1550.5112350011</v>
      </c>
      <c r="J143">
        <v>1560.3724830956</v>
      </c>
    </row>
    <row r="144" spans="1:10">
      <c r="A144" t="s">
        <v>568</v>
      </c>
      <c r="B144">
        <v>1540.3540516405</v>
      </c>
      <c r="C144">
        <v>1550.3970139722</v>
      </c>
      <c r="D144">
        <v>1560.5295882567</v>
      </c>
      <c r="E144">
        <v>1540.4832091342</v>
      </c>
      <c r="F144">
        <v>1550.5394018865</v>
      </c>
      <c r="G144">
        <v>1560.1460929789</v>
      </c>
      <c r="H144">
        <v>1540.7342508782</v>
      </c>
      <c r="I144">
        <v>1550.5135828397</v>
      </c>
      <c r="J144">
        <v>1560.3701072409</v>
      </c>
    </row>
    <row r="145" spans="1:10">
      <c r="A145" t="s">
        <v>569</v>
      </c>
      <c r="B145">
        <v>1540.3557895239</v>
      </c>
      <c r="C145">
        <v>1550.3968170737</v>
      </c>
      <c r="D145">
        <v>1560.5317689893</v>
      </c>
      <c r="E145">
        <v>1540.4845604185</v>
      </c>
      <c r="F145">
        <v>1550.5372489918</v>
      </c>
      <c r="G145">
        <v>1560.1464898083</v>
      </c>
      <c r="H145">
        <v>1540.7356026029</v>
      </c>
      <c r="I145">
        <v>1550.5112350011</v>
      </c>
      <c r="J145">
        <v>1560.3728800402</v>
      </c>
    </row>
    <row r="146" spans="1:10">
      <c r="A146" t="s">
        <v>570</v>
      </c>
      <c r="B146">
        <v>1540.3542441095</v>
      </c>
      <c r="C146">
        <v>1550.3974039461</v>
      </c>
      <c r="D146">
        <v>1560.5321640783</v>
      </c>
      <c r="E146">
        <v>1540.4837885253</v>
      </c>
      <c r="F146">
        <v>1550.5403789126</v>
      </c>
      <c r="G146">
        <v>1560.1466872553</v>
      </c>
      <c r="H146">
        <v>1540.7350230223</v>
      </c>
      <c r="I146">
        <v>1550.5129958794</v>
      </c>
      <c r="J146">
        <v>1560.3728800402</v>
      </c>
    </row>
    <row r="147" spans="1:10">
      <c r="A147" t="s">
        <v>571</v>
      </c>
      <c r="B147">
        <v>1540.3559819933</v>
      </c>
      <c r="C147">
        <v>1550.3968170737</v>
      </c>
      <c r="D147">
        <v>1560.5307773943</v>
      </c>
      <c r="E147">
        <v>1540.484947309</v>
      </c>
      <c r="F147">
        <v>1550.539791932</v>
      </c>
      <c r="G147">
        <v>1560.1460929789</v>
      </c>
      <c r="H147">
        <v>1540.7369543301</v>
      </c>
      <c r="I147">
        <v>1550.5126039355</v>
      </c>
      <c r="J147">
        <v>1560.3716911432</v>
      </c>
    </row>
    <row r="148" spans="1:10">
      <c r="A148" t="s">
        <v>572</v>
      </c>
      <c r="B148">
        <v>1540.353472347</v>
      </c>
      <c r="C148">
        <v>1550.3962302018</v>
      </c>
      <c r="D148">
        <v>1560.5303803694</v>
      </c>
      <c r="E148">
        <v>1540.4834016354</v>
      </c>
      <c r="F148">
        <v>1550.5368589475</v>
      </c>
      <c r="G148">
        <v>1560.1458955321</v>
      </c>
      <c r="H148">
        <v>1540.7350230223</v>
      </c>
      <c r="I148">
        <v>1550.5127989515</v>
      </c>
      <c r="J148">
        <v>1560.3685214056</v>
      </c>
    </row>
    <row r="149" spans="1:10">
      <c r="A149" t="s">
        <v>573</v>
      </c>
      <c r="B149">
        <v>1540.3548234037</v>
      </c>
      <c r="C149">
        <v>1550.3966220869</v>
      </c>
      <c r="D149">
        <v>1560.5301828253</v>
      </c>
      <c r="E149">
        <v>1540.4845604185</v>
      </c>
      <c r="F149">
        <v>1550.541357852</v>
      </c>
      <c r="G149">
        <v>1560.1466872553</v>
      </c>
      <c r="H149">
        <v>1540.7356026029</v>
      </c>
      <c r="I149">
        <v>1550.5127989515</v>
      </c>
      <c r="J149">
        <v>1560.3714936393</v>
      </c>
    </row>
    <row r="150" spans="1:10">
      <c r="A150" t="s">
        <v>574</v>
      </c>
      <c r="B150">
        <v>1540.3546309346</v>
      </c>
      <c r="C150">
        <v>1550.3948614729</v>
      </c>
      <c r="D150">
        <v>1560.5303803694</v>
      </c>
      <c r="E150">
        <v>1540.483596024</v>
      </c>
      <c r="F150">
        <v>1550.5360769477</v>
      </c>
      <c r="G150">
        <v>1560.1453012563</v>
      </c>
      <c r="H150">
        <v>1540.7356026029</v>
      </c>
      <c r="I150">
        <v>1550.5120169759</v>
      </c>
      <c r="J150">
        <v>1560.3718886471</v>
      </c>
    </row>
    <row r="151" spans="1:10">
      <c r="A151" t="s">
        <v>575</v>
      </c>
      <c r="B151">
        <v>1540.3548234037</v>
      </c>
      <c r="C151">
        <v>1550.3962302018</v>
      </c>
      <c r="D151">
        <v>1560.5329561935</v>
      </c>
      <c r="E151">
        <v>1540.4845604185</v>
      </c>
      <c r="F151">
        <v>1550.5407708706</v>
      </c>
      <c r="G151">
        <v>1560.1458955321</v>
      </c>
      <c r="H151">
        <v>1540.7336712986</v>
      </c>
      <c r="I151">
        <v>1550.5114300167</v>
      </c>
      <c r="J151">
        <v>1560.3724830956</v>
      </c>
    </row>
    <row r="152" spans="1:10">
      <c r="A152" t="s">
        <v>576</v>
      </c>
      <c r="B152">
        <v>1540.3548234037</v>
      </c>
      <c r="C152">
        <v>1550.3968170737</v>
      </c>
      <c r="D152">
        <v>1560.5333532198</v>
      </c>
      <c r="E152">
        <v>1540.4843679169</v>
      </c>
      <c r="F152">
        <v>1550.5390099292</v>
      </c>
      <c r="G152">
        <v>1560.1462923615</v>
      </c>
      <c r="H152">
        <v>1540.736182184</v>
      </c>
      <c r="I152">
        <v>1550.5135828397</v>
      </c>
      <c r="J152">
        <v>1560.3732750487</v>
      </c>
    </row>
    <row r="153" spans="1:10">
      <c r="A153" t="s">
        <v>577</v>
      </c>
      <c r="B153">
        <v>1540.3544384655</v>
      </c>
      <c r="C153">
        <v>1550.3958402285</v>
      </c>
      <c r="D153">
        <v>1560.5345423631</v>
      </c>
      <c r="E153">
        <v>1540.4862985963</v>
      </c>
      <c r="F153">
        <v>1550.5366639255</v>
      </c>
      <c r="G153">
        <v>1560.1476783621</v>
      </c>
      <c r="H153">
        <v>1540.7350230223</v>
      </c>
      <c r="I153">
        <v>1550.513777856</v>
      </c>
      <c r="J153">
        <v>1560.3732750487</v>
      </c>
    </row>
    <row r="154" spans="1:10">
      <c r="A154" t="s">
        <v>578</v>
      </c>
      <c r="B154">
        <v>1540.3548234037</v>
      </c>
      <c r="C154">
        <v>1550.3993595534</v>
      </c>
      <c r="D154">
        <v>1560.5309749385</v>
      </c>
      <c r="E154">
        <v>1540.4857192033</v>
      </c>
      <c r="F154">
        <v>1550.5423348806</v>
      </c>
      <c r="G154">
        <v>1560.1458955321</v>
      </c>
      <c r="H154">
        <v>1540.7356026029</v>
      </c>
      <c r="I154">
        <v>1550.5129958794</v>
      </c>
      <c r="J154">
        <v>1560.3724830956</v>
      </c>
    </row>
    <row r="155" spans="1:10">
      <c r="A155" t="s">
        <v>579</v>
      </c>
      <c r="B155">
        <v>1540.3555951676</v>
      </c>
      <c r="C155">
        <v>1550.3956433303</v>
      </c>
      <c r="D155">
        <v>1560.5297877374</v>
      </c>
      <c r="E155">
        <v>1540.4853341996</v>
      </c>
      <c r="F155">
        <v>1550.5323600692</v>
      </c>
      <c r="G155">
        <v>1560.1466872553</v>
      </c>
      <c r="H155">
        <v>1540.7350230223</v>
      </c>
      <c r="I155">
        <v>1550.510843058</v>
      </c>
      <c r="J155">
        <v>1560.3705022481</v>
      </c>
    </row>
    <row r="156" spans="1:10">
      <c r="A156" t="s">
        <v>580</v>
      </c>
      <c r="B156">
        <v>1540.3542441095</v>
      </c>
      <c r="C156">
        <v>1550.3958402285</v>
      </c>
      <c r="D156">
        <v>1560.5305798502</v>
      </c>
      <c r="E156">
        <v>1540.4843679169</v>
      </c>
      <c r="F156">
        <v>1550.5378359705</v>
      </c>
      <c r="G156">
        <v>1560.147084085</v>
      </c>
      <c r="H156">
        <v>1540.7328991558</v>
      </c>
      <c r="I156">
        <v>1550.5126039355</v>
      </c>
      <c r="J156">
        <v>1560.3714936393</v>
      </c>
    </row>
    <row r="157" spans="1:10">
      <c r="A157" t="s">
        <v>581</v>
      </c>
      <c r="B157">
        <v>1540.3554026983</v>
      </c>
      <c r="C157">
        <v>1550.3958402285</v>
      </c>
      <c r="D157">
        <v>1560.5325611041</v>
      </c>
      <c r="E157">
        <v>1540.484947309</v>
      </c>
      <c r="F157">
        <v>1550.5370539696</v>
      </c>
      <c r="G157">
        <v>1560.1462923615</v>
      </c>
      <c r="H157">
        <v>1540.7350230223</v>
      </c>
      <c r="I157">
        <v>1550.5110399855</v>
      </c>
      <c r="J157">
        <v>1560.3724830956</v>
      </c>
    </row>
    <row r="158" spans="1:10">
      <c r="A158" t="s">
        <v>582</v>
      </c>
      <c r="B158">
        <v>1540.3540516405</v>
      </c>
      <c r="C158">
        <v>1550.3954483438</v>
      </c>
      <c r="D158">
        <v>1560.5303803694</v>
      </c>
      <c r="E158">
        <v>1540.4834016354</v>
      </c>
      <c r="F158">
        <v>1550.5386198841</v>
      </c>
      <c r="G158">
        <v>1560.1458955321</v>
      </c>
      <c r="H158">
        <v>1540.7342508782</v>
      </c>
      <c r="I158">
        <v>1550.5120169759</v>
      </c>
      <c r="J158">
        <v>1560.3718886471</v>
      </c>
    </row>
    <row r="159" spans="1:10">
      <c r="A159" t="s">
        <v>583</v>
      </c>
      <c r="B159">
        <v>1540.3555951676</v>
      </c>
      <c r="C159">
        <v>1550.3940796163</v>
      </c>
      <c r="D159">
        <v>1560.5323635595</v>
      </c>
      <c r="E159">
        <v>1540.4859117051</v>
      </c>
      <c r="F159">
        <v>1550.5376409482</v>
      </c>
      <c r="G159">
        <v>1560.1472815321</v>
      </c>
      <c r="H159">
        <v>1540.7356026029</v>
      </c>
      <c r="I159">
        <v>1550.5110399855</v>
      </c>
      <c r="J159">
        <v>1560.3730775444</v>
      </c>
    </row>
    <row r="160" spans="1:10">
      <c r="A160" t="s">
        <v>584</v>
      </c>
      <c r="B160">
        <v>1540.3544384655</v>
      </c>
      <c r="C160">
        <v>1550.3964271001</v>
      </c>
      <c r="D160">
        <v>1560.5307773943</v>
      </c>
      <c r="E160">
        <v>1540.4845604185</v>
      </c>
      <c r="F160">
        <v>1550.5392049518</v>
      </c>
      <c r="G160">
        <v>1560.1460929789</v>
      </c>
      <c r="H160">
        <v>1540.736182184</v>
      </c>
      <c r="I160">
        <v>1550.5131908955</v>
      </c>
      <c r="J160">
        <v>1560.3728800402</v>
      </c>
    </row>
    <row r="161" spans="1:10">
      <c r="A161" t="s">
        <v>585</v>
      </c>
      <c r="B161">
        <v>1540.3548234037</v>
      </c>
      <c r="C161">
        <v>1550.3962302018</v>
      </c>
      <c r="D161">
        <v>1560.5303803694</v>
      </c>
      <c r="E161">
        <v>1540.4847548073</v>
      </c>
      <c r="F161">
        <v>1550.5352930366</v>
      </c>
      <c r="G161">
        <v>1560.1466872553</v>
      </c>
      <c r="H161">
        <v>1540.7342508782</v>
      </c>
      <c r="I161">
        <v>1550.5120169759</v>
      </c>
      <c r="J161">
        <v>1560.3730775444</v>
      </c>
    </row>
    <row r="162" spans="1:10">
      <c r="A162" t="s">
        <v>586</v>
      </c>
      <c r="B162">
        <v>1540.3554026983</v>
      </c>
      <c r="C162">
        <v>1550.3950583709</v>
      </c>
      <c r="D162">
        <v>1560.5325611041</v>
      </c>
      <c r="E162">
        <v>1540.4851398106</v>
      </c>
      <c r="F162">
        <v>1550.5395969092</v>
      </c>
      <c r="G162">
        <v>1560.1464898083</v>
      </c>
      <c r="H162">
        <v>1540.7336712986</v>
      </c>
      <c r="I162">
        <v>1550.5124089195</v>
      </c>
      <c r="J162">
        <v>1560.3695127943</v>
      </c>
    </row>
    <row r="163" spans="1:10">
      <c r="A163" t="s">
        <v>587</v>
      </c>
      <c r="B163">
        <v>1540.3540516405</v>
      </c>
      <c r="C163">
        <v>1550.3962302018</v>
      </c>
      <c r="D163">
        <v>1560.5299852813</v>
      </c>
      <c r="E163">
        <v>1540.4841754154</v>
      </c>
      <c r="F163">
        <v>1550.5352930366</v>
      </c>
      <c r="G163">
        <v>1560.1482726397</v>
      </c>
      <c r="H163">
        <v>1540.736182184</v>
      </c>
      <c r="I163">
        <v>1550.5112350011</v>
      </c>
      <c r="J163">
        <v>1560.3724830956</v>
      </c>
    </row>
    <row r="164" spans="1:10">
      <c r="A164" t="s">
        <v>588</v>
      </c>
      <c r="B164">
        <v>1540.3538591716</v>
      </c>
      <c r="C164">
        <v>1550.3954483438</v>
      </c>
      <c r="D164">
        <v>1560.5323635595</v>
      </c>
      <c r="E164">
        <v>1540.4832091342</v>
      </c>
      <c r="F164">
        <v>1550.5386198841</v>
      </c>
      <c r="G164">
        <v>1560.1466872553</v>
      </c>
      <c r="H164">
        <v>1540.7350230223</v>
      </c>
      <c r="I164">
        <v>1550.5126039355</v>
      </c>
      <c r="J164">
        <v>1560.3712941992</v>
      </c>
    </row>
    <row r="165" spans="1:10">
      <c r="A165" t="s">
        <v>589</v>
      </c>
      <c r="B165">
        <v>1540.3554026983</v>
      </c>
      <c r="C165">
        <v>1550.3960352151</v>
      </c>
      <c r="D165">
        <v>1560.5299852813</v>
      </c>
      <c r="E165">
        <v>1540.4857192033</v>
      </c>
      <c r="F165">
        <v>1550.5403789126</v>
      </c>
      <c r="G165">
        <v>1560.1482726397</v>
      </c>
      <c r="H165">
        <v>1540.7350230223</v>
      </c>
      <c r="I165">
        <v>1550.5129958794</v>
      </c>
      <c r="J165">
        <v>1560.3732750487</v>
      </c>
    </row>
    <row r="166" spans="1:10">
      <c r="A166" t="s">
        <v>590</v>
      </c>
      <c r="B166">
        <v>1540.3546309346</v>
      </c>
      <c r="C166">
        <v>1550.3954483438</v>
      </c>
      <c r="D166">
        <v>1560.5287961449</v>
      </c>
      <c r="E166">
        <v>1540.4841754154</v>
      </c>
      <c r="F166">
        <v>1550.5390099292</v>
      </c>
      <c r="G166">
        <v>1560.1460929789</v>
      </c>
      <c r="H166">
        <v>1540.736182184</v>
      </c>
      <c r="I166">
        <v>1550.5116250324</v>
      </c>
      <c r="J166">
        <v>1560.3703047445</v>
      </c>
    </row>
    <row r="167" spans="1:10">
      <c r="A167" t="s">
        <v>591</v>
      </c>
      <c r="B167">
        <v>1540.3550177598</v>
      </c>
      <c r="C167">
        <v>1550.3976008448</v>
      </c>
      <c r="D167">
        <v>1560.5311744195</v>
      </c>
      <c r="E167">
        <v>1540.4830166329</v>
      </c>
      <c r="F167">
        <v>1550.5364669915</v>
      </c>
      <c r="G167">
        <v>1560.1464898083</v>
      </c>
      <c r="H167">
        <v>1540.7356026029</v>
      </c>
      <c r="I167">
        <v>1550.5124089195</v>
      </c>
      <c r="J167">
        <v>1560.3708991917</v>
      </c>
    </row>
    <row r="168" spans="1:10">
      <c r="A168" t="s">
        <v>592</v>
      </c>
      <c r="B168">
        <v>1540.355210229</v>
      </c>
      <c r="C168">
        <v>1550.3974039461</v>
      </c>
      <c r="D168">
        <v>1560.5321640783</v>
      </c>
      <c r="E168">
        <v>1540.4851398106</v>
      </c>
      <c r="F168">
        <v>1550.5376409482</v>
      </c>
      <c r="G168">
        <v>1560.147480915</v>
      </c>
      <c r="H168">
        <v>1540.7356026029</v>
      </c>
      <c r="I168">
        <v>1550.5129958794</v>
      </c>
      <c r="J168">
        <v>1560.3734744893</v>
      </c>
    </row>
    <row r="169" spans="1:10">
      <c r="A169" t="s">
        <v>593</v>
      </c>
      <c r="B169">
        <v>1540.353472347</v>
      </c>
      <c r="C169">
        <v>1550.3940796163</v>
      </c>
      <c r="D169">
        <v>1560.5309749385</v>
      </c>
      <c r="E169">
        <v>1540.4830166329</v>
      </c>
      <c r="F169">
        <v>1550.5415528752</v>
      </c>
      <c r="G169">
        <v>1560.1472815321</v>
      </c>
      <c r="H169">
        <v>1540.7342508782</v>
      </c>
      <c r="I169">
        <v>1550.5116250324</v>
      </c>
      <c r="J169">
        <v>1560.3736719937</v>
      </c>
    </row>
    <row r="170" spans="1:10">
      <c r="A170" t="s">
        <v>594</v>
      </c>
      <c r="B170">
        <v>1540.3528930538</v>
      </c>
      <c r="C170">
        <v>1550.3958402285</v>
      </c>
      <c r="D170">
        <v>1560.5311744195</v>
      </c>
      <c r="E170">
        <v>1540.4830166329</v>
      </c>
      <c r="F170">
        <v>1550.5431187987</v>
      </c>
      <c r="G170">
        <v>1560.147084085</v>
      </c>
      <c r="H170">
        <v>1540.736182184</v>
      </c>
      <c r="I170">
        <v>1550.5126039355</v>
      </c>
      <c r="J170">
        <v>1560.3722855915</v>
      </c>
    </row>
    <row r="171" spans="1:10">
      <c r="A171" t="s">
        <v>595</v>
      </c>
      <c r="B171">
        <v>1540.3554026983</v>
      </c>
      <c r="C171">
        <v>1550.3950583709</v>
      </c>
      <c r="D171">
        <v>1560.5311744195</v>
      </c>
      <c r="E171">
        <v>1540.4843679169</v>
      </c>
      <c r="F171">
        <v>1550.5362719696</v>
      </c>
      <c r="G171">
        <v>1560.1464898083</v>
      </c>
      <c r="H171">
        <v>1540.7369543301</v>
      </c>
      <c r="I171">
        <v>1550.5127989515</v>
      </c>
      <c r="J171">
        <v>1560.3714936393</v>
      </c>
    </row>
    <row r="172" spans="1:10">
      <c r="A172" t="s">
        <v>596</v>
      </c>
      <c r="B172">
        <v>1540.3538591716</v>
      </c>
      <c r="C172">
        <v>1550.3960352151</v>
      </c>
      <c r="D172">
        <v>1560.5303803694</v>
      </c>
      <c r="E172">
        <v>1540.4841754154</v>
      </c>
      <c r="F172">
        <v>1550.5362719696</v>
      </c>
      <c r="G172">
        <v>1560.1478758094</v>
      </c>
      <c r="H172">
        <v>1540.7350230223</v>
      </c>
      <c r="I172">
        <v>1550.5120169759</v>
      </c>
      <c r="J172">
        <v>1560.3722855915</v>
      </c>
    </row>
    <row r="173" spans="1:10">
      <c r="A173" t="s">
        <v>597</v>
      </c>
      <c r="B173">
        <v>1540.3540516405</v>
      </c>
      <c r="C173">
        <v>1550.3974039461</v>
      </c>
      <c r="D173">
        <v>1560.5299852813</v>
      </c>
      <c r="E173">
        <v>1540.4851398106</v>
      </c>
      <c r="F173">
        <v>1550.5386198841</v>
      </c>
      <c r="G173">
        <v>1560.1456980854</v>
      </c>
      <c r="H173">
        <v>1540.7356026029</v>
      </c>
      <c r="I173">
        <v>1550.5126039355</v>
      </c>
      <c r="J173">
        <v>1560.3718886471</v>
      </c>
    </row>
    <row r="174" spans="1:10">
      <c r="A174" t="s">
        <v>598</v>
      </c>
      <c r="B174">
        <v>1540.353472347</v>
      </c>
      <c r="C174">
        <v>1550.3972089591</v>
      </c>
      <c r="D174">
        <v>1560.5313719638</v>
      </c>
      <c r="E174">
        <v>1540.4810859618</v>
      </c>
      <c r="F174">
        <v>1550.5374459259</v>
      </c>
      <c r="G174">
        <v>1560.146886638</v>
      </c>
      <c r="H174">
        <v>1540.7350230223</v>
      </c>
      <c r="I174">
        <v>1550.5127989515</v>
      </c>
      <c r="J174">
        <v>1560.3732750487</v>
      </c>
    </row>
    <row r="175" spans="1:10">
      <c r="A175" t="s">
        <v>599</v>
      </c>
      <c r="B175">
        <v>1540.3538591716</v>
      </c>
      <c r="C175">
        <v>1550.3950583709</v>
      </c>
      <c r="D175">
        <v>1560.5323635595</v>
      </c>
      <c r="E175">
        <v>1540.4845604185</v>
      </c>
      <c r="F175">
        <v>1550.5388149066</v>
      </c>
      <c r="G175">
        <v>1560.1478758094</v>
      </c>
      <c r="H175">
        <v>1540.7342508782</v>
      </c>
      <c r="I175">
        <v>1550.5114300167</v>
      </c>
      <c r="J175">
        <v>1560.3724830956</v>
      </c>
    </row>
    <row r="176" spans="1:10">
      <c r="A176" t="s">
        <v>600</v>
      </c>
      <c r="B176">
        <v>1540.3538591716</v>
      </c>
      <c r="C176">
        <v>1550.3966220869</v>
      </c>
      <c r="D176">
        <v>1560.5303803694</v>
      </c>
      <c r="E176">
        <v>1540.483596024</v>
      </c>
      <c r="F176">
        <v>1550.5388149066</v>
      </c>
      <c r="G176">
        <v>1560.1472815321</v>
      </c>
      <c r="H176">
        <v>1540.7330917194</v>
      </c>
      <c r="I176">
        <v>1550.5122119917</v>
      </c>
      <c r="J176">
        <v>1560.3712941992</v>
      </c>
    </row>
    <row r="177" spans="1:10">
      <c r="A177" t="s">
        <v>601</v>
      </c>
      <c r="B177">
        <v>1540.3544384655</v>
      </c>
      <c r="C177">
        <v>1550.3964271001</v>
      </c>
      <c r="D177">
        <v>1560.5319665337</v>
      </c>
      <c r="E177">
        <v>1540.4845604185</v>
      </c>
      <c r="F177">
        <v>1550.5376409482</v>
      </c>
      <c r="G177">
        <v>1560.1476783621</v>
      </c>
      <c r="H177">
        <v>1540.7336712986</v>
      </c>
      <c r="I177">
        <v>1550.5124089195</v>
      </c>
      <c r="J177">
        <v>1560.3732750487</v>
      </c>
    </row>
    <row r="178" spans="1:10">
      <c r="A178" t="s">
        <v>602</v>
      </c>
      <c r="B178">
        <v>1540.3530855225</v>
      </c>
      <c r="C178">
        <v>1550.3962302018</v>
      </c>
      <c r="D178">
        <v>1560.5311744195</v>
      </c>
      <c r="E178">
        <v>1540.4824372424</v>
      </c>
      <c r="F178">
        <v>1550.5399888668</v>
      </c>
      <c r="G178">
        <v>1560.1478758094</v>
      </c>
      <c r="H178">
        <v>1540.7348304582</v>
      </c>
      <c r="I178">
        <v>1550.5135828397</v>
      </c>
      <c r="J178">
        <v>1560.3708991917</v>
      </c>
    </row>
    <row r="179" spans="1:10">
      <c r="A179" t="s">
        <v>603</v>
      </c>
      <c r="B179">
        <v>1540.3546309346</v>
      </c>
      <c r="C179">
        <v>1550.3974039461</v>
      </c>
      <c r="D179">
        <v>1560.5327586488</v>
      </c>
      <c r="E179">
        <v>1540.4847548073</v>
      </c>
      <c r="F179">
        <v>1550.5403789126</v>
      </c>
      <c r="G179">
        <v>1560.147480915</v>
      </c>
      <c r="H179">
        <v>1540.7350230223</v>
      </c>
      <c r="I179">
        <v>1550.5129958794</v>
      </c>
      <c r="J179">
        <v>1560.3718886471</v>
      </c>
    </row>
    <row r="180" spans="1:10">
      <c r="A180" t="s">
        <v>604</v>
      </c>
      <c r="B180">
        <v>1540.3532798782</v>
      </c>
      <c r="C180">
        <v>1550.3944715003</v>
      </c>
      <c r="D180">
        <v>1560.5317689893</v>
      </c>
      <c r="E180">
        <v>1540.483596024</v>
      </c>
      <c r="F180">
        <v>1550.5370539696</v>
      </c>
      <c r="G180">
        <v>1560.147084085</v>
      </c>
      <c r="H180">
        <v>1540.7356026029</v>
      </c>
      <c r="I180">
        <v>1550.5116250324</v>
      </c>
      <c r="J180">
        <v>1560.3716911432</v>
      </c>
    </row>
    <row r="181" spans="1:10">
      <c r="A181" t="s">
        <v>605</v>
      </c>
      <c r="B181">
        <v>1540.3546309346</v>
      </c>
      <c r="C181">
        <v>1550.3944715003</v>
      </c>
      <c r="D181">
        <v>1560.5313719638</v>
      </c>
      <c r="E181">
        <v>1540.4847548073</v>
      </c>
      <c r="F181">
        <v>1550.5435088461</v>
      </c>
      <c r="G181">
        <v>1560.1449063632</v>
      </c>
      <c r="H181">
        <v>1540.736182184</v>
      </c>
      <c r="I181">
        <v>1550.5129958794</v>
      </c>
      <c r="J181">
        <v>1560.3718886471</v>
      </c>
    </row>
    <row r="182" spans="1:10">
      <c r="A182" t="s">
        <v>606</v>
      </c>
      <c r="B182">
        <v>1540.3550177598</v>
      </c>
      <c r="C182">
        <v>1550.3968170737</v>
      </c>
      <c r="D182">
        <v>1560.5335507646</v>
      </c>
      <c r="E182">
        <v>1540.4855267014</v>
      </c>
      <c r="F182">
        <v>1550.5370539696</v>
      </c>
      <c r="G182">
        <v>1560.1466872553</v>
      </c>
      <c r="H182">
        <v>1540.7350230223</v>
      </c>
      <c r="I182">
        <v>1550.5129958794</v>
      </c>
      <c r="J182">
        <v>1560.374068939</v>
      </c>
    </row>
    <row r="183" spans="1:10">
      <c r="A183" t="s">
        <v>607</v>
      </c>
      <c r="B183">
        <v>1540.3554026983</v>
      </c>
      <c r="C183">
        <v>1550.3960352151</v>
      </c>
      <c r="D183">
        <v>1560.5307773943</v>
      </c>
      <c r="E183">
        <v>1540.4847548073</v>
      </c>
      <c r="F183">
        <v>1550.5329470442</v>
      </c>
      <c r="G183">
        <v>1560.147480915</v>
      </c>
      <c r="H183">
        <v>1540.7356026029</v>
      </c>
      <c r="I183">
        <v>1550.5120169759</v>
      </c>
      <c r="J183">
        <v>1560.3722855915</v>
      </c>
    </row>
    <row r="184" spans="1:10">
      <c r="A184" t="s">
        <v>608</v>
      </c>
      <c r="B184">
        <v>1540.3554026983</v>
      </c>
      <c r="C184">
        <v>1550.3950583709</v>
      </c>
      <c r="D184">
        <v>1560.5289936886</v>
      </c>
      <c r="E184">
        <v>1540.4853341996</v>
      </c>
      <c r="F184">
        <v>1550.5394018865</v>
      </c>
      <c r="G184">
        <v>1560.1458955321</v>
      </c>
      <c r="H184">
        <v>1540.7342508782</v>
      </c>
      <c r="I184">
        <v>1550.5122119917</v>
      </c>
      <c r="J184">
        <v>1560.3718886471</v>
      </c>
    </row>
    <row r="185" spans="1:10">
      <c r="A185" t="s">
        <v>609</v>
      </c>
      <c r="B185">
        <v>1540.3559819933</v>
      </c>
      <c r="C185">
        <v>1550.3958402285</v>
      </c>
      <c r="D185">
        <v>1560.5315695082</v>
      </c>
      <c r="E185">
        <v>1540.4847548073</v>
      </c>
      <c r="F185">
        <v>1550.5366639255</v>
      </c>
      <c r="G185">
        <v>1560.1458955321</v>
      </c>
      <c r="H185">
        <v>1540.7356026029</v>
      </c>
      <c r="I185">
        <v>1550.5112350011</v>
      </c>
      <c r="J185">
        <v>1560.3732750487</v>
      </c>
    </row>
    <row r="186" spans="1:10">
      <c r="A186" t="s">
        <v>610</v>
      </c>
      <c r="B186">
        <v>1540.3559819933</v>
      </c>
      <c r="C186">
        <v>1550.3968170737</v>
      </c>
      <c r="D186">
        <v>1560.5317689893</v>
      </c>
      <c r="E186">
        <v>1540.4843679169</v>
      </c>
      <c r="F186">
        <v>1550.5392049518</v>
      </c>
      <c r="G186">
        <v>1560.1451038098</v>
      </c>
      <c r="H186">
        <v>1540.7350230223</v>
      </c>
      <c r="I186">
        <v>1550.5106480425</v>
      </c>
      <c r="J186">
        <v>1560.3722855915</v>
      </c>
    </row>
    <row r="187" spans="1:10">
      <c r="A187" t="s">
        <v>611</v>
      </c>
      <c r="B187">
        <v>1540.3542441095</v>
      </c>
      <c r="C187">
        <v>1550.3940796163</v>
      </c>
      <c r="D187">
        <v>1560.5313719638</v>
      </c>
      <c r="E187">
        <v>1540.4826297434</v>
      </c>
      <c r="F187">
        <v>1550.5345110384</v>
      </c>
      <c r="G187">
        <v>1560.146886638</v>
      </c>
      <c r="H187">
        <v>1540.7344434422</v>
      </c>
      <c r="I187">
        <v>1550.5102560998</v>
      </c>
      <c r="J187">
        <v>1560.3710966954</v>
      </c>
    </row>
    <row r="188" spans="1:10">
      <c r="A188" t="s">
        <v>612</v>
      </c>
      <c r="B188">
        <v>1540.3559819933</v>
      </c>
      <c r="C188">
        <v>1550.3952533573</v>
      </c>
      <c r="D188">
        <v>1560.5307773943</v>
      </c>
      <c r="E188">
        <v>1540.4837885253</v>
      </c>
      <c r="F188">
        <v>1550.5407708706</v>
      </c>
      <c r="G188">
        <v>1560.1460929789</v>
      </c>
      <c r="H188">
        <v>1540.7367617654</v>
      </c>
      <c r="I188">
        <v>1550.510843058</v>
      </c>
      <c r="J188">
        <v>1560.3708991917</v>
      </c>
    </row>
    <row r="189" spans="1:10">
      <c r="A189" t="s">
        <v>613</v>
      </c>
      <c r="B189">
        <v>1540.3540516405</v>
      </c>
      <c r="C189">
        <v>1550.3944715003</v>
      </c>
      <c r="D189">
        <v>1560.5321640783</v>
      </c>
      <c r="E189">
        <v>1540.4837885253</v>
      </c>
      <c r="F189">
        <v>1550.5337290409</v>
      </c>
      <c r="G189">
        <v>1560.1460929789</v>
      </c>
      <c r="H189">
        <v>1540.7344434422</v>
      </c>
      <c r="I189">
        <v>1550.5110399855</v>
      </c>
      <c r="J189">
        <v>1560.3722855915</v>
      </c>
    </row>
    <row r="190" spans="1:10">
      <c r="A190" t="s">
        <v>614</v>
      </c>
      <c r="B190">
        <v>1540.3538591716</v>
      </c>
      <c r="C190">
        <v>1550.3960352151</v>
      </c>
      <c r="D190">
        <v>1560.5313719638</v>
      </c>
      <c r="E190">
        <v>1540.4843679169</v>
      </c>
      <c r="F190">
        <v>1550.5384229496</v>
      </c>
      <c r="G190">
        <v>1560.1476783621</v>
      </c>
      <c r="H190">
        <v>1540.7342508782</v>
      </c>
      <c r="I190">
        <v>1550.5124089195</v>
      </c>
      <c r="J190">
        <v>1560.3732750487</v>
      </c>
    </row>
    <row r="191" spans="1:10">
      <c r="A191" t="s">
        <v>615</v>
      </c>
      <c r="B191">
        <v>1540.3550177598</v>
      </c>
      <c r="C191">
        <v>1550.3942746024</v>
      </c>
      <c r="D191">
        <v>1560.5323635595</v>
      </c>
      <c r="E191">
        <v>1540.483596024</v>
      </c>
      <c r="F191">
        <v>1550.5388149066</v>
      </c>
      <c r="G191">
        <v>1560.1464898083</v>
      </c>
      <c r="H191">
        <v>1540.7336712986</v>
      </c>
      <c r="I191">
        <v>1550.5114300167</v>
      </c>
      <c r="J191">
        <v>1560.3728800402</v>
      </c>
    </row>
    <row r="192" spans="1:10">
      <c r="A192" t="s">
        <v>616</v>
      </c>
      <c r="B192">
        <v>1540.3548234037</v>
      </c>
      <c r="C192">
        <v>1550.3964271001</v>
      </c>
      <c r="D192">
        <v>1560.5333532198</v>
      </c>
      <c r="E192">
        <v>1540.4853341996</v>
      </c>
      <c r="F192">
        <v>1550.5372489918</v>
      </c>
      <c r="G192">
        <v>1560.1476783621</v>
      </c>
      <c r="H192">
        <v>1540.7356026029</v>
      </c>
      <c r="I192">
        <v>1550.5126039355</v>
      </c>
      <c r="J192">
        <v>1560.3712941992</v>
      </c>
    </row>
    <row r="193" spans="1:10">
      <c r="A193" t="s">
        <v>617</v>
      </c>
      <c r="B193">
        <v>1540.3544384655</v>
      </c>
      <c r="C193">
        <v>1550.3960352151</v>
      </c>
      <c r="D193">
        <v>1560.5307773943</v>
      </c>
      <c r="E193">
        <v>1540.4851398106</v>
      </c>
      <c r="F193">
        <v>1550.5388149066</v>
      </c>
      <c r="G193">
        <v>1560.1460929789</v>
      </c>
      <c r="H193">
        <v>1540.7356026029</v>
      </c>
      <c r="I193">
        <v>1550.5114300167</v>
      </c>
      <c r="J193">
        <v>1560.3728800402</v>
      </c>
    </row>
    <row r="194" spans="1:10">
      <c r="A194" t="s">
        <v>618</v>
      </c>
      <c r="B194">
        <v>1540.3527005852</v>
      </c>
      <c r="C194">
        <v>1550.3962302018</v>
      </c>
      <c r="D194">
        <v>1560.5335507646</v>
      </c>
      <c r="E194">
        <v>1540.4845604185</v>
      </c>
      <c r="F194">
        <v>1550.5354899703</v>
      </c>
      <c r="G194">
        <v>1560.1472815321</v>
      </c>
      <c r="H194">
        <v>1540.7350230223</v>
      </c>
      <c r="I194">
        <v>1550.5133859116</v>
      </c>
      <c r="J194">
        <v>1560.3730775444</v>
      </c>
    </row>
    <row r="195" spans="1:10">
      <c r="A195" t="s">
        <v>619</v>
      </c>
      <c r="B195">
        <v>1540.3548234037</v>
      </c>
      <c r="C195">
        <v>1550.3956433303</v>
      </c>
      <c r="D195">
        <v>1560.5309749385</v>
      </c>
      <c r="E195">
        <v>1540.4841754154</v>
      </c>
      <c r="F195">
        <v>1550.5382279272</v>
      </c>
      <c r="G195">
        <v>1560.1458955321</v>
      </c>
      <c r="H195">
        <v>1540.7356026029</v>
      </c>
      <c r="I195">
        <v>1550.5133859116</v>
      </c>
      <c r="J195">
        <v>1560.3724830956</v>
      </c>
    </row>
    <row r="196" spans="1:10">
      <c r="A196" t="s">
        <v>620</v>
      </c>
      <c r="B196">
        <v>1540.3528930538</v>
      </c>
      <c r="C196">
        <v>1550.3970139722</v>
      </c>
      <c r="D196">
        <v>1560.5329561935</v>
      </c>
      <c r="E196">
        <v>1540.4843679169</v>
      </c>
      <c r="F196">
        <v>1550.5384229496</v>
      </c>
      <c r="G196">
        <v>1560.1478758094</v>
      </c>
      <c r="H196">
        <v>1540.7350230223</v>
      </c>
      <c r="I196">
        <v>1550.5116250324</v>
      </c>
      <c r="J196">
        <v>1560.3712941992</v>
      </c>
    </row>
    <row r="197" spans="1:10">
      <c r="A197" t="s">
        <v>621</v>
      </c>
      <c r="B197">
        <v>1540.3546309346</v>
      </c>
      <c r="C197">
        <v>1550.3962302018</v>
      </c>
      <c r="D197">
        <v>1560.5297877374</v>
      </c>
      <c r="E197">
        <v>1540.4845604185</v>
      </c>
      <c r="F197">
        <v>1550.5372489918</v>
      </c>
      <c r="G197">
        <v>1560.1458955321</v>
      </c>
      <c r="H197">
        <v>1540.7356026029</v>
      </c>
      <c r="I197">
        <v>1550.5126039355</v>
      </c>
      <c r="J197">
        <v>1560.3718886471</v>
      </c>
    </row>
    <row r="198" spans="1:10">
      <c r="A198" t="s">
        <v>622</v>
      </c>
      <c r="B198">
        <v>1540.3540516405</v>
      </c>
      <c r="C198">
        <v>1550.3958402285</v>
      </c>
      <c r="D198">
        <v>1560.5305798502</v>
      </c>
      <c r="E198">
        <v>1540.4832091342</v>
      </c>
      <c r="F198">
        <v>1550.5376409482</v>
      </c>
      <c r="G198">
        <v>1560.1462923615</v>
      </c>
      <c r="H198">
        <v>1540.7348304582</v>
      </c>
      <c r="I198">
        <v>1550.5110399855</v>
      </c>
      <c r="J198">
        <v>1560.3706997517</v>
      </c>
    </row>
    <row r="199" spans="1:10">
      <c r="A199" t="s">
        <v>623</v>
      </c>
      <c r="B199">
        <v>1540.3538591716</v>
      </c>
      <c r="C199">
        <v>1550.392319008</v>
      </c>
      <c r="D199">
        <v>1560.5295882567</v>
      </c>
      <c r="E199">
        <v>1540.4841754154</v>
      </c>
      <c r="F199">
        <v>1550.5386198841</v>
      </c>
      <c r="G199">
        <v>1560.1455006387</v>
      </c>
      <c r="H199">
        <v>1540.7356026029</v>
      </c>
      <c r="I199">
        <v>1550.5126039355</v>
      </c>
      <c r="J199">
        <v>1560.3714936393</v>
      </c>
    </row>
    <row r="200" spans="1:10">
      <c r="A200" t="s">
        <v>624</v>
      </c>
      <c r="B200">
        <v>1540.3540516405</v>
      </c>
      <c r="C200">
        <v>1550.3968170737</v>
      </c>
      <c r="D200">
        <v>1560.5313719638</v>
      </c>
      <c r="E200">
        <v>1540.4837885253</v>
      </c>
      <c r="F200">
        <v>1550.5364669915</v>
      </c>
      <c r="G200">
        <v>1560.1462923615</v>
      </c>
      <c r="H200">
        <v>1540.7336712986</v>
      </c>
      <c r="I200">
        <v>1550.5135828397</v>
      </c>
      <c r="J200">
        <v>1560.3712941992</v>
      </c>
    </row>
    <row r="201" spans="1:10">
      <c r="A201" t="s">
        <v>625</v>
      </c>
      <c r="B201">
        <v>1540.3530855225</v>
      </c>
      <c r="C201">
        <v>1550.3950583709</v>
      </c>
      <c r="D201">
        <v>1560.5295882567</v>
      </c>
      <c r="E201">
        <v>1540.4816653513</v>
      </c>
      <c r="F201">
        <v>1550.5388149066</v>
      </c>
      <c r="G201">
        <v>1560.1460929789</v>
      </c>
      <c r="H201">
        <v>1540.7344434422</v>
      </c>
      <c r="I201">
        <v>1550.5114300167</v>
      </c>
      <c r="J201">
        <v>1560.3722855915</v>
      </c>
    </row>
    <row r="202" spans="1:10">
      <c r="A202" t="s">
        <v>626</v>
      </c>
      <c r="B202">
        <v>1540.3544384655</v>
      </c>
      <c r="C202">
        <v>1550.3960352151</v>
      </c>
      <c r="D202">
        <v>1560.5321640783</v>
      </c>
      <c r="E202">
        <v>1540.483596024</v>
      </c>
      <c r="F202">
        <v>1550.5395969092</v>
      </c>
      <c r="G202">
        <v>1560.147480915</v>
      </c>
      <c r="H202">
        <v>1540.7344434422</v>
      </c>
      <c r="I202">
        <v>1550.5124089195</v>
      </c>
      <c r="J202">
        <v>1560.3722855915</v>
      </c>
    </row>
    <row r="203" spans="1:10">
      <c r="A203" t="s">
        <v>627</v>
      </c>
      <c r="B203">
        <v>1540.3544384655</v>
      </c>
      <c r="C203">
        <v>1550.3981858061</v>
      </c>
      <c r="D203">
        <v>1560.5307773943</v>
      </c>
      <c r="E203">
        <v>1540.4851398106</v>
      </c>
      <c r="F203">
        <v>1550.5407708706</v>
      </c>
      <c r="G203">
        <v>1560.1449063632</v>
      </c>
      <c r="H203">
        <v>1540.7342508782</v>
      </c>
      <c r="I203">
        <v>1550.5133859116</v>
      </c>
      <c r="J203">
        <v>1560.3730775444</v>
      </c>
    </row>
    <row r="204" spans="1:10">
      <c r="A204" t="s">
        <v>628</v>
      </c>
      <c r="B204">
        <v>1540.3540516405</v>
      </c>
      <c r="C204">
        <v>1550.3977958318</v>
      </c>
      <c r="D204">
        <v>1560.5357315082</v>
      </c>
      <c r="E204">
        <v>1540.4861060943</v>
      </c>
      <c r="F204">
        <v>1550.5366639255</v>
      </c>
      <c r="G204">
        <v>1560.1478758094</v>
      </c>
      <c r="H204">
        <v>1540.7350230223</v>
      </c>
      <c r="I204">
        <v>1550.5131908955</v>
      </c>
      <c r="J204">
        <v>1560.3736719937</v>
      </c>
    </row>
    <row r="205" spans="1:10">
      <c r="A205" t="s">
        <v>629</v>
      </c>
      <c r="B205">
        <v>1540.3550177598</v>
      </c>
      <c r="C205">
        <v>1550.3958402285</v>
      </c>
      <c r="D205">
        <v>1560.5307773943</v>
      </c>
      <c r="E205">
        <v>1540.483596024</v>
      </c>
      <c r="F205">
        <v>1550.535098015</v>
      </c>
      <c r="G205">
        <v>1560.1455006387</v>
      </c>
      <c r="H205">
        <v>1540.7350230223</v>
      </c>
      <c r="I205">
        <v>1550.5135828397</v>
      </c>
      <c r="J205">
        <v>1560.3722855915</v>
      </c>
    </row>
    <row r="206" spans="1:10">
      <c r="A206" t="s">
        <v>630</v>
      </c>
      <c r="B206">
        <v>1540.3550177598</v>
      </c>
      <c r="C206">
        <v>1550.3960352151</v>
      </c>
      <c r="D206">
        <v>1560.5323635595</v>
      </c>
      <c r="E206">
        <v>1540.4839810267</v>
      </c>
      <c r="F206">
        <v>1550.5354899703</v>
      </c>
      <c r="G206">
        <v>1560.1478758094</v>
      </c>
      <c r="H206">
        <v>1540.7350230223</v>
      </c>
      <c r="I206">
        <v>1550.5122119917</v>
      </c>
      <c r="J206">
        <v>1560.3712941992</v>
      </c>
    </row>
    <row r="207" spans="1:10">
      <c r="A207" t="s">
        <v>631</v>
      </c>
      <c r="B207">
        <v>1540.3548234037</v>
      </c>
      <c r="C207">
        <v>1550.3958402285</v>
      </c>
      <c r="D207">
        <v>1560.5299852813</v>
      </c>
      <c r="E207">
        <v>1540.4839810267</v>
      </c>
      <c r="F207">
        <v>1550.5370539696</v>
      </c>
      <c r="G207">
        <v>1560.146886638</v>
      </c>
      <c r="H207">
        <v>1540.7344434422</v>
      </c>
      <c r="I207">
        <v>1550.5129958794</v>
      </c>
      <c r="J207">
        <v>1560.3718886471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1540.3503890784</v>
      </c>
      <c r="C2">
        <v>1550.3954540787</v>
      </c>
      <c r="D2">
        <v>1560.5333590299</v>
      </c>
      <c r="E2">
        <v>1540.4868836516</v>
      </c>
      <c r="F2">
        <v>1550.5364727275</v>
      </c>
      <c r="G2">
        <v>1560.1514472899</v>
      </c>
      <c r="H2">
        <v>1540.7342565418</v>
      </c>
      <c r="I2">
        <v>1550.5124146553</v>
      </c>
      <c r="J2">
        <v>1560.3631791586</v>
      </c>
    </row>
    <row r="3" spans="1:10">
      <c r="A3" t="s">
        <v>633</v>
      </c>
      <c r="B3">
        <v>1540.3494248519</v>
      </c>
      <c r="C3">
        <v>1550.3942803373</v>
      </c>
      <c r="D3">
        <v>1560.5319723439</v>
      </c>
      <c r="E3">
        <v>1540.4866911495</v>
      </c>
      <c r="F3">
        <v>1550.5380386407</v>
      </c>
      <c r="G3">
        <v>1560.1534275813</v>
      </c>
      <c r="H3">
        <v>1540.7325178043</v>
      </c>
      <c r="I3">
        <v>1550.513978608</v>
      </c>
      <c r="J3">
        <v>1560.3659519332</v>
      </c>
    </row>
    <row r="4" spans="1:10">
      <c r="A4" t="s">
        <v>634</v>
      </c>
      <c r="B4">
        <v>1540.3480738046</v>
      </c>
      <c r="C4">
        <v>1550.3954540787</v>
      </c>
      <c r="D4">
        <v>1560.5335565748</v>
      </c>
      <c r="E4">
        <v>1540.4866911495</v>
      </c>
      <c r="F4">
        <v>1550.5380386407</v>
      </c>
      <c r="G4">
        <v>1560.1546161456</v>
      </c>
      <c r="H4">
        <v>1540.7317456627</v>
      </c>
      <c r="I4">
        <v>1550.5131966313</v>
      </c>
      <c r="J4">
        <v>1560.3657544307</v>
      </c>
    </row>
    <row r="5" spans="1:10">
      <c r="A5" t="s">
        <v>635</v>
      </c>
      <c r="B5">
        <v>1540.3486512072</v>
      </c>
      <c r="C5">
        <v>1550.3962359367</v>
      </c>
      <c r="D5">
        <v>1560.5335565748</v>
      </c>
      <c r="E5">
        <v>1540.4874630456</v>
      </c>
      <c r="F5">
        <v>1550.5382336631</v>
      </c>
      <c r="G5">
        <v>1560.1538224787</v>
      </c>
      <c r="H5">
        <v>1540.7330973831</v>
      </c>
      <c r="I5">
        <v>1550.5141736244</v>
      </c>
      <c r="J5">
        <v>1560.3667438797</v>
      </c>
    </row>
    <row r="6" spans="1:10">
      <c r="A6" t="s">
        <v>636</v>
      </c>
      <c r="B6">
        <v>1540.3500041424</v>
      </c>
      <c r="C6">
        <v>1550.398191541</v>
      </c>
      <c r="D6">
        <v>1560.5315753183</v>
      </c>
      <c r="E6">
        <v>1540.4870761538</v>
      </c>
      <c r="F6">
        <v>1550.5354957063</v>
      </c>
      <c r="G6">
        <v>1560.1520415704</v>
      </c>
      <c r="H6">
        <v>1540.7336769622</v>
      </c>
      <c r="I6">
        <v>1550.5147605856</v>
      </c>
      <c r="J6">
        <v>1560.3629816568</v>
      </c>
    </row>
    <row r="7" spans="1:10">
      <c r="A7" t="s">
        <v>637</v>
      </c>
      <c r="B7">
        <v>1540.351355193</v>
      </c>
      <c r="C7">
        <v>1550.3968228086</v>
      </c>
      <c r="D7">
        <v>1560.5329620036</v>
      </c>
      <c r="E7">
        <v>1540.4870761538</v>
      </c>
      <c r="F7">
        <v>1550.5360826836</v>
      </c>
      <c r="G7">
        <v>1560.1546161456</v>
      </c>
      <c r="H7">
        <v>1540.7344491058</v>
      </c>
      <c r="I7">
        <v>1550.5126096712</v>
      </c>
      <c r="J7">
        <v>1560.3647630468</v>
      </c>
    </row>
    <row r="8" spans="1:10">
      <c r="A8" t="s">
        <v>638</v>
      </c>
      <c r="B8">
        <v>1540.3503890784</v>
      </c>
      <c r="C8">
        <v>1550.3952590922</v>
      </c>
      <c r="D8">
        <v>1560.5323693697</v>
      </c>
      <c r="E8">
        <v>1540.4886218347</v>
      </c>
      <c r="F8">
        <v>1550.53862562</v>
      </c>
      <c r="G8">
        <v>1560.1536250299</v>
      </c>
      <c r="H8">
        <v>1540.7336769622</v>
      </c>
      <c r="I8">
        <v>1550.5131966313</v>
      </c>
      <c r="J8">
        <v>1560.3643680426</v>
      </c>
    </row>
    <row r="9" spans="1:10">
      <c r="A9" t="s">
        <v>639</v>
      </c>
      <c r="B9">
        <v>1540.3503890784</v>
      </c>
      <c r="C9">
        <v>1550.39604095</v>
      </c>
      <c r="D9">
        <v>1560.5307832045</v>
      </c>
      <c r="E9">
        <v>1540.4868836516</v>
      </c>
      <c r="F9">
        <v>1550.5394076225</v>
      </c>
      <c r="G9">
        <v>1560.1514472899</v>
      </c>
      <c r="H9">
        <v>1540.7348361218</v>
      </c>
      <c r="I9">
        <v>1550.5133916474</v>
      </c>
      <c r="J9">
        <v>1560.3643680426</v>
      </c>
    </row>
    <row r="10" spans="1:10">
      <c r="A10" t="s">
        <v>640</v>
      </c>
      <c r="B10">
        <v>1540.3492304972</v>
      </c>
      <c r="C10">
        <v>1550.3966278218</v>
      </c>
      <c r="D10">
        <v>1560.5319723439</v>
      </c>
      <c r="E10">
        <v>1540.4868836516</v>
      </c>
      <c r="F10">
        <v>1550.5401896257</v>
      </c>
      <c r="G10">
        <v>1560.1522390187</v>
      </c>
      <c r="H10">
        <v>1540.7338695261</v>
      </c>
      <c r="I10">
        <v>1550.5133916474</v>
      </c>
      <c r="J10">
        <v>1560.3645655446</v>
      </c>
    </row>
    <row r="11" spans="1:10">
      <c r="A11" t="s">
        <v>641</v>
      </c>
      <c r="B11">
        <v>1540.3490380294</v>
      </c>
      <c r="C11">
        <v>1550.393890365</v>
      </c>
      <c r="D11">
        <v>1560.5325669143</v>
      </c>
      <c r="E11">
        <v>1540.4872705433</v>
      </c>
      <c r="F11">
        <v>1550.5384286856</v>
      </c>
      <c r="G11">
        <v>1560.1528332997</v>
      </c>
      <c r="H11">
        <v>1540.7323252408</v>
      </c>
      <c r="I11">
        <v>1550.5110457212</v>
      </c>
      <c r="J11">
        <v>1560.3633766603</v>
      </c>
    </row>
    <row r="12" spans="1:10">
      <c r="A12" t="s">
        <v>642</v>
      </c>
      <c r="B12">
        <v>1540.3494248519</v>
      </c>
      <c r="C12">
        <v>1550.3958459634</v>
      </c>
      <c r="D12">
        <v>1560.5315753183</v>
      </c>
      <c r="E12">
        <v>1540.4874630456</v>
      </c>
      <c r="F12">
        <v>1550.5417536345</v>
      </c>
      <c r="G12">
        <v>1560.1526339155</v>
      </c>
      <c r="H12">
        <v>1540.7330973831</v>
      </c>
      <c r="I12">
        <v>1550.513978608</v>
      </c>
      <c r="J12">
        <v>1560.3633766603</v>
      </c>
    </row>
    <row r="13" spans="1:10">
      <c r="A13" t="s">
        <v>643</v>
      </c>
      <c r="B13">
        <v>1540.3496173197</v>
      </c>
      <c r="C13">
        <v>1550.3954540787</v>
      </c>
      <c r="D13">
        <v>1560.5311802296</v>
      </c>
      <c r="E13">
        <v>1540.4884274449</v>
      </c>
      <c r="F13">
        <v>1550.5376466841</v>
      </c>
      <c r="G13">
        <v>1560.1530307483</v>
      </c>
      <c r="H13">
        <v>1540.7342565418</v>
      </c>
      <c r="I13">
        <v>1550.5130016152</v>
      </c>
      <c r="J13">
        <v>1560.3643680426</v>
      </c>
    </row>
    <row r="14" spans="1:10">
      <c r="A14" t="s">
        <v>644</v>
      </c>
      <c r="B14">
        <v>1540.3490380294</v>
      </c>
      <c r="C14">
        <v>1550.3976065797</v>
      </c>
      <c r="D14">
        <v>1560.5305856603</v>
      </c>
      <c r="E14">
        <v>1540.4872705433</v>
      </c>
      <c r="F14">
        <v>1550.5374516619</v>
      </c>
      <c r="G14">
        <v>1560.1536250299</v>
      </c>
      <c r="H14">
        <v>1540.735028686</v>
      </c>
      <c r="I14">
        <v>1550.5128046872</v>
      </c>
      <c r="J14">
        <v>1560.3629816568</v>
      </c>
    </row>
    <row r="15" spans="1:10">
      <c r="A15" t="s">
        <v>645</v>
      </c>
      <c r="B15">
        <v>1540.3482662721</v>
      </c>
      <c r="C15">
        <v>1550.3968228086</v>
      </c>
      <c r="D15">
        <v>1560.5323693697</v>
      </c>
      <c r="E15">
        <v>1540.4866911495</v>
      </c>
      <c r="F15">
        <v>1550.53862562</v>
      </c>
      <c r="G15">
        <v>1560.1532281969</v>
      </c>
      <c r="H15">
        <v>1540.7330973831</v>
      </c>
      <c r="I15">
        <v>1550.513978608</v>
      </c>
      <c r="J15">
        <v>1560.3641686042</v>
      </c>
    </row>
    <row r="16" spans="1:10">
      <c r="A16" t="s">
        <v>646</v>
      </c>
      <c r="B16">
        <v>1540.351934485</v>
      </c>
      <c r="C16">
        <v>1550.3950641058</v>
      </c>
      <c r="D16">
        <v>1560.5307832045</v>
      </c>
      <c r="E16">
        <v>1540.4897806256</v>
      </c>
      <c r="F16">
        <v>1550.5362777055</v>
      </c>
      <c r="G16">
        <v>1560.1520415704</v>
      </c>
      <c r="H16">
        <v>1540.7342565418</v>
      </c>
      <c r="I16">
        <v>1550.5133916474</v>
      </c>
      <c r="J16">
        <v>1560.3655569284</v>
      </c>
    </row>
    <row r="17" spans="1:10">
      <c r="A17" t="s">
        <v>647</v>
      </c>
      <c r="B17">
        <v>1540.3500041424</v>
      </c>
      <c r="C17">
        <v>1550.3962359367</v>
      </c>
      <c r="D17">
        <v>1560.5305856603</v>
      </c>
      <c r="E17">
        <v>1540.4863042581</v>
      </c>
      <c r="F17">
        <v>1550.5360826836</v>
      </c>
      <c r="G17">
        <v>1560.1516447381</v>
      </c>
      <c r="H17">
        <v>1540.7336769622</v>
      </c>
      <c r="I17">
        <v>1550.5131966313</v>
      </c>
      <c r="J17">
        <v>1560.3629816568</v>
      </c>
    </row>
    <row r="18" spans="1:10">
      <c r="A18" t="s">
        <v>648</v>
      </c>
      <c r="B18">
        <v>1540.3505834334</v>
      </c>
      <c r="C18">
        <v>1550.3958459634</v>
      </c>
      <c r="D18">
        <v>1560.5319723439</v>
      </c>
      <c r="E18">
        <v>1540.4884274449</v>
      </c>
      <c r="F18">
        <v>1550.5352987726</v>
      </c>
      <c r="G18">
        <v>1560.1534275813</v>
      </c>
      <c r="H18">
        <v>1540.7330973831</v>
      </c>
      <c r="I18">
        <v>1550.5118276958</v>
      </c>
      <c r="J18">
        <v>1560.3639711023</v>
      </c>
    </row>
    <row r="19" spans="1:10">
      <c r="A19" t="s">
        <v>649</v>
      </c>
      <c r="B19">
        <v>1540.3490380294</v>
      </c>
      <c r="C19">
        <v>1550.3934984813</v>
      </c>
      <c r="D19">
        <v>1560.5325669143</v>
      </c>
      <c r="E19">
        <v>1540.4866911495</v>
      </c>
      <c r="F19">
        <v>1550.5380386407</v>
      </c>
      <c r="G19">
        <v>1560.1530307483</v>
      </c>
      <c r="H19">
        <v>1540.7330973831</v>
      </c>
      <c r="I19">
        <v>1550.5120227116</v>
      </c>
      <c r="J19">
        <v>1560.3643680426</v>
      </c>
    </row>
    <row r="20" spans="1:10">
      <c r="A20" t="s">
        <v>650</v>
      </c>
      <c r="B20">
        <v>1540.3490380294</v>
      </c>
      <c r="C20">
        <v>1550.3952590922</v>
      </c>
      <c r="D20">
        <v>1560.5333590299</v>
      </c>
      <c r="E20">
        <v>1540.4874630456</v>
      </c>
      <c r="F20">
        <v>1550.539797668</v>
      </c>
      <c r="G20">
        <v>1560.1534275813</v>
      </c>
      <c r="H20">
        <v>1540.7342565418</v>
      </c>
      <c r="I20">
        <v>1550.5145655691</v>
      </c>
      <c r="J20">
        <v>1560.3633766603</v>
      </c>
    </row>
    <row r="21" spans="1:10">
      <c r="A21" t="s">
        <v>651</v>
      </c>
      <c r="B21">
        <v>1540.3492304972</v>
      </c>
      <c r="C21">
        <v>1550.3942803373</v>
      </c>
      <c r="D21">
        <v>1560.5333590299</v>
      </c>
      <c r="E21">
        <v>1540.4868836516</v>
      </c>
      <c r="F21">
        <v>1550.5427325755</v>
      </c>
      <c r="G21">
        <v>1560.1534275813</v>
      </c>
      <c r="H21">
        <v>1540.7336769622</v>
      </c>
      <c r="I21">
        <v>1550.5155444759</v>
      </c>
      <c r="J21">
        <v>1560.3645655446</v>
      </c>
    </row>
    <row r="22" spans="1:10">
      <c r="A22" t="s">
        <v>652</v>
      </c>
      <c r="B22">
        <v>1540.3500041424</v>
      </c>
      <c r="C22">
        <v>1550.3948672078</v>
      </c>
      <c r="D22">
        <v>1560.5323693697</v>
      </c>
      <c r="E22">
        <v>1540.4870761538</v>
      </c>
      <c r="F22">
        <v>1550.5372547277</v>
      </c>
      <c r="G22">
        <v>1560.1518421863</v>
      </c>
      <c r="H22">
        <v>1540.7336769622</v>
      </c>
      <c r="I22">
        <v>1550.513978608</v>
      </c>
      <c r="J22">
        <v>1560.3633766603</v>
      </c>
    </row>
    <row r="23" spans="1:10">
      <c r="A23" t="s">
        <v>653</v>
      </c>
      <c r="B23">
        <v>1540.3492304972</v>
      </c>
      <c r="C23">
        <v>1550.3962359367</v>
      </c>
      <c r="D23">
        <v>1560.5323693697</v>
      </c>
      <c r="E23">
        <v>1540.4855323632</v>
      </c>
      <c r="F23">
        <v>1550.539797668</v>
      </c>
      <c r="G23">
        <v>1560.1532281969</v>
      </c>
      <c r="H23">
        <v>1540.7336769622</v>
      </c>
      <c r="I23">
        <v>1550.5157394926</v>
      </c>
      <c r="J23">
        <v>1560.3645655446</v>
      </c>
    </row>
    <row r="24" spans="1:10">
      <c r="A24" t="s">
        <v>654</v>
      </c>
      <c r="B24">
        <v>1540.3500041424</v>
      </c>
      <c r="C24">
        <v>1550.3966278218</v>
      </c>
      <c r="D24">
        <v>1560.5325669143</v>
      </c>
      <c r="E24">
        <v>1540.4874630456</v>
      </c>
      <c r="F24">
        <v>1550.5394076225</v>
      </c>
      <c r="G24">
        <v>1560.1536250299</v>
      </c>
      <c r="H24">
        <v>1540.7336769622</v>
      </c>
      <c r="I24">
        <v>1550.5133916474</v>
      </c>
      <c r="J24">
        <v>1560.3649624852</v>
      </c>
    </row>
    <row r="25" spans="1:10">
      <c r="A25" t="s">
        <v>655</v>
      </c>
      <c r="B25">
        <v>1540.3486512072</v>
      </c>
      <c r="C25">
        <v>1550.3964328351</v>
      </c>
      <c r="D25">
        <v>1560.5315753183</v>
      </c>
      <c r="E25">
        <v>1540.4861117562</v>
      </c>
      <c r="F25">
        <v>1550.5409716297</v>
      </c>
      <c r="G25">
        <v>1560.1534275813</v>
      </c>
      <c r="H25">
        <v>1540.7342565418</v>
      </c>
      <c r="I25">
        <v>1550.5118276958</v>
      </c>
      <c r="J25">
        <v>1560.3649624852</v>
      </c>
    </row>
    <row r="26" spans="1:10">
      <c r="A26" t="s">
        <v>656</v>
      </c>
      <c r="B26">
        <v>1540.3505834334</v>
      </c>
      <c r="C26">
        <v>1550.3964328351</v>
      </c>
      <c r="D26">
        <v>1560.5327644589</v>
      </c>
      <c r="E26">
        <v>1540.4874630456</v>
      </c>
      <c r="F26">
        <v>1550.5411685648</v>
      </c>
      <c r="G26">
        <v>1560.1522390187</v>
      </c>
      <c r="H26">
        <v>1540.7361878476</v>
      </c>
      <c r="I26">
        <v>1550.5145655691</v>
      </c>
      <c r="J26">
        <v>1560.3639711023</v>
      </c>
    </row>
    <row r="27" spans="1:10">
      <c r="A27" t="s">
        <v>657</v>
      </c>
      <c r="B27">
        <v>1540.3490380294</v>
      </c>
      <c r="C27">
        <v>1550.3950641058</v>
      </c>
      <c r="D27">
        <v>1560.5323693697</v>
      </c>
      <c r="E27">
        <v>1540.4872705433</v>
      </c>
      <c r="F27">
        <v>1550.5368646835</v>
      </c>
      <c r="G27">
        <v>1560.1538224787</v>
      </c>
      <c r="H27">
        <v>1540.7330973831</v>
      </c>
      <c r="I27">
        <v>1550.5128046872</v>
      </c>
      <c r="J27">
        <v>1560.3651599875</v>
      </c>
    </row>
    <row r="28" spans="1:10">
      <c r="A28" t="s">
        <v>658</v>
      </c>
      <c r="B28">
        <v>1540.3503890784</v>
      </c>
      <c r="C28">
        <v>1550.3946722215</v>
      </c>
      <c r="D28">
        <v>1560.5284049311</v>
      </c>
      <c r="E28">
        <v>1540.4866911495</v>
      </c>
      <c r="F28">
        <v>1550.5343217528</v>
      </c>
      <c r="G28">
        <v>1560.1538224787</v>
      </c>
      <c r="H28">
        <v>1540.7336769622</v>
      </c>
      <c r="I28">
        <v>1550.5120227116</v>
      </c>
      <c r="J28">
        <v>1560.3627822189</v>
      </c>
    </row>
    <row r="29" spans="1:10">
      <c r="A29" t="s">
        <v>659</v>
      </c>
      <c r="B29">
        <v>1540.3484587396</v>
      </c>
      <c r="C29">
        <v>1550.3944772352</v>
      </c>
      <c r="D29">
        <v>1560.5327644589</v>
      </c>
      <c r="E29">
        <v>1540.4866911495</v>
      </c>
      <c r="F29">
        <v>1550.5409716297</v>
      </c>
      <c r="G29">
        <v>1560.1534275813</v>
      </c>
      <c r="H29">
        <v>1540.7336769622</v>
      </c>
      <c r="I29">
        <v>1550.5130016152</v>
      </c>
      <c r="J29">
        <v>1560.3633766603</v>
      </c>
    </row>
    <row r="30" spans="1:10">
      <c r="A30" t="s">
        <v>660</v>
      </c>
      <c r="B30">
        <v>1540.3496173197</v>
      </c>
      <c r="C30">
        <v>1550.3944772352</v>
      </c>
      <c r="D30">
        <v>1560.5343506281</v>
      </c>
      <c r="E30">
        <v>1540.4872705433</v>
      </c>
      <c r="F30">
        <v>1550.5345167743</v>
      </c>
      <c r="G30">
        <v>1560.1532281969</v>
      </c>
      <c r="H30">
        <v>1540.735028686</v>
      </c>
      <c r="I30">
        <v>1550.5135885755</v>
      </c>
      <c r="J30">
        <v>1560.3641686042</v>
      </c>
    </row>
    <row r="31" spans="1:10">
      <c r="A31" t="s">
        <v>661</v>
      </c>
      <c r="B31">
        <v>1540.3492304972</v>
      </c>
      <c r="C31">
        <v>1550.3944772352</v>
      </c>
      <c r="D31">
        <v>1560.5313777739</v>
      </c>
      <c r="E31">
        <v>1540.4884274449</v>
      </c>
      <c r="F31">
        <v>1550.5366696614</v>
      </c>
      <c r="G31">
        <v>1560.1534275813</v>
      </c>
      <c r="H31">
        <v>1540.7342565418</v>
      </c>
      <c r="I31">
        <v>1550.5112407368</v>
      </c>
      <c r="J31">
        <v>1560.3643680426</v>
      </c>
    </row>
    <row r="32" spans="1:10">
      <c r="A32" t="s">
        <v>662</v>
      </c>
      <c r="B32">
        <v>1540.3490380294</v>
      </c>
      <c r="C32">
        <v>1550.3952590922</v>
      </c>
      <c r="D32">
        <v>1560.5321698884</v>
      </c>
      <c r="E32">
        <v>1540.4868836516</v>
      </c>
      <c r="F32">
        <v>1550.5388206426</v>
      </c>
      <c r="G32">
        <v>1560.1514472899</v>
      </c>
      <c r="H32">
        <v>1540.7338695261</v>
      </c>
      <c r="I32">
        <v>1550.5147605856</v>
      </c>
      <c r="J32">
        <v>1560.3629816568</v>
      </c>
    </row>
    <row r="33" spans="1:10">
      <c r="A33" t="s">
        <v>663</v>
      </c>
      <c r="B33">
        <v>1540.3492304972</v>
      </c>
      <c r="C33">
        <v>1550.393890365</v>
      </c>
      <c r="D33">
        <v>1560.5329620036</v>
      </c>
      <c r="E33">
        <v>1540.4870761538</v>
      </c>
      <c r="F33">
        <v>1550.539797668</v>
      </c>
      <c r="G33">
        <v>1560.1524364671</v>
      </c>
      <c r="H33">
        <v>1540.7329048194</v>
      </c>
      <c r="I33">
        <v>1550.513978608</v>
      </c>
      <c r="J33">
        <v>1560.3645655446</v>
      </c>
    </row>
    <row r="34" spans="1:10">
      <c r="A34" t="s">
        <v>664</v>
      </c>
      <c r="B34">
        <v>1540.3486512072</v>
      </c>
      <c r="C34">
        <v>1550.3944772352</v>
      </c>
      <c r="D34">
        <v>1560.5323693697</v>
      </c>
      <c r="E34">
        <v>1540.4870761538</v>
      </c>
      <c r="F34">
        <v>1550.5376466841</v>
      </c>
      <c r="G34">
        <v>1560.1532281969</v>
      </c>
      <c r="H34">
        <v>1540.7342565418</v>
      </c>
      <c r="I34">
        <v>1550.5124146553</v>
      </c>
      <c r="J34">
        <v>1560.3639711023</v>
      </c>
    </row>
    <row r="35" spans="1:10">
      <c r="A35" t="s">
        <v>665</v>
      </c>
      <c r="B35">
        <v>1540.3498097875</v>
      </c>
      <c r="C35">
        <v>1550.3964328351</v>
      </c>
      <c r="D35">
        <v>1560.5321698884</v>
      </c>
      <c r="E35">
        <v>1540.4866911495</v>
      </c>
      <c r="F35">
        <v>1550.5403846486</v>
      </c>
      <c r="G35">
        <v>1560.1514472899</v>
      </c>
      <c r="H35">
        <v>1540.7323252408</v>
      </c>
      <c r="I35">
        <v>1550.5130016152</v>
      </c>
      <c r="J35">
        <v>1560.3617927749</v>
      </c>
    </row>
    <row r="36" spans="1:10">
      <c r="A36" t="s">
        <v>666</v>
      </c>
      <c r="B36">
        <v>1540.3486512072</v>
      </c>
      <c r="C36">
        <v>1550.3968228086</v>
      </c>
      <c r="D36">
        <v>1560.5313777739</v>
      </c>
      <c r="E36">
        <v>1540.4868836516</v>
      </c>
      <c r="F36">
        <v>1550.535690728</v>
      </c>
      <c r="G36">
        <v>1560.1534275813</v>
      </c>
      <c r="H36">
        <v>1540.731166085</v>
      </c>
      <c r="I36">
        <v>1550.5135885755</v>
      </c>
      <c r="J36">
        <v>1560.3653574897</v>
      </c>
    </row>
    <row r="37" spans="1:10">
      <c r="A37" t="s">
        <v>667</v>
      </c>
      <c r="B37">
        <v>1540.3509683696</v>
      </c>
      <c r="C37">
        <v>1550.3942803373</v>
      </c>
      <c r="D37">
        <v>1560.5315753183</v>
      </c>
      <c r="E37">
        <v>1540.4872705433</v>
      </c>
      <c r="F37">
        <v>1550.5388206426</v>
      </c>
      <c r="G37">
        <v>1560.1526339155</v>
      </c>
      <c r="H37">
        <v>1540.7336769622</v>
      </c>
      <c r="I37">
        <v>1550.5147605856</v>
      </c>
      <c r="J37">
        <v>1560.3629816568</v>
      </c>
    </row>
    <row r="38" spans="1:10">
      <c r="A38" t="s">
        <v>668</v>
      </c>
      <c r="B38">
        <v>1540.3492304972</v>
      </c>
      <c r="C38">
        <v>1550.3956490652</v>
      </c>
      <c r="D38">
        <v>1560.5341511464</v>
      </c>
      <c r="E38">
        <v>1540.4878480502</v>
      </c>
      <c r="F38">
        <v>1550.5374516619</v>
      </c>
      <c r="G38">
        <v>1560.1546161456</v>
      </c>
      <c r="H38">
        <v>1540.7330973831</v>
      </c>
      <c r="I38">
        <v>1550.5135885755</v>
      </c>
      <c r="J38">
        <v>1560.3649624852</v>
      </c>
    </row>
    <row r="39" spans="1:10">
      <c r="A39" t="s">
        <v>669</v>
      </c>
      <c r="B39">
        <v>1540.3501966104</v>
      </c>
      <c r="C39">
        <v>1550.3958459634</v>
      </c>
      <c r="D39">
        <v>1560.5301886354</v>
      </c>
      <c r="E39">
        <v>1540.4886218347</v>
      </c>
      <c r="F39">
        <v>1550.5337347768</v>
      </c>
      <c r="G39">
        <v>1560.1532281969</v>
      </c>
      <c r="H39">
        <v>1540.735028686</v>
      </c>
      <c r="I39">
        <v>1550.5135885755</v>
      </c>
      <c r="J39">
        <v>1560.3641686042</v>
      </c>
    </row>
    <row r="40" spans="1:10">
      <c r="A40" t="s">
        <v>670</v>
      </c>
      <c r="B40">
        <v>1540.3503890784</v>
      </c>
      <c r="C40">
        <v>1550.3946722215</v>
      </c>
      <c r="D40">
        <v>1560.5305856603</v>
      </c>
      <c r="E40">
        <v>1540.4876555479</v>
      </c>
      <c r="F40">
        <v>1550.5382336631</v>
      </c>
      <c r="G40">
        <v>1560.1516447381</v>
      </c>
      <c r="H40">
        <v>1540.7342565418</v>
      </c>
      <c r="I40">
        <v>1550.513978608</v>
      </c>
      <c r="J40">
        <v>1560.3643680426</v>
      </c>
    </row>
    <row r="41" spans="1:10">
      <c r="A41" t="s">
        <v>671</v>
      </c>
      <c r="B41">
        <v>1540.3500041424</v>
      </c>
      <c r="C41">
        <v>1550.3931085094</v>
      </c>
      <c r="D41">
        <v>1560.5313777739</v>
      </c>
      <c r="E41">
        <v>1540.4880424399</v>
      </c>
      <c r="F41">
        <v>1550.5384286856</v>
      </c>
      <c r="G41">
        <v>1560.1522390187</v>
      </c>
      <c r="H41">
        <v>1540.7325178043</v>
      </c>
      <c r="I41">
        <v>1550.5104587628</v>
      </c>
      <c r="J41">
        <v>1560.3647630468</v>
      </c>
    </row>
    <row r="42" spans="1:10">
      <c r="A42" t="s">
        <v>672</v>
      </c>
      <c r="B42">
        <v>1540.3490380294</v>
      </c>
      <c r="C42">
        <v>1550.3970197071</v>
      </c>
      <c r="D42">
        <v>1560.5339536014</v>
      </c>
      <c r="E42">
        <v>1540.4876555479</v>
      </c>
      <c r="F42">
        <v>1550.5421455931</v>
      </c>
      <c r="G42">
        <v>1560.1528332997</v>
      </c>
      <c r="H42">
        <v>1540.7330973831</v>
      </c>
      <c r="I42">
        <v>1550.5128046872</v>
      </c>
      <c r="J42">
        <v>1560.3659519332</v>
      </c>
    </row>
    <row r="43" spans="1:10">
      <c r="A43" t="s">
        <v>673</v>
      </c>
      <c r="B43">
        <v>1540.3496173197</v>
      </c>
      <c r="C43">
        <v>1550.3954540787</v>
      </c>
      <c r="D43">
        <v>1560.5327644589</v>
      </c>
      <c r="E43">
        <v>1540.4868836516</v>
      </c>
      <c r="F43">
        <v>1550.5347117958</v>
      </c>
      <c r="G43">
        <v>1560.1534275813</v>
      </c>
      <c r="H43">
        <v>1540.7344491058</v>
      </c>
      <c r="I43">
        <v>1550.5112407368</v>
      </c>
      <c r="J43">
        <v>1560.3643680426</v>
      </c>
    </row>
    <row r="44" spans="1:10">
      <c r="A44" t="s">
        <v>674</v>
      </c>
      <c r="B44">
        <v>1540.3486512072</v>
      </c>
      <c r="C44">
        <v>1550.3942803373</v>
      </c>
      <c r="D44">
        <v>1560.5325669143</v>
      </c>
      <c r="E44">
        <v>1540.4874630456</v>
      </c>
      <c r="F44">
        <v>1550.5405815836</v>
      </c>
      <c r="G44">
        <v>1560.1534275813</v>
      </c>
      <c r="H44">
        <v>1540.7323252408</v>
      </c>
      <c r="I44">
        <v>1550.5112407368</v>
      </c>
      <c r="J44">
        <v>1560.3667438797</v>
      </c>
    </row>
    <row r="45" spans="1:10">
      <c r="A45" t="s">
        <v>675</v>
      </c>
      <c r="B45">
        <v>1540.3486512072</v>
      </c>
      <c r="C45">
        <v>1550.3944772352</v>
      </c>
      <c r="D45">
        <v>1560.5317747994</v>
      </c>
      <c r="E45">
        <v>1540.4880424399</v>
      </c>
      <c r="F45">
        <v>1550.5352987726</v>
      </c>
      <c r="G45">
        <v>1560.1536250299</v>
      </c>
      <c r="H45">
        <v>1540.7356082666</v>
      </c>
      <c r="I45">
        <v>1550.5126096712</v>
      </c>
      <c r="J45">
        <v>1560.3643680426</v>
      </c>
    </row>
    <row r="46" spans="1:10">
      <c r="A46" t="s">
        <v>676</v>
      </c>
      <c r="B46">
        <v>1540.3486512072</v>
      </c>
      <c r="C46">
        <v>1550.3964328351</v>
      </c>
      <c r="D46">
        <v>1560.5297935475</v>
      </c>
      <c r="E46">
        <v>1540.4864967602</v>
      </c>
      <c r="F46">
        <v>1550.5390156651</v>
      </c>
      <c r="G46">
        <v>1560.151247906</v>
      </c>
      <c r="H46">
        <v>1540.7317456627</v>
      </c>
      <c r="I46">
        <v>1550.5130016152</v>
      </c>
      <c r="J46">
        <v>1560.3639711023</v>
      </c>
    </row>
    <row r="47" spans="1:10">
      <c r="A47" t="s">
        <v>677</v>
      </c>
      <c r="B47">
        <v>1540.3496173197</v>
      </c>
      <c r="C47">
        <v>1550.3964328351</v>
      </c>
      <c r="D47">
        <v>1560.5319723439</v>
      </c>
      <c r="E47">
        <v>1540.4876555479</v>
      </c>
      <c r="F47">
        <v>1550.5376466841</v>
      </c>
      <c r="G47">
        <v>1560.1548135946</v>
      </c>
      <c r="H47">
        <v>1540.7342565418</v>
      </c>
      <c r="I47">
        <v>1550.5124146553</v>
      </c>
      <c r="J47">
        <v>1560.3647630468</v>
      </c>
    </row>
    <row r="48" spans="1:10">
      <c r="A48" t="s">
        <v>678</v>
      </c>
      <c r="B48">
        <v>1540.3492304972</v>
      </c>
      <c r="C48">
        <v>1550.3968228086</v>
      </c>
      <c r="D48">
        <v>1560.5321698884</v>
      </c>
      <c r="E48">
        <v>1540.4864967602</v>
      </c>
      <c r="F48">
        <v>1550.53862562</v>
      </c>
      <c r="G48">
        <v>1560.1540218632</v>
      </c>
      <c r="H48">
        <v>1540.7336769622</v>
      </c>
      <c r="I48">
        <v>1550.5151525306</v>
      </c>
      <c r="J48">
        <v>1560.3649624852</v>
      </c>
    </row>
    <row r="49" spans="1:10">
      <c r="A49" t="s">
        <v>679</v>
      </c>
      <c r="B49">
        <v>1540.3492304972</v>
      </c>
      <c r="C49">
        <v>1550.3936934673</v>
      </c>
      <c r="D49">
        <v>1560.5313777739</v>
      </c>
      <c r="E49">
        <v>1540.4864967602</v>
      </c>
      <c r="F49">
        <v>1550.5362777055</v>
      </c>
      <c r="G49">
        <v>1560.1528332997</v>
      </c>
      <c r="H49">
        <v>1540.7336769622</v>
      </c>
      <c r="I49">
        <v>1550.5128046872</v>
      </c>
      <c r="J49">
        <v>1560.3639711023</v>
      </c>
    </row>
    <row r="50" spans="1:10">
      <c r="A50" t="s">
        <v>680</v>
      </c>
      <c r="B50">
        <v>1540.3503890784</v>
      </c>
      <c r="C50">
        <v>1550.3964328351</v>
      </c>
      <c r="D50">
        <v>1560.5315753183</v>
      </c>
      <c r="E50">
        <v>1540.4872705433</v>
      </c>
      <c r="F50">
        <v>1550.5405815836</v>
      </c>
      <c r="G50">
        <v>1560.1526339155</v>
      </c>
      <c r="H50">
        <v>1540.7342565418</v>
      </c>
      <c r="I50">
        <v>1550.5145655691</v>
      </c>
      <c r="J50">
        <v>1560.3637736003</v>
      </c>
    </row>
    <row r="51" spans="1:10">
      <c r="A51" t="s">
        <v>681</v>
      </c>
      <c r="B51">
        <v>1540.3498097875</v>
      </c>
      <c r="C51">
        <v>1550.3950641058</v>
      </c>
      <c r="D51">
        <v>1560.5317747994</v>
      </c>
      <c r="E51">
        <v>1540.4878480502</v>
      </c>
      <c r="F51">
        <v>1550.5376466841</v>
      </c>
      <c r="G51">
        <v>1560.1524364671</v>
      </c>
      <c r="H51">
        <v>1540.7342565418</v>
      </c>
      <c r="I51">
        <v>1550.5135885755</v>
      </c>
      <c r="J51">
        <v>1560.3649624852</v>
      </c>
    </row>
    <row r="52" spans="1:10">
      <c r="A52" t="s">
        <v>682</v>
      </c>
      <c r="B52">
        <v>1540.3490380294</v>
      </c>
      <c r="C52">
        <v>1550.3958459634</v>
      </c>
      <c r="D52">
        <v>1560.5305856603</v>
      </c>
      <c r="E52">
        <v>1540.4880424399</v>
      </c>
      <c r="F52">
        <v>1550.5399946028</v>
      </c>
      <c r="G52">
        <v>1560.1534275813</v>
      </c>
      <c r="H52">
        <v>1540.7329048194</v>
      </c>
      <c r="I52">
        <v>1550.5137835918</v>
      </c>
      <c r="J52">
        <v>1560.3633766603</v>
      </c>
    </row>
    <row r="53" spans="1:10">
      <c r="A53" t="s">
        <v>683</v>
      </c>
      <c r="B53">
        <v>1540.3494248519</v>
      </c>
      <c r="C53">
        <v>1550.3962359367</v>
      </c>
      <c r="D53">
        <v>1560.5307832045</v>
      </c>
      <c r="E53">
        <v>1540.4874630456</v>
      </c>
      <c r="F53">
        <v>1550.539797668</v>
      </c>
      <c r="G53">
        <v>1560.1506536261</v>
      </c>
      <c r="H53">
        <v>1540.7342565418</v>
      </c>
      <c r="I53">
        <v>1550.5131966313</v>
      </c>
      <c r="J53">
        <v>1560.3663488745</v>
      </c>
    </row>
    <row r="54" spans="1:10">
      <c r="A54" t="s">
        <v>684</v>
      </c>
      <c r="B54">
        <v>1540.3509683696</v>
      </c>
      <c r="C54">
        <v>1550.3948672078</v>
      </c>
      <c r="D54">
        <v>1560.5317747994</v>
      </c>
      <c r="E54">
        <v>1540.4876555479</v>
      </c>
      <c r="F54">
        <v>1550.5376466841</v>
      </c>
      <c r="G54">
        <v>1560.1510504579</v>
      </c>
      <c r="H54">
        <v>1540.7342565418</v>
      </c>
      <c r="I54">
        <v>1550.5116307682</v>
      </c>
      <c r="J54">
        <v>1560.3629816568</v>
      </c>
    </row>
    <row r="55" spans="1:10">
      <c r="A55" t="s">
        <v>685</v>
      </c>
      <c r="B55">
        <v>1540.3507759015</v>
      </c>
      <c r="C55">
        <v>1550.3962359367</v>
      </c>
      <c r="D55">
        <v>1560.5335565748</v>
      </c>
      <c r="E55">
        <v>1540.4876555479</v>
      </c>
      <c r="F55">
        <v>1550.5401896257</v>
      </c>
      <c r="G55">
        <v>1560.1546161456</v>
      </c>
      <c r="H55">
        <v>1540.7330973831</v>
      </c>
      <c r="I55">
        <v>1550.5133916474</v>
      </c>
      <c r="J55">
        <v>1560.3633766603</v>
      </c>
    </row>
    <row r="56" spans="1:10">
      <c r="A56" t="s">
        <v>686</v>
      </c>
      <c r="B56">
        <v>1540.3501966104</v>
      </c>
      <c r="C56">
        <v>1550.3962359367</v>
      </c>
      <c r="D56">
        <v>1560.528801955</v>
      </c>
      <c r="E56">
        <v>1540.4851454725</v>
      </c>
      <c r="F56">
        <v>1550.5427325755</v>
      </c>
      <c r="G56">
        <v>1560.1514472899</v>
      </c>
      <c r="H56">
        <v>1540.7323252408</v>
      </c>
      <c r="I56">
        <v>1550.5135885755</v>
      </c>
      <c r="J56">
        <v>1560.3623872157</v>
      </c>
    </row>
    <row r="57" spans="1:10">
      <c r="A57" t="s">
        <v>687</v>
      </c>
      <c r="B57">
        <v>1540.351355193</v>
      </c>
      <c r="C57">
        <v>1550.3942803373</v>
      </c>
      <c r="D57">
        <v>1560.5305856603</v>
      </c>
      <c r="E57">
        <v>1540.4878480502</v>
      </c>
      <c r="F57">
        <v>1550.5352987726</v>
      </c>
      <c r="G57">
        <v>1560.1516447381</v>
      </c>
      <c r="H57">
        <v>1540.7342565418</v>
      </c>
      <c r="I57">
        <v>1550.5120227116</v>
      </c>
      <c r="J57">
        <v>1560.3639711023</v>
      </c>
    </row>
    <row r="58" spans="1:10">
      <c r="A58" t="s">
        <v>688</v>
      </c>
      <c r="B58">
        <v>1540.3492304972</v>
      </c>
      <c r="C58">
        <v>1550.3962359367</v>
      </c>
      <c r="D58">
        <v>1560.5333590299</v>
      </c>
      <c r="E58">
        <v>1540.4864967602</v>
      </c>
      <c r="F58">
        <v>1550.539797668</v>
      </c>
      <c r="G58">
        <v>1560.1528332997</v>
      </c>
      <c r="H58">
        <v>1540.735028686</v>
      </c>
      <c r="I58">
        <v>1550.5126096712</v>
      </c>
      <c r="J58">
        <v>1560.3633766603</v>
      </c>
    </row>
    <row r="59" spans="1:10">
      <c r="A59" t="s">
        <v>689</v>
      </c>
      <c r="B59">
        <v>1540.3496173197</v>
      </c>
      <c r="C59">
        <v>1550.3944772352</v>
      </c>
      <c r="D59">
        <v>1560.5313777739</v>
      </c>
      <c r="E59">
        <v>1540.4876555479</v>
      </c>
      <c r="F59">
        <v>1550.5370597056</v>
      </c>
      <c r="G59">
        <v>1560.1516447381</v>
      </c>
      <c r="H59">
        <v>1540.7356082666</v>
      </c>
      <c r="I59">
        <v>1550.5110457212</v>
      </c>
      <c r="J59">
        <v>1560.3647630468</v>
      </c>
    </row>
    <row r="60" spans="1:10">
      <c r="A60" t="s">
        <v>690</v>
      </c>
      <c r="B60">
        <v>1540.3488455618</v>
      </c>
      <c r="C60">
        <v>1550.3944772352</v>
      </c>
      <c r="D60">
        <v>1560.5319723439</v>
      </c>
      <c r="E60">
        <v>1540.4870761538</v>
      </c>
      <c r="F60">
        <v>1550.535690728</v>
      </c>
      <c r="G60">
        <v>1560.1528332997</v>
      </c>
      <c r="H60">
        <v>1540.7330973831</v>
      </c>
      <c r="I60">
        <v>1550.5124146553</v>
      </c>
      <c r="J60">
        <v>1560.3653574897</v>
      </c>
    </row>
    <row r="61" spans="1:10">
      <c r="A61" t="s">
        <v>691</v>
      </c>
      <c r="B61">
        <v>1540.3482662721</v>
      </c>
      <c r="C61">
        <v>1550.3952590922</v>
      </c>
      <c r="D61">
        <v>1560.5309807487</v>
      </c>
      <c r="E61">
        <v>1540.4861117562</v>
      </c>
      <c r="F61">
        <v>1550.5372547277</v>
      </c>
      <c r="G61">
        <v>1560.1518421863</v>
      </c>
      <c r="H61">
        <v>1540.7336769622</v>
      </c>
      <c r="I61">
        <v>1550.513978608</v>
      </c>
      <c r="J61">
        <v>1560.3645655446</v>
      </c>
    </row>
    <row r="62" spans="1:10">
      <c r="A62" t="s">
        <v>692</v>
      </c>
      <c r="B62">
        <v>1540.3503890784</v>
      </c>
      <c r="C62">
        <v>1550.39604095</v>
      </c>
      <c r="D62">
        <v>1560.5315753183</v>
      </c>
      <c r="E62">
        <v>1540.4882349424</v>
      </c>
      <c r="F62">
        <v>1550.5388206426</v>
      </c>
      <c r="G62">
        <v>1560.1540218632</v>
      </c>
      <c r="H62">
        <v>1540.7356082666</v>
      </c>
      <c r="I62">
        <v>1550.5122177275</v>
      </c>
      <c r="J62">
        <v>1560.3649624852</v>
      </c>
    </row>
    <row r="63" spans="1:10">
      <c r="A63" t="s">
        <v>693</v>
      </c>
      <c r="B63">
        <v>1540.3488455618</v>
      </c>
      <c r="C63">
        <v>1550.3964328351</v>
      </c>
      <c r="D63">
        <v>1560.5315753183</v>
      </c>
      <c r="E63">
        <v>1540.4876555479</v>
      </c>
      <c r="F63">
        <v>1550.5411685648</v>
      </c>
      <c r="G63">
        <v>1560.1552084927</v>
      </c>
      <c r="H63">
        <v>1540.7344491058</v>
      </c>
      <c r="I63">
        <v>1550.5145655691</v>
      </c>
      <c r="J63">
        <v>1560.3649624852</v>
      </c>
    </row>
    <row r="64" spans="1:10">
      <c r="A64" t="s">
        <v>694</v>
      </c>
      <c r="B64">
        <v>1540.3509683696</v>
      </c>
      <c r="C64">
        <v>1550.3954540787</v>
      </c>
      <c r="D64">
        <v>1560.5325669143</v>
      </c>
      <c r="E64">
        <v>1540.4872705433</v>
      </c>
      <c r="F64">
        <v>1550.5380386407</v>
      </c>
      <c r="G64">
        <v>1560.1534275813</v>
      </c>
      <c r="H64">
        <v>1540.7330973831</v>
      </c>
      <c r="I64">
        <v>1550.513978608</v>
      </c>
      <c r="J64">
        <v>1560.3647630468</v>
      </c>
    </row>
    <row r="65" spans="1:10">
      <c r="A65" t="s">
        <v>695</v>
      </c>
      <c r="B65">
        <v>1540.3496173197</v>
      </c>
      <c r="C65">
        <v>1550.3946722215</v>
      </c>
      <c r="D65">
        <v>1560.5311802296</v>
      </c>
      <c r="E65">
        <v>1540.4882349424</v>
      </c>
      <c r="F65">
        <v>1550.5364727275</v>
      </c>
      <c r="G65">
        <v>1560.1536250299</v>
      </c>
      <c r="H65">
        <v>1540.7336769622</v>
      </c>
      <c r="I65">
        <v>1550.5130016152</v>
      </c>
      <c r="J65">
        <v>1560.3635760984</v>
      </c>
    </row>
    <row r="66" spans="1:10">
      <c r="A66" t="s">
        <v>696</v>
      </c>
      <c r="B66">
        <v>1540.3492304972</v>
      </c>
      <c r="C66">
        <v>1550.3958459634</v>
      </c>
      <c r="D66">
        <v>1560.5319723439</v>
      </c>
      <c r="E66">
        <v>1540.4874630456</v>
      </c>
      <c r="F66">
        <v>1550.5380386407</v>
      </c>
      <c r="G66">
        <v>1560.1548135946</v>
      </c>
      <c r="H66">
        <v>1540.7330973831</v>
      </c>
      <c r="I66">
        <v>1550.5126096712</v>
      </c>
      <c r="J66">
        <v>1560.3647630468</v>
      </c>
    </row>
    <row r="67" spans="1:10">
      <c r="A67" t="s">
        <v>697</v>
      </c>
      <c r="B67">
        <v>1540.3494248519</v>
      </c>
      <c r="C67">
        <v>1550.3942803373</v>
      </c>
      <c r="D67">
        <v>1560.5317747994</v>
      </c>
      <c r="E67">
        <v>1540.4876555479</v>
      </c>
      <c r="F67">
        <v>1550.5366696614</v>
      </c>
      <c r="G67">
        <v>1560.1530307483</v>
      </c>
      <c r="H67">
        <v>1540.7342565418</v>
      </c>
      <c r="I67">
        <v>1550.5112407368</v>
      </c>
      <c r="J67">
        <v>1560.3635760984</v>
      </c>
    </row>
    <row r="68" spans="1:10">
      <c r="A68" t="s">
        <v>698</v>
      </c>
      <c r="B68">
        <v>1540.3515476613</v>
      </c>
      <c r="C68">
        <v>1550.3966278218</v>
      </c>
      <c r="D68">
        <v>1560.5313777739</v>
      </c>
      <c r="E68">
        <v>1540.4882349424</v>
      </c>
      <c r="F68">
        <v>1550.5401896257</v>
      </c>
      <c r="G68">
        <v>1560.1516447381</v>
      </c>
      <c r="H68">
        <v>1540.7325178043</v>
      </c>
      <c r="I68">
        <v>1550.5133916474</v>
      </c>
      <c r="J68">
        <v>1560.3653574897</v>
      </c>
    </row>
    <row r="69" spans="1:10">
      <c r="A69" t="s">
        <v>699</v>
      </c>
      <c r="B69">
        <v>1540.3494248519</v>
      </c>
      <c r="C69">
        <v>1550.3958459634</v>
      </c>
      <c r="D69">
        <v>1560.5317747994</v>
      </c>
      <c r="E69">
        <v>1540.4893937327</v>
      </c>
      <c r="F69">
        <v>1550.5358857498</v>
      </c>
      <c r="G69">
        <v>1560.1536250299</v>
      </c>
      <c r="H69">
        <v>1540.7342565418</v>
      </c>
      <c r="I69">
        <v>1550.513978608</v>
      </c>
      <c r="J69">
        <v>1560.3635760984</v>
      </c>
    </row>
    <row r="70" spans="1:10">
      <c r="A70" t="s">
        <v>700</v>
      </c>
      <c r="B70">
        <v>1540.3494248519</v>
      </c>
      <c r="C70">
        <v>1550.3958459634</v>
      </c>
      <c r="D70">
        <v>1560.5309807487</v>
      </c>
      <c r="E70">
        <v>1540.4866911495</v>
      </c>
      <c r="F70">
        <v>1550.5409716297</v>
      </c>
      <c r="G70">
        <v>1560.1526339155</v>
      </c>
      <c r="H70">
        <v>1540.7336769622</v>
      </c>
      <c r="I70">
        <v>1550.5130016152</v>
      </c>
      <c r="J70">
        <v>1560.3641686042</v>
      </c>
    </row>
    <row r="71" spans="1:10">
      <c r="A71" t="s">
        <v>701</v>
      </c>
      <c r="B71">
        <v>1540.352706246</v>
      </c>
      <c r="C71">
        <v>1550.3950641058</v>
      </c>
      <c r="D71">
        <v>1560.5341511464</v>
      </c>
      <c r="E71">
        <v>1540.4874630456</v>
      </c>
      <c r="F71">
        <v>1550.5370597056</v>
      </c>
      <c r="G71">
        <v>1560.1540218632</v>
      </c>
      <c r="H71">
        <v>1540.7356082666</v>
      </c>
      <c r="I71">
        <v>1550.5135885755</v>
      </c>
      <c r="J71">
        <v>1560.3649624852</v>
      </c>
    </row>
    <row r="72" spans="1:10">
      <c r="A72" t="s">
        <v>702</v>
      </c>
      <c r="B72">
        <v>1540.3507759015</v>
      </c>
      <c r="C72">
        <v>1550.3952590922</v>
      </c>
      <c r="D72">
        <v>1560.5311802296</v>
      </c>
      <c r="E72">
        <v>1540.4884274449</v>
      </c>
      <c r="F72">
        <v>1550.5382336631</v>
      </c>
      <c r="G72">
        <v>1560.1542193121</v>
      </c>
      <c r="H72">
        <v>1540.7336769622</v>
      </c>
      <c r="I72">
        <v>1550.5128046872</v>
      </c>
      <c r="J72">
        <v>1560.3623872157</v>
      </c>
    </row>
    <row r="73" spans="1:10">
      <c r="A73" t="s">
        <v>703</v>
      </c>
      <c r="B73">
        <v>1540.3501966104</v>
      </c>
      <c r="C73">
        <v>1550.3934984813</v>
      </c>
      <c r="D73">
        <v>1560.5311802296</v>
      </c>
      <c r="E73">
        <v>1540.4880424399</v>
      </c>
      <c r="F73">
        <v>1550.5370597056</v>
      </c>
      <c r="G73">
        <v>1560.1536250299</v>
      </c>
      <c r="H73">
        <v>1540.7336769622</v>
      </c>
      <c r="I73">
        <v>1550.5124146553</v>
      </c>
      <c r="J73">
        <v>1560.3655569284</v>
      </c>
    </row>
    <row r="74" spans="1:10">
      <c r="A74" t="s">
        <v>704</v>
      </c>
      <c r="B74">
        <v>1540.3488455618</v>
      </c>
      <c r="C74">
        <v>1550.3942803373</v>
      </c>
      <c r="D74">
        <v>1560.5315753183</v>
      </c>
      <c r="E74">
        <v>1540.4857248651</v>
      </c>
      <c r="F74">
        <v>1550.5354957063</v>
      </c>
      <c r="G74">
        <v>1560.1532281969</v>
      </c>
      <c r="H74">
        <v>1540.7342565418</v>
      </c>
      <c r="I74">
        <v>1550.5133916474</v>
      </c>
      <c r="J74">
        <v>1560.3643680426</v>
      </c>
    </row>
    <row r="75" spans="1:10">
      <c r="A75" t="s">
        <v>705</v>
      </c>
      <c r="B75">
        <v>1540.3482662721</v>
      </c>
      <c r="C75">
        <v>1550.3970197071</v>
      </c>
      <c r="D75">
        <v>1560.5327644589</v>
      </c>
      <c r="E75">
        <v>1540.4864967602</v>
      </c>
      <c r="F75">
        <v>1550.5403846486</v>
      </c>
      <c r="G75">
        <v>1560.1520415704</v>
      </c>
      <c r="H75">
        <v>1540.7342565418</v>
      </c>
      <c r="I75">
        <v>1550.5149575141</v>
      </c>
      <c r="J75">
        <v>1560.3669433187</v>
      </c>
    </row>
    <row r="76" spans="1:10">
      <c r="A76" t="s">
        <v>706</v>
      </c>
      <c r="B76">
        <v>1540.3496173197</v>
      </c>
      <c r="C76">
        <v>1550.3944772352</v>
      </c>
      <c r="D76">
        <v>1560.5311802296</v>
      </c>
      <c r="E76">
        <v>1540.4880424399</v>
      </c>
      <c r="F76">
        <v>1550.5378417064</v>
      </c>
      <c r="G76">
        <v>1560.1530307483</v>
      </c>
      <c r="H76">
        <v>1540.7348361218</v>
      </c>
      <c r="I76">
        <v>1550.5126096712</v>
      </c>
      <c r="J76">
        <v>1560.3635760984</v>
      </c>
    </row>
    <row r="77" spans="1:10">
      <c r="A77" t="s">
        <v>707</v>
      </c>
      <c r="B77">
        <v>1540.3490380294</v>
      </c>
      <c r="C77">
        <v>1550.3946722215</v>
      </c>
      <c r="D77">
        <v>1560.5323693697</v>
      </c>
      <c r="E77">
        <v>1540.4866911495</v>
      </c>
      <c r="F77">
        <v>1550.5364727275</v>
      </c>
      <c r="G77">
        <v>1560.1538224787</v>
      </c>
      <c r="H77">
        <v>1540.7330973831</v>
      </c>
      <c r="I77">
        <v>1550.5130016152</v>
      </c>
      <c r="J77">
        <v>1560.3647630468</v>
      </c>
    </row>
    <row r="78" spans="1:10">
      <c r="A78" t="s">
        <v>708</v>
      </c>
      <c r="B78">
        <v>1540.3482662721</v>
      </c>
      <c r="C78">
        <v>1550.3950641058</v>
      </c>
      <c r="D78">
        <v>1560.5327644589</v>
      </c>
      <c r="E78">
        <v>1540.4884274449</v>
      </c>
      <c r="F78">
        <v>1550.5349087293</v>
      </c>
      <c r="G78">
        <v>1560.1520415704</v>
      </c>
      <c r="H78">
        <v>1540.735028686</v>
      </c>
      <c r="I78">
        <v>1550.5122177275</v>
      </c>
      <c r="J78">
        <v>1560.3631791586</v>
      </c>
    </row>
    <row r="79" spans="1:10">
      <c r="A79" t="s">
        <v>709</v>
      </c>
      <c r="B79">
        <v>1540.3503890784</v>
      </c>
      <c r="C79">
        <v>1550.3958459634</v>
      </c>
      <c r="D79">
        <v>1560.5319723439</v>
      </c>
      <c r="E79">
        <v>1540.4866911495</v>
      </c>
      <c r="F79">
        <v>1550.5384286856</v>
      </c>
      <c r="G79">
        <v>1560.1528332997</v>
      </c>
      <c r="H79">
        <v>1540.7330973831</v>
      </c>
      <c r="I79">
        <v>1550.5124146553</v>
      </c>
      <c r="J79">
        <v>1560.3639711023</v>
      </c>
    </row>
    <row r="80" spans="1:10">
      <c r="A80" t="s">
        <v>710</v>
      </c>
      <c r="B80">
        <v>1540.3492304972</v>
      </c>
      <c r="C80">
        <v>1550.3946722215</v>
      </c>
      <c r="D80">
        <v>1560.5319723439</v>
      </c>
      <c r="E80">
        <v>1540.4882349424</v>
      </c>
      <c r="F80">
        <v>1550.5388206426</v>
      </c>
      <c r="G80">
        <v>1560.1528332997</v>
      </c>
      <c r="H80">
        <v>1540.7330973831</v>
      </c>
      <c r="I80">
        <v>1550.5133916474</v>
      </c>
      <c r="J80">
        <v>1560.3645655446</v>
      </c>
    </row>
    <row r="81" spans="1:10">
      <c r="A81" t="s">
        <v>711</v>
      </c>
      <c r="B81">
        <v>1540.3500041424</v>
      </c>
      <c r="C81">
        <v>1550.3952590922</v>
      </c>
      <c r="D81">
        <v>1560.5315753183</v>
      </c>
      <c r="E81">
        <v>1540.4884274449</v>
      </c>
      <c r="F81">
        <v>1550.5394076225</v>
      </c>
      <c r="G81">
        <v>1560.1518421863</v>
      </c>
      <c r="H81">
        <v>1540.7342565418</v>
      </c>
      <c r="I81">
        <v>1550.5128046872</v>
      </c>
      <c r="J81">
        <v>1560.3633766603</v>
      </c>
    </row>
    <row r="82" spans="1:10">
      <c r="A82" t="s">
        <v>712</v>
      </c>
      <c r="B82">
        <v>1540.351934485</v>
      </c>
      <c r="C82">
        <v>1550.3962359367</v>
      </c>
      <c r="D82">
        <v>1560.5337560564</v>
      </c>
      <c r="E82">
        <v>1540.4870761538</v>
      </c>
      <c r="F82">
        <v>1550.5382336631</v>
      </c>
      <c r="G82">
        <v>1560.1530307483</v>
      </c>
      <c r="H82">
        <v>1540.7344491058</v>
      </c>
      <c r="I82">
        <v>1550.5128046872</v>
      </c>
      <c r="J82">
        <v>1560.3639711023</v>
      </c>
    </row>
    <row r="83" spans="1:10">
      <c r="A83" t="s">
        <v>713</v>
      </c>
      <c r="B83">
        <v>1540.3484587396</v>
      </c>
      <c r="C83">
        <v>1550.3940853512</v>
      </c>
      <c r="D83">
        <v>1560.5343506281</v>
      </c>
      <c r="E83">
        <v>1540.485917367</v>
      </c>
      <c r="F83">
        <v>1550.5370597056</v>
      </c>
      <c r="G83">
        <v>1560.1532281969</v>
      </c>
      <c r="H83">
        <v>1540.7342565418</v>
      </c>
      <c r="I83">
        <v>1550.5135885755</v>
      </c>
      <c r="J83">
        <v>1560.3645655446</v>
      </c>
    </row>
    <row r="84" spans="1:10">
      <c r="A84" t="s">
        <v>714</v>
      </c>
      <c r="B84">
        <v>1540.3503890784</v>
      </c>
      <c r="C84">
        <v>1550.3952590922</v>
      </c>
      <c r="D84">
        <v>1560.5299910914</v>
      </c>
      <c r="E84">
        <v>1540.4882349424</v>
      </c>
      <c r="F84">
        <v>1550.5407766066</v>
      </c>
      <c r="G84">
        <v>1560.1516447381</v>
      </c>
      <c r="H84">
        <v>1540.7344491058</v>
      </c>
      <c r="I84">
        <v>1550.5128046872</v>
      </c>
      <c r="J84">
        <v>1560.3647630468</v>
      </c>
    </row>
    <row r="85" spans="1:10">
      <c r="A85" t="s">
        <v>715</v>
      </c>
      <c r="B85">
        <v>1540.3492304972</v>
      </c>
      <c r="C85">
        <v>1550.3956490652</v>
      </c>
      <c r="D85">
        <v>1560.5315753183</v>
      </c>
      <c r="E85">
        <v>1540.4870761538</v>
      </c>
      <c r="F85">
        <v>1550.5382336631</v>
      </c>
      <c r="G85">
        <v>1560.1524364671</v>
      </c>
      <c r="H85">
        <v>1540.7325178043</v>
      </c>
      <c r="I85">
        <v>1550.5147605856</v>
      </c>
      <c r="J85">
        <v>1560.3633766603</v>
      </c>
    </row>
    <row r="86" spans="1:10">
      <c r="A86" t="s">
        <v>716</v>
      </c>
      <c r="B86">
        <v>1540.3494248519</v>
      </c>
      <c r="C86">
        <v>1550.39604095</v>
      </c>
      <c r="D86">
        <v>1560.5335565748</v>
      </c>
      <c r="E86">
        <v>1540.48900684</v>
      </c>
      <c r="F86">
        <v>1550.5376466841</v>
      </c>
      <c r="G86">
        <v>1560.1532281969</v>
      </c>
      <c r="H86">
        <v>1540.7356082666</v>
      </c>
      <c r="I86">
        <v>1550.5149575141</v>
      </c>
      <c r="J86">
        <v>1560.3645655446</v>
      </c>
    </row>
    <row r="87" spans="1:10">
      <c r="A87" t="s">
        <v>717</v>
      </c>
      <c r="B87">
        <v>1540.3492304972</v>
      </c>
      <c r="C87">
        <v>1550.3950641058</v>
      </c>
      <c r="D87">
        <v>1560.5307832045</v>
      </c>
      <c r="E87">
        <v>1540.4863042581</v>
      </c>
      <c r="F87">
        <v>1550.5384286856</v>
      </c>
      <c r="G87">
        <v>1560.1520415704</v>
      </c>
      <c r="H87">
        <v>1540.7336769622</v>
      </c>
      <c r="I87">
        <v>1550.5124146553</v>
      </c>
      <c r="J87">
        <v>1560.3631791586</v>
      </c>
    </row>
    <row r="88" spans="1:10">
      <c r="A88" t="s">
        <v>718</v>
      </c>
      <c r="B88">
        <v>1540.3490380294</v>
      </c>
      <c r="C88">
        <v>1550.3956490652</v>
      </c>
      <c r="D88">
        <v>1560.5339536014</v>
      </c>
      <c r="E88">
        <v>1540.4886218347</v>
      </c>
      <c r="F88">
        <v>1550.5354957063</v>
      </c>
      <c r="G88">
        <v>1560.1534275813</v>
      </c>
      <c r="H88">
        <v>1540.7342565418</v>
      </c>
      <c r="I88">
        <v>1550.5147605856</v>
      </c>
      <c r="J88">
        <v>1560.3647630468</v>
      </c>
    </row>
    <row r="89" spans="1:10">
      <c r="A89" t="s">
        <v>719</v>
      </c>
      <c r="B89">
        <v>1540.3486512072</v>
      </c>
      <c r="C89">
        <v>1550.3958459634</v>
      </c>
      <c r="D89">
        <v>1560.5319723439</v>
      </c>
      <c r="E89">
        <v>1540.4851454725</v>
      </c>
      <c r="F89">
        <v>1550.5376466841</v>
      </c>
      <c r="G89">
        <v>1560.1534275813</v>
      </c>
      <c r="H89">
        <v>1540.7325178043</v>
      </c>
      <c r="I89">
        <v>1550.5124146553</v>
      </c>
      <c r="J89">
        <v>1560.3639711023</v>
      </c>
    </row>
    <row r="90" spans="1:10">
      <c r="A90" t="s">
        <v>720</v>
      </c>
      <c r="B90">
        <v>1540.3484587396</v>
      </c>
      <c r="C90">
        <v>1550.397409681</v>
      </c>
      <c r="D90">
        <v>1560.5321698884</v>
      </c>
      <c r="E90">
        <v>1540.4876555479</v>
      </c>
      <c r="F90">
        <v>1550.5415586112</v>
      </c>
      <c r="G90">
        <v>1560.1534275813</v>
      </c>
      <c r="H90">
        <v>1540.7336769622</v>
      </c>
      <c r="I90">
        <v>1550.5135885755</v>
      </c>
      <c r="J90">
        <v>1560.3643680426</v>
      </c>
    </row>
    <row r="91" spans="1:10">
      <c r="A91" t="s">
        <v>721</v>
      </c>
      <c r="B91">
        <v>1540.3494248519</v>
      </c>
      <c r="C91">
        <v>1550.3948672078</v>
      </c>
      <c r="D91">
        <v>1560.5297935475</v>
      </c>
      <c r="E91">
        <v>1540.4872705433</v>
      </c>
      <c r="F91">
        <v>1550.5405815836</v>
      </c>
      <c r="G91">
        <v>1560.1518421863</v>
      </c>
      <c r="H91">
        <v>1540.7348361218</v>
      </c>
      <c r="I91">
        <v>1550.5126096712</v>
      </c>
      <c r="J91">
        <v>1560.3645655446</v>
      </c>
    </row>
    <row r="92" spans="1:10">
      <c r="A92" t="s">
        <v>722</v>
      </c>
      <c r="B92">
        <v>1540.3500041424</v>
      </c>
      <c r="C92">
        <v>1550.3942803373</v>
      </c>
      <c r="D92">
        <v>1560.5335565748</v>
      </c>
      <c r="E92">
        <v>1540.4882349424</v>
      </c>
      <c r="F92">
        <v>1550.5368646835</v>
      </c>
      <c r="G92">
        <v>1560.1526339155</v>
      </c>
      <c r="H92">
        <v>1540.7342565418</v>
      </c>
      <c r="I92">
        <v>1550.5128046872</v>
      </c>
      <c r="J92">
        <v>1560.3637736003</v>
      </c>
    </row>
    <row r="93" spans="1:10">
      <c r="A93" t="s">
        <v>723</v>
      </c>
      <c r="B93">
        <v>1540.3484587396</v>
      </c>
      <c r="C93">
        <v>1550.39604095</v>
      </c>
      <c r="D93">
        <v>1560.5309807487</v>
      </c>
      <c r="E93">
        <v>1540.4857248651</v>
      </c>
      <c r="F93">
        <v>1550.5384286856</v>
      </c>
      <c r="G93">
        <v>1560.1518421863</v>
      </c>
      <c r="H93">
        <v>1540.7336769622</v>
      </c>
      <c r="I93">
        <v>1550.5130016152</v>
      </c>
      <c r="J93">
        <v>1560.3627822189</v>
      </c>
    </row>
    <row r="94" spans="1:10">
      <c r="A94" t="s">
        <v>724</v>
      </c>
      <c r="B94">
        <v>1540.3486512072</v>
      </c>
      <c r="C94">
        <v>1550.39604095</v>
      </c>
      <c r="D94">
        <v>1560.5301886354</v>
      </c>
      <c r="E94">
        <v>1540.4870761538</v>
      </c>
      <c r="F94">
        <v>1550.5401896257</v>
      </c>
      <c r="G94">
        <v>1560.1528332997</v>
      </c>
      <c r="H94">
        <v>1540.7330973831</v>
      </c>
      <c r="I94">
        <v>1550.5141736244</v>
      </c>
      <c r="J94">
        <v>1560.3637736003</v>
      </c>
    </row>
    <row r="95" spans="1:10">
      <c r="A95" t="s">
        <v>725</v>
      </c>
      <c r="B95">
        <v>1540.3492304972</v>
      </c>
      <c r="C95">
        <v>1550.3962359367</v>
      </c>
      <c r="D95">
        <v>1560.5309807487</v>
      </c>
      <c r="E95">
        <v>1540.4851454725</v>
      </c>
      <c r="F95">
        <v>1550.5394076225</v>
      </c>
      <c r="G95">
        <v>1560.1532281969</v>
      </c>
      <c r="H95">
        <v>1540.735028686</v>
      </c>
      <c r="I95">
        <v>1550.5141736244</v>
      </c>
      <c r="J95">
        <v>1560.3645655446</v>
      </c>
    </row>
    <row r="96" spans="1:10">
      <c r="A96" t="s">
        <v>726</v>
      </c>
      <c r="B96">
        <v>1540.3505834334</v>
      </c>
      <c r="C96">
        <v>1550.3942803373</v>
      </c>
      <c r="D96">
        <v>1560.5315753183</v>
      </c>
      <c r="E96">
        <v>1540.4880424399</v>
      </c>
      <c r="F96">
        <v>1550.5394076225</v>
      </c>
      <c r="G96">
        <v>1560.1532281969</v>
      </c>
      <c r="H96">
        <v>1540.7348361218</v>
      </c>
      <c r="I96">
        <v>1550.5088929053</v>
      </c>
      <c r="J96">
        <v>1560.3639711023</v>
      </c>
    </row>
    <row r="97" spans="1:10">
      <c r="A97" t="s">
        <v>727</v>
      </c>
      <c r="B97">
        <v>1540.3492304972</v>
      </c>
      <c r="C97">
        <v>1550.3948672078</v>
      </c>
      <c r="D97">
        <v>1560.5319723439</v>
      </c>
      <c r="E97">
        <v>1540.4868836516</v>
      </c>
      <c r="F97">
        <v>1550.5380386407</v>
      </c>
      <c r="G97">
        <v>1560.1534275813</v>
      </c>
      <c r="H97">
        <v>1540.7329048194</v>
      </c>
      <c r="I97">
        <v>1550.5112407368</v>
      </c>
      <c r="J97">
        <v>1560.3639711023</v>
      </c>
    </row>
    <row r="98" spans="1:10">
      <c r="A98" t="s">
        <v>728</v>
      </c>
      <c r="B98">
        <v>1540.3478794503</v>
      </c>
      <c r="C98">
        <v>1550.3954540787</v>
      </c>
      <c r="D98">
        <v>1560.5325669143</v>
      </c>
      <c r="E98">
        <v>1540.4863042581</v>
      </c>
      <c r="F98">
        <v>1550.5372547277</v>
      </c>
      <c r="G98">
        <v>1560.1522390187</v>
      </c>
      <c r="H98">
        <v>1540.7323252408</v>
      </c>
      <c r="I98">
        <v>1550.5131966313</v>
      </c>
      <c r="J98">
        <v>1560.3647630468</v>
      </c>
    </row>
    <row r="99" spans="1:10">
      <c r="A99" t="s">
        <v>729</v>
      </c>
      <c r="B99">
        <v>1540.3490380294</v>
      </c>
      <c r="C99">
        <v>1550.3948672078</v>
      </c>
      <c r="D99">
        <v>1560.5309807487</v>
      </c>
      <c r="E99">
        <v>1540.4872705433</v>
      </c>
      <c r="F99">
        <v>1550.5366696614</v>
      </c>
      <c r="G99">
        <v>1560.1526339155</v>
      </c>
      <c r="H99">
        <v>1540.7342565418</v>
      </c>
      <c r="I99">
        <v>1550.5126096712</v>
      </c>
      <c r="J99">
        <v>1560.3647630468</v>
      </c>
    </row>
    <row r="100" spans="1:10">
      <c r="A100" t="s">
        <v>730</v>
      </c>
      <c r="B100">
        <v>1540.3515476613</v>
      </c>
      <c r="C100">
        <v>1550.39604095</v>
      </c>
      <c r="D100">
        <v>1560.5337560564</v>
      </c>
      <c r="E100">
        <v>1540.4870761538</v>
      </c>
      <c r="F100">
        <v>1550.5368646835</v>
      </c>
      <c r="G100">
        <v>1560.1536250299</v>
      </c>
      <c r="H100">
        <v>1540.7325178043</v>
      </c>
      <c r="I100">
        <v>1550.5141736244</v>
      </c>
      <c r="J100">
        <v>1560.3657544307</v>
      </c>
    </row>
    <row r="101" spans="1:10">
      <c r="A101" t="s">
        <v>731</v>
      </c>
      <c r="B101">
        <v>1540.3492304972</v>
      </c>
      <c r="C101">
        <v>1550.3972146941</v>
      </c>
      <c r="D101">
        <v>1560.5329620036</v>
      </c>
      <c r="E101">
        <v>1540.4863042581</v>
      </c>
      <c r="F101">
        <v>1550.5411685648</v>
      </c>
      <c r="G101">
        <v>1560.1550110437</v>
      </c>
      <c r="H101">
        <v>1540.7342565418</v>
      </c>
      <c r="I101">
        <v>1550.5159345094</v>
      </c>
      <c r="J101">
        <v>1560.3631791586</v>
      </c>
    </row>
    <row r="102" spans="1:10">
      <c r="A102" t="s">
        <v>732</v>
      </c>
      <c r="B102">
        <v>1540.3496173197</v>
      </c>
      <c r="C102">
        <v>1550.3958459634</v>
      </c>
      <c r="D102">
        <v>1560.5313777739</v>
      </c>
      <c r="E102">
        <v>1540.4895862355</v>
      </c>
      <c r="F102">
        <v>1550.5411685648</v>
      </c>
      <c r="G102">
        <v>1560.1528332997</v>
      </c>
      <c r="H102">
        <v>1540.7342565418</v>
      </c>
      <c r="I102">
        <v>1550.5126096712</v>
      </c>
      <c r="J102">
        <v>1560.3637736003</v>
      </c>
    </row>
    <row r="103" spans="1:10">
      <c r="A103" t="s">
        <v>733</v>
      </c>
      <c r="B103">
        <v>1540.3486512072</v>
      </c>
      <c r="C103">
        <v>1550.397409681</v>
      </c>
      <c r="D103">
        <v>1560.5315753183</v>
      </c>
      <c r="E103">
        <v>1540.4866911495</v>
      </c>
      <c r="F103">
        <v>1550.5403846486</v>
      </c>
      <c r="G103">
        <v>1560.1524364671</v>
      </c>
      <c r="H103">
        <v>1540.7342565418</v>
      </c>
      <c r="I103">
        <v>1550.5135885755</v>
      </c>
      <c r="J103">
        <v>1560.3633766603</v>
      </c>
    </row>
    <row r="104" spans="1:10">
      <c r="A104" t="s">
        <v>734</v>
      </c>
      <c r="B104">
        <v>1540.3490380294</v>
      </c>
      <c r="C104">
        <v>1550.3942803373</v>
      </c>
      <c r="D104">
        <v>1560.5319723439</v>
      </c>
      <c r="E104">
        <v>1540.4878480502</v>
      </c>
      <c r="F104">
        <v>1550.5392106878</v>
      </c>
      <c r="G104">
        <v>1560.1534275813</v>
      </c>
      <c r="H104">
        <v>1540.7342565418</v>
      </c>
      <c r="I104">
        <v>1550.5120227116</v>
      </c>
      <c r="J104">
        <v>1560.3633766603</v>
      </c>
    </row>
    <row r="105" spans="1:10">
      <c r="A105" t="s">
        <v>735</v>
      </c>
      <c r="B105">
        <v>1540.3515476613</v>
      </c>
      <c r="C105">
        <v>1550.3958459634</v>
      </c>
      <c r="D105">
        <v>1560.5301886354</v>
      </c>
      <c r="E105">
        <v>1540.4876555479</v>
      </c>
      <c r="F105">
        <v>1550.5409716297</v>
      </c>
      <c r="G105">
        <v>1560.1526339155</v>
      </c>
      <c r="H105">
        <v>1540.7323252408</v>
      </c>
      <c r="I105">
        <v>1550.5130016152</v>
      </c>
      <c r="J105">
        <v>1560.3637736003</v>
      </c>
    </row>
    <row r="106" spans="1:10">
      <c r="A106" t="s">
        <v>736</v>
      </c>
      <c r="B106">
        <v>1540.3476869829</v>
      </c>
      <c r="C106">
        <v>1550.3950641058</v>
      </c>
      <c r="D106">
        <v>1560.5291989792</v>
      </c>
      <c r="E106">
        <v>1540.4886218347</v>
      </c>
      <c r="F106">
        <v>1550.5384286856</v>
      </c>
      <c r="G106">
        <v>1560.1536250299</v>
      </c>
      <c r="H106">
        <v>1540.7336769622</v>
      </c>
      <c r="I106">
        <v>1550.5124146553</v>
      </c>
      <c r="J106">
        <v>1560.3637736003</v>
      </c>
    </row>
    <row r="107" spans="1:10">
      <c r="A107" t="s">
        <v>737</v>
      </c>
      <c r="B107">
        <v>1540.3501966104</v>
      </c>
      <c r="C107">
        <v>1550.3944772352</v>
      </c>
      <c r="D107">
        <v>1560.5286044114</v>
      </c>
      <c r="E107">
        <v>1540.4866911495</v>
      </c>
      <c r="F107">
        <v>1550.539797668</v>
      </c>
      <c r="G107">
        <v>1560.1522390187</v>
      </c>
      <c r="H107">
        <v>1540.7330973831</v>
      </c>
      <c r="I107">
        <v>1550.5120227116</v>
      </c>
      <c r="J107">
        <v>1560.3629816568</v>
      </c>
    </row>
    <row r="108" spans="1:10">
      <c r="A108" t="s">
        <v>738</v>
      </c>
      <c r="B108">
        <v>1540.3480738046</v>
      </c>
      <c r="C108">
        <v>1550.3952590922</v>
      </c>
      <c r="D108">
        <v>1560.5319723439</v>
      </c>
      <c r="E108">
        <v>1540.4864967602</v>
      </c>
      <c r="F108">
        <v>1550.541363588</v>
      </c>
      <c r="G108">
        <v>1560.1554078777</v>
      </c>
      <c r="H108">
        <v>1540.7323252408</v>
      </c>
      <c r="I108">
        <v>1550.5128046872</v>
      </c>
      <c r="J108">
        <v>1560.3639711023</v>
      </c>
    </row>
    <row r="109" spans="1:10">
      <c r="A109" t="s">
        <v>739</v>
      </c>
      <c r="B109">
        <v>1540.3515476613</v>
      </c>
      <c r="C109">
        <v>1550.3948672078</v>
      </c>
      <c r="D109">
        <v>1560.5305856603</v>
      </c>
      <c r="E109">
        <v>1540.4876555479</v>
      </c>
      <c r="F109">
        <v>1550.539797668</v>
      </c>
      <c r="G109">
        <v>1560.1536250299</v>
      </c>
      <c r="H109">
        <v>1540.7348361218</v>
      </c>
      <c r="I109">
        <v>1550.5126096712</v>
      </c>
      <c r="J109">
        <v>1560.3617927749</v>
      </c>
    </row>
    <row r="110" spans="1:10">
      <c r="A110" t="s">
        <v>740</v>
      </c>
      <c r="B110">
        <v>1540.3500041424</v>
      </c>
      <c r="C110">
        <v>1550.3968228086</v>
      </c>
      <c r="D110">
        <v>1560.5325669143</v>
      </c>
      <c r="E110">
        <v>1540.4874630456</v>
      </c>
      <c r="F110">
        <v>1550.5380386407</v>
      </c>
      <c r="G110">
        <v>1560.1510504579</v>
      </c>
      <c r="H110">
        <v>1540.7330973831</v>
      </c>
      <c r="I110">
        <v>1550.5131966313</v>
      </c>
      <c r="J110">
        <v>1560.3629816568</v>
      </c>
    </row>
    <row r="111" spans="1:10">
      <c r="A111" t="s">
        <v>741</v>
      </c>
      <c r="B111">
        <v>1540.3500041424</v>
      </c>
      <c r="C111">
        <v>1550.3966278218</v>
      </c>
      <c r="D111">
        <v>1560.5321698884</v>
      </c>
      <c r="E111">
        <v>1540.4874630456</v>
      </c>
      <c r="F111">
        <v>1550.5388206426</v>
      </c>
      <c r="G111">
        <v>1560.1520415704</v>
      </c>
      <c r="H111">
        <v>1540.7323252408</v>
      </c>
      <c r="I111">
        <v>1550.5141736244</v>
      </c>
      <c r="J111">
        <v>1560.3637736003</v>
      </c>
    </row>
    <row r="112" spans="1:10">
      <c r="A112" t="s">
        <v>742</v>
      </c>
      <c r="B112">
        <v>1540.3478794503</v>
      </c>
      <c r="C112">
        <v>1550.39604095</v>
      </c>
      <c r="D112">
        <v>1560.5319723439</v>
      </c>
      <c r="E112">
        <v>1540.4872705433</v>
      </c>
      <c r="F112">
        <v>1550.5407766066</v>
      </c>
      <c r="G112">
        <v>1560.1528332997</v>
      </c>
      <c r="H112">
        <v>1540.7323252408</v>
      </c>
      <c r="I112">
        <v>1550.5108487938</v>
      </c>
      <c r="J112">
        <v>1560.3639711023</v>
      </c>
    </row>
    <row r="113" spans="1:10">
      <c r="A113" t="s">
        <v>743</v>
      </c>
      <c r="B113">
        <v>1540.3501966104</v>
      </c>
      <c r="C113">
        <v>1550.3948672078</v>
      </c>
      <c r="D113">
        <v>1560.5299910914</v>
      </c>
      <c r="E113">
        <v>1540.4880424399</v>
      </c>
      <c r="F113">
        <v>1550.5370597056</v>
      </c>
      <c r="G113">
        <v>1560.1522390187</v>
      </c>
      <c r="H113">
        <v>1540.7330973831</v>
      </c>
      <c r="I113">
        <v>1550.5130016152</v>
      </c>
      <c r="J113">
        <v>1560.3639711023</v>
      </c>
    </row>
    <row r="114" spans="1:10">
      <c r="A114" t="s">
        <v>744</v>
      </c>
      <c r="B114">
        <v>1540.3503890784</v>
      </c>
      <c r="C114">
        <v>1550.3956490652</v>
      </c>
      <c r="D114">
        <v>1560.5321698884</v>
      </c>
      <c r="E114">
        <v>1540.4868836516</v>
      </c>
      <c r="F114">
        <v>1550.5388206426</v>
      </c>
      <c r="G114">
        <v>1560.1540218632</v>
      </c>
      <c r="H114">
        <v>1540.7342565418</v>
      </c>
      <c r="I114">
        <v>1550.5128046872</v>
      </c>
      <c r="J114">
        <v>1560.3643680426</v>
      </c>
    </row>
    <row r="115" spans="1:10">
      <c r="A115" t="s">
        <v>745</v>
      </c>
      <c r="B115">
        <v>1540.3490380294</v>
      </c>
      <c r="C115">
        <v>1550.3956490652</v>
      </c>
      <c r="D115">
        <v>1560.5325669143</v>
      </c>
      <c r="E115">
        <v>1540.4886218347</v>
      </c>
      <c r="F115">
        <v>1550.5394076225</v>
      </c>
      <c r="G115">
        <v>1560.1534275813</v>
      </c>
      <c r="H115">
        <v>1540.7344491058</v>
      </c>
      <c r="I115">
        <v>1550.5141736244</v>
      </c>
      <c r="J115">
        <v>1560.3633766603</v>
      </c>
    </row>
    <row r="116" spans="1:10">
      <c r="A116" t="s">
        <v>746</v>
      </c>
      <c r="B116">
        <v>1540.351934485</v>
      </c>
      <c r="C116">
        <v>1550.393890365</v>
      </c>
      <c r="D116">
        <v>1560.5315753183</v>
      </c>
      <c r="E116">
        <v>1540.4888143373</v>
      </c>
      <c r="F116">
        <v>1550.5403846486</v>
      </c>
      <c r="G116">
        <v>1560.1538224787</v>
      </c>
      <c r="H116">
        <v>1540.7330973831</v>
      </c>
      <c r="I116">
        <v>1550.5137835918</v>
      </c>
      <c r="J116">
        <v>1560.3633766603</v>
      </c>
    </row>
    <row r="117" spans="1:10">
      <c r="A117" t="s">
        <v>747</v>
      </c>
      <c r="B117">
        <v>1540.3494248519</v>
      </c>
      <c r="C117">
        <v>1550.3950641058</v>
      </c>
      <c r="D117">
        <v>1560.5311802296</v>
      </c>
      <c r="E117">
        <v>1540.4866911495</v>
      </c>
      <c r="F117">
        <v>1550.5384286856</v>
      </c>
      <c r="G117">
        <v>1560.1510504579</v>
      </c>
      <c r="H117">
        <v>1540.7342565418</v>
      </c>
      <c r="I117">
        <v>1550.5130016152</v>
      </c>
      <c r="J117">
        <v>1560.3641686042</v>
      </c>
    </row>
    <row r="118" spans="1:10">
      <c r="A118" t="s">
        <v>748</v>
      </c>
      <c r="B118">
        <v>1540.3503890784</v>
      </c>
      <c r="C118">
        <v>1550.3968228086</v>
      </c>
      <c r="D118">
        <v>1560.5309807487</v>
      </c>
      <c r="E118">
        <v>1540.4882349424</v>
      </c>
      <c r="F118">
        <v>1550.5409716297</v>
      </c>
      <c r="G118">
        <v>1560.1518421863</v>
      </c>
      <c r="H118">
        <v>1540.7336769622</v>
      </c>
      <c r="I118">
        <v>1550.5124146553</v>
      </c>
      <c r="J118">
        <v>1560.3645655446</v>
      </c>
    </row>
    <row r="119" spans="1:10">
      <c r="A119" t="s">
        <v>749</v>
      </c>
      <c r="B119">
        <v>1540.3486512072</v>
      </c>
      <c r="C119">
        <v>1550.3942803373</v>
      </c>
      <c r="D119">
        <v>1560.5329620036</v>
      </c>
      <c r="E119">
        <v>1540.4866911495</v>
      </c>
      <c r="F119">
        <v>1550.5388206426</v>
      </c>
      <c r="G119">
        <v>1560.1538224787</v>
      </c>
      <c r="H119">
        <v>1540.7342565418</v>
      </c>
      <c r="I119">
        <v>1550.5133916474</v>
      </c>
      <c r="J119">
        <v>1560.3645655446</v>
      </c>
    </row>
    <row r="120" spans="1:10">
      <c r="A120" t="s">
        <v>750</v>
      </c>
      <c r="B120">
        <v>1540.3490380294</v>
      </c>
      <c r="C120">
        <v>1550.3958459634</v>
      </c>
      <c r="D120">
        <v>1560.5307832045</v>
      </c>
      <c r="E120">
        <v>1540.4886218347</v>
      </c>
      <c r="F120">
        <v>1550.5405815836</v>
      </c>
      <c r="G120">
        <v>1560.1528332997</v>
      </c>
      <c r="H120">
        <v>1540.7344491058</v>
      </c>
      <c r="I120">
        <v>1550.5126096712</v>
      </c>
      <c r="J120">
        <v>1560.3645655446</v>
      </c>
    </row>
    <row r="121" spans="1:10">
      <c r="A121" t="s">
        <v>751</v>
      </c>
      <c r="B121">
        <v>1540.3511608378</v>
      </c>
      <c r="C121">
        <v>1550.3966278218</v>
      </c>
      <c r="D121">
        <v>1560.5301886354</v>
      </c>
      <c r="E121">
        <v>1540.4888143373</v>
      </c>
      <c r="F121">
        <v>1550.5354957063</v>
      </c>
      <c r="G121">
        <v>1560.1520415704</v>
      </c>
      <c r="H121">
        <v>1540.7336769622</v>
      </c>
      <c r="I121">
        <v>1550.5153475473</v>
      </c>
      <c r="J121">
        <v>1560.3649624852</v>
      </c>
    </row>
    <row r="122" spans="1:10">
      <c r="A122" t="s">
        <v>752</v>
      </c>
      <c r="B122">
        <v>1540.3490380294</v>
      </c>
      <c r="C122">
        <v>1550.3962359367</v>
      </c>
      <c r="D122">
        <v>1560.5321698884</v>
      </c>
      <c r="E122">
        <v>1540.4857248651</v>
      </c>
      <c r="F122">
        <v>1550.5372547277</v>
      </c>
      <c r="G122">
        <v>1560.1528332997</v>
      </c>
      <c r="H122">
        <v>1540.7336769622</v>
      </c>
      <c r="I122">
        <v>1550.513978608</v>
      </c>
      <c r="J122">
        <v>1560.3643680426</v>
      </c>
    </row>
    <row r="123" spans="1:10">
      <c r="A123" t="s">
        <v>753</v>
      </c>
      <c r="B123">
        <v>1540.3505834334</v>
      </c>
      <c r="C123">
        <v>1550.3952590922</v>
      </c>
      <c r="D123">
        <v>1560.5315753183</v>
      </c>
      <c r="E123">
        <v>1540.4863042581</v>
      </c>
      <c r="F123">
        <v>1550.5352987726</v>
      </c>
      <c r="G123">
        <v>1560.1532281969</v>
      </c>
      <c r="H123">
        <v>1540.7317456627</v>
      </c>
      <c r="I123">
        <v>1550.5126096712</v>
      </c>
      <c r="J123">
        <v>1560.3627822189</v>
      </c>
    </row>
    <row r="124" spans="1:10">
      <c r="A124" t="s">
        <v>754</v>
      </c>
      <c r="B124">
        <v>1540.351355193</v>
      </c>
      <c r="C124">
        <v>1550.3954540787</v>
      </c>
      <c r="D124">
        <v>1560.5311802296</v>
      </c>
      <c r="E124">
        <v>1540.48900684</v>
      </c>
      <c r="F124">
        <v>1550.5351037509</v>
      </c>
      <c r="G124">
        <v>1560.1530307483</v>
      </c>
      <c r="H124">
        <v>1540.7336769622</v>
      </c>
      <c r="I124">
        <v>1550.5130016152</v>
      </c>
      <c r="J124">
        <v>1560.3643680426</v>
      </c>
    </row>
    <row r="125" spans="1:10">
      <c r="A125" t="s">
        <v>755</v>
      </c>
      <c r="B125">
        <v>1540.3484587396</v>
      </c>
      <c r="C125">
        <v>1550.3962359367</v>
      </c>
      <c r="D125">
        <v>1560.5325669143</v>
      </c>
      <c r="E125">
        <v>1540.4876555479</v>
      </c>
      <c r="F125">
        <v>1550.539797668</v>
      </c>
      <c r="G125">
        <v>1560.1536250299</v>
      </c>
      <c r="H125">
        <v>1540.7336769622</v>
      </c>
      <c r="I125">
        <v>1550.5131966313</v>
      </c>
      <c r="J125">
        <v>1560.3649624852</v>
      </c>
    </row>
    <row r="126" spans="1:10">
      <c r="A126" t="s">
        <v>756</v>
      </c>
      <c r="B126">
        <v>1540.3494248519</v>
      </c>
      <c r="C126">
        <v>1550.3950641058</v>
      </c>
      <c r="D126">
        <v>1560.5297935475</v>
      </c>
      <c r="E126">
        <v>1540.4874630456</v>
      </c>
      <c r="F126">
        <v>1550.5388206426</v>
      </c>
      <c r="G126">
        <v>1560.1504561782</v>
      </c>
      <c r="H126">
        <v>1540.7336769622</v>
      </c>
      <c r="I126">
        <v>1550.5147605856</v>
      </c>
      <c r="J126">
        <v>1560.3635760984</v>
      </c>
    </row>
    <row r="127" spans="1:10">
      <c r="A127" t="s">
        <v>757</v>
      </c>
      <c r="B127">
        <v>1540.3496173197</v>
      </c>
      <c r="C127">
        <v>1550.3968228086</v>
      </c>
      <c r="D127">
        <v>1560.5321698884</v>
      </c>
      <c r="E127">
        <v>1540.4882349424</v>
      </c>
      <c r="F127">
        <v>1550.5390156651</v>
      </c>
      <c r="G127">
        <v>1560.1534275813</v>
      </c>
      <c r="H127">
        <v>1540.7344491058</v>
      </c>
      <c r="I127">
        <v>1550.5135885755</v>
      </c>
      <c r="J127">
        <v>1560.3643680426</v>
      </c>
    </row>
    <row r="128" spans="1:10">
      <c r="A128" t="s">
        <v>758</v>
      </c>
      <c r="B128">
        <v>1540.3494248519</v>
      </c>
      <c r="C128">
        <v>1550.3964328351</v>
      </c>
      <c r="D128">
        <v>1560.5335565748</v>
      </c>
      <c r="E128">
        <v>1540.4861117562</v>
      </c>
      <c r="F128">
        <v>1550.5360826836</v>
      </c>
      <c r="G128">
        <v>1560.1532281969</v>
      </c>
      <c r="H128">
        <v>1540.7336769622</v>
      </c>
      <c r="I128">
        <v>1550.5131966313</v>
      </c>
      <c r="J128">
        <v>1560.3647630468</v>
      </c>
    </row>
    <row r="129" spans="1:10">
      <c r="A129" t="s">
        <v>759</v>
      </c>
      <c r="B129">
        <v>1540.3490380294</v>
      </c>
      <c r="C129">
        <v>1550.3942803373</v>
      </c>
      <c r="D129">
        <v>1560.5321698884</v>
      </c>
      <c r="E129">
        <v>1540.4872705433</v>
      </c>
      <c r="F129">
        <v>1550.5394076225</v>
      </c>
      <c r="G129">
        <v>1560.1526339155</v>
      </c>
      <c r="H129">
        <v>1540.7342565418</v>
      </c>
      <c r="I129">
        <v>1550.5135885755</v>
      </c>
      <c r="J129">
        <v>1560.3643680426</v>
      </c>
    </row>
    <row r="130" spans="1:10">
      <c r="A130" t="s">
        <v>760</v>
      </c>
      <c r="B130">
        <v>1540.3496173197</v>
      </c>
      <c r="C130">
        <v>1550.3944772352</v>
      </c>
      <c r="D130">
        <v>1560.5319723439</v>
      </c>
      <c r="E130">
        <v>1540.4857248651</v>
      </c>
      <c r="F130">
        <v>1550.5370597056</v>
      </c>
      <c r="G130">
        <v>1560.1522390187</v>
      </c>
      <c r="H130">
        <v>1540.7336769622</v>
      </c>
      <c r="I130">
        <v>1550.5130016152</v>
      </c>
      <c r="J130">
        <v>1560.3633766603</v>
      </c>
    </row>
    <row r="131" spans="1:10">
      <c r="A131" t="s">
        <v>761</v>
      </c>
      <c r="B131">
        <v>1540.3490380294</v>
      </c>
      <c r="C131">
        <v>1550.3970197071</v>
      </c>
      <c r="D131">
        <v>1560.5315753183</v>
      </c>
      <c r="E131">
        <v>1540.4872705433</v>
      </c>
      <c r="F131">
        <v>1550.5394076225</v>
      </c>
      <c r="G131">
        <v>1560.1514472899</v>
      </c>
      <c r="H131">
        <v>1540.7344491058</v>
      </c>
      <c r="I131">
        <v>1550.5133916474</v>
      </c>
      <c r="J131">
        <v>1560.3643680426</v>
      </c>
    </row>
    <row r="132" spans="1:10">
      <c r="A132" t="s">
        <v>762</v>
      </c>
      <c r="B132">
        <v>1540.3501966104</v>
      </c>
      <c r="C132">
        <v>1550.3966278218</v>
      </c>
      <c r="D132">
        <v>1560.5313777739</v>
      </c>
      <c r="E132">
        <v>1540.4872705433</v>
      </c>
      <c r="F132">
        <v>1550.5427325755</v>
      </c>
      <c r="G132">
        <v>1560.1534275813</v>
      </c>
      <c r="H132">
        <v>1540.7342565418</v>
      </c>
      <c r="I132">
        <v>1550.5133916474</v>
      </c>
      <c r="J132">
        <v>1560.3653574897</v>
      </c>
    </row>
    <row r="133" spans="1:10">
      <c r="A133" t="s">
        <v>763</v>
      </c>
      <c r="B133">
        <v>1540.3476869829</v>
      </c>
      <c r="C133">
        <v>1550.3954540787</v>
      </c>
      <c r="D133">
        <v>1560.5323693697</v>
      </c>
      <c r="E133">
        <v>1540.4876555479</v>
      </c>
      <c r="F133">
        <v>1550.5376466841</v>
      </c>
      <c r="G133">
        <v>1560.1544167609</v>
      </c>
      <c r="H133">
        <v>1540.7336769622</v>
      </c>
      <c r="I133">
        <v>1550.5116307682</v>
      </c>
      <c r="J133">
        <v>1560.3649624852</v>
      </c>
    </row>
    <row r="134" spans="1:10">
      <c r="A134" t="s">
        <v>764</v>
      </c>
      <c r="B134">
        <v>1540.3486512072</v>
      </c>
      <c r="C134">
        <v>1550.3950641058</v>
      </c>
      <c r="D134">
        <v>1560.5327644589</v>
      </c>
      <c r="E134">
        <v>1540.4878480502</v>
      </c>
      <c r="F134">
        <v>1550.5376466841</v>
      </c>
      <c r="G134">
        <v>1560.1526339155</v>
      </c>
      <c r="H134">
        <v>1540.7336769622</v>
      </c>
      <c r="I134">
        <v>1550.5130016152</v>
      </c>
      <c r="J134">
        <v>1560.3643680426</v>
      </c>
    </row>
    <row r="135" spans="1:10">
      <c r="A135" t="s">
        <v>765</v>
      </c>
      <c r="B135">
        <v>1540.3496173197</v>
      </c>
      <c r="C135">
        <v>1550.39604095</v>
      </c>
      <c r="D135">
        <v>1560.5311802296</v>
      </c>
      <c r="E135">
        <v>1540.4866911495</v>
      </c>
      <c r="F135">
        <v>1550.5384286856</v>
      </c>
      <c r="G135">
        <v>1560.1524364671</v>
      </c>
      <c r="H135">
        <v>1540.7342565418</v>
      </c>
      <c r="I135">
        <v>1550.5124146553</v>
      </c>
      <c r="J135">
        <v>1560.3629816568</v>
      </c>
    </row>
    <row r="136" spans="1:10">
      <c r="A136" t="s">
        <v>766</v>
      </c>
      <c r="B136">
        <v>1540.3492304972</v>
      </c>
      <c r="C136">
        <v>1550.3942803373</v>
      </c>
      <c r="D136">
        <v>1560.5339536014</v>
      </c>
      <c r="E136">
        <v>1540.4878480502</v>
      </c>
      <c r="F136">
        <v>1550.5362777055</v>
      </c>
      <c r="G136">
        <v>1560.1534275813</v>
      </c>
      <c r="H136">
        <v>1540.7336769622</v>
      </c>
      <c r="I136">
        <v>1550.5128046872</v>
      </c>
      <c r="J136">
        <v>1560.3647630468</v>
      </c>
    </row>
    <row r="137" spans="1:10">
      <c r="A137" t="s">
        <v>767</v>
      </c>
      <c r="B137">
        <v>1540.3498097875</v>
      </c>
      <c r="C137">
        <v>1550.3950641058</v>
      </c>
      <c r="D137">
        <v>1560.5327644589</v>
      </c>
      <c r="E137">
        <v>1540.4868836516</v>
      </c>
      <c r="F137">
        <v>1550.5362777055</v>
      </c>
      <c r="G137">
        <v>1560.1534275813</v>
      </c>
      <c r="H137">
        <v>1540.7342565418</v>
      </c>
      <c r="I137">
        <v>1550.5141736244</v>
      </c>
      <c r="J137">
        <v>1560.3645655446</v>
      </c>
    </row>
    <row r="138" spans="1:10">
      <c r="A138" t="s">
        <v>768</v>
      </c>
      <c r="B138">
        <v>1540.3494248519</v>
      </c>
      <c r="C138">
        <v>1550.3950641058</v>
      </c>
      <c r="D138">
        <v>1560.5305856603</v>
      </c>
      <c r="E138">
        <v>1540.4866911495</v>
      </c>
      <c r="F138">
        <v>1550.5368646835</v>
      </c>
      <c r="G138">
        <v>1560.1542193121</v>
      </c>
      <c r="H138">
        <v>1540.7329048194</v>
      </c>
      <c r="I138">
        <v>1550.5128046872</v>
      </c>
      <c r="J138">
        <v>1560.3633766603</v>
      </c>
    </row>
    <row r="139" spans="1:10">
      <c r="A139" t="s">
        <v>769</v>
      </c>
      <c r="B139">
        <v>1540.3501966104</v>
      </c>
      <c r="C139">
        <v>1550.393890365</v>
      </c>
      <c r="D139">
        <v>1560.5297935475</v>
      </c>
      <c r="E139">
        <v>1540.4874630456</v>
      </c>
      <c r="F139">
        <v>1550.5370597056</v>
      </c>
      <c r="G139">
        <v>1560.1530307483</v>
      </c>
      <c r="H139">
        <v>1540.7330973831</v>
      </c>
      <c r="I139">
        <v>1550.5118276958</v>
      </c>
      <c r="J139">
        <v>1560.3639711023</v>
      </c>
    </row>
    <row r="140" spans="1:10">
      <c r="A140" t="s">
        <v>770</v>
      </c>
      <c r="B140">
        <v>1540.3496173197</v>
      </c>
      <c r="C140">
        <v>1550.3946722215</v>
      </c>
      <c r="D140">
        <v>1560.5341511464</v>
      </c>
      <c r="E140">
        <v>1540.4880424399</v>
      </c>
      <c r="F140">
        <v>1550.5368646835</v>
      </c>
      <c r="G140">
        <v>1560.1534275813</v>
      </c>
      <c r="H140">
        <v>1540.7336769622</v>
      </c>
      <c r="I140">
        <v>1550.5133916474</v>
      </c>
      <c r="J140">
        <v>1560.3643680426</v>
      </c>
    </row>
    <row r="141" spans="1:10">
      <c r="A141" t="s">
        <v>771</v>
      </c>
      <c r="B141">
        <v>1540.3480738046</v>
      </c>
      <c r="C141">
        <v>1550.3968228086</v>
      </c>
      <c r="D141">
        <v>1560.5319723439</v>
      </c>
      <c r="E141">
        <v>1540.4864967602</v>
      </c>
      <c r="F141">
        <v>1550.5423406166</v>
      </c>
      <c r="G141">
        <v>1560.1516447381</v>
      </c>
      <c r="H141">
        <v>1540.7348361218</v>
      </c>
      <c r="I141">
        <v>1550.5114357525</v>
      </c>
      <c r="J141">
        <v>1560.3647630468</v>
      </c>
    </row>
    <row r="142" spans="1:10">
      <c r="A142" t="s">
        <v>772</v>
      </c>
      <c r="B142">
        <v>1540.3490380294</v>
      </c>
      <c r="C142">
        <v>1550.3968228086</v>
      </c>
      <c r="D142">
        <v>1560.5323693697</v>
      </c>
      <c r="E142">
        <v>1540.4872705433</v>
      </c>
      <c r="F142">
        <v>1550.53862562</v>
      </c>
      <c r="G142">
        <v>1560.1532281969</v>
      </c>
      <c r="H142">
        <v>1540.7342565418</v>
      </c>
      <c r="I142">
        <v>1550.5131966313</v>
      </c>
      <c r="J142">
        <v>1560.3653574897</v>
      </c>
    </row>
    <row r="143" spans="1:10">
      <c r="A143" t="s">
        <v>773</v>
      </c>
      <c r="B143">
        <v>1540.3494248519</v>
      </c>
      <c r="C143">
        <v>1550.3950641058</v>
      </c>
      <c r="D143">
        <v>1560.5337560564</v>
      </c>
      <c r="E143">
        <v>1540.4861117562</v>
      </c>
      <c r="F143">
        <v>1550.5384286856</v>
      </c>
      <c r="G143">
        <v>1560.1536250299</v>
      </c>
      <c r="H143">
        <v>1540.7342565418</v>
      </c>
      <c r="I143">
        <v>1550.5124146553</v>
      </c>
      <c r="J143">
        <v>1560.3643680426</v>
      </c>
    </row>
    <row r="144" spans="1:10">
      <c r="A144" t="s">
        <v>774</v>
      </c>
      <c r="B144">
        <v>1540.3498097875</v>
      </c>
      <c r="C144">
        <v>1550.3929116119</v>
      </c>
      <c r="D144">
        <v>1560.5309807487</v>
      </c>
      <c r="E144">
        <v>1540.4878480502</v>
      </c>
      <c r="F144">
        <v>1550.5352987726</v>
      </c>
      <c r="G144">
        <v>1560.1532281969</v>
      </c>
      <c r="H144">
        <v>1540.7329048194</v>
      </c>
      <c r="I144">
        <v>1550.5120227116</v>
      </c>
      <c r="J144">
        <v>1560.3639711023</v>
      </c>
    </row>
    <row r="145" spans="1:10">
      <c r="A145" t="s">
        <v>775</v>
      </c>
      <c r="B145">
        <v>1540.3503890784</v>
      </c>
      <c r="C145">
        <v>1550.3950641058</v>
      </c>
      <c r="D145">
        <v>1560.5307832045</v>
      </c>
      <c r="E145">
        <v>1540.4886218347</v>
      </c>
      <c r="F145">
        <v>1550.5374516619</v>
      </c>
      <c r="G145">
        <v>1560.1526339155</v>
      </c>
      <c r="H145">
        <v>1540.7342565418</v>
      </c>
      <c r="I145">
        <v>1550.5133916474</v>
      </c>
      <c r="J145">
        <v>1560.3643680426</v>
      </c>
    </row>
    <row r="146" spans="1:10">
      <c r="A146" t="s">
        <v>776</v>
      </c>
      <c r="B146">
        <v>1540.3482662721</v>
      </c>
      <c r="C146">
        <v>1550.3978015667</v>
      </c>
      <c r="D146">
        <v>1560.5321698884</v>
      </c>
      <c r="E146">
        <v>1540.4880424399</v>
      </c>
      <c r="F146">
        <v>1550.5405815836</v>
      </c>
      <c r="G146">
        <v>1560.1534275813</v>
      </c>
      <c r="H146">
        <v>1540.7317456627</v>
      </c>
      <c r="I146">
        <v>1550.5120227116</v>
      </c>
      <c r="J146">
        <v>1560.3643680426</v>
      </c>
    </row>
    <row r="147" spans="1:10">
      <c r="A147" t="s">
        <v>777</v>
      </c>
      <c r="B147">
        <v>1540.3501966104</v>
      </c>
      <c r="C147">
        <v>1550.3958459634</v>
      </c>
      <c r="D147">
        <v>1560.5319723439</v>
      </c>
      <c r="E147">
        <v>1540.4880424399</v>
      </c>
      <c r="F147">
        <v>1550.5403846486</v>
      </c>
      <c r="G147">
        <v>1560.1548135946</v>
      </c>
      <c r="H147">
        <v>1540.7329048194</v>
      </c>
      <c r="I147">
        <v>1550.5118276958</v>
      </c>
      <c r="J147">
        <v>1560.3647630468</v>
      </c>
    </row>
    <row r="148" spans="1:10">
      <c r="A148" t="s">
        <v>778</v>
      </c>
      <c r="B148">
        <v>1540.3503890784</v>
      </c>
      <c r="C148">
        <v>1550.3946722215</v>
      </c>
      <c r="D148">
        <v>1560.5317747994</v>
      </c>
      <c r="E148">
        <v>1540.4868836516</v>
      </c>
      <c r="F148">
        <v>1550.5374516619</v>
      </c>
      <c r="G148">
        <v>1560.1536250299</v>
      </c>
      <c r="H148">
        <v>1540.7344491058</v>
      </c>
      <c r="I148">
        <v>1550.5128046872</v>
      </c>
      <c r="J148">
        <v>1560.3643680426</v>
      </c>
    </row>
    <row r="149" spans="1:10">
      <c r="A149" t="s">
        <v>779</v>
      </c>
      <c r="B149">
        <v>1540.3494248519</v>
      </c>
      <c r="C149">
        <v>1550.3958459634</v>
      </c>
      <c r="D149">
        <v>1560.5325669143</v>
      </c>
      <c r="E149">
        <v>1540.4861117562</v>
      </c>
      <c r="F149">
        <v>1550.5429275991</v>
      </c>
      <c r="G149">
        <v>1560.1522390187</v>
      </c>
      <c r="H149">
        <v>1540.7336769622</v>
      </c>
      <c r="I149">
        <v>1550.5104587628</v>
      </c>
      <c r="J149">
        <v>1560.3653574897</v>
      </c>
    </row>
    <row r="150" spans="1:10">
      <c r="A150" t="s">
        <v>780</v>
      </c>
      <c r="B150">
        <v>1540.3492304972</v>
      </c>
      <c r="C150">
        <v>1550.3958459634</v>
      </c>
      <c r="D150">
        <v>1560.5305856603</v>
      </c>
      <c r="E150">
        <v>1540.4864967602</v>
      </c>
      <c r="F150">
        <v>1550.539797668</v>
      </c>
      <c r="G150">
        <v>1560.1522390187</v>
      </c>
      <c r="H150">
        <v>1540.7342565418</v>
      </c>
      <c r="I150">
        <v>1550.513978608</v>
      </c>
      <c r="J150">
        <v>1560.3653574897</v>
      </c>
    </row>
    <row r="151" spans="1:10">
      <c r="A151" t="s">
        <v>781</v>
      </c>
      <c r="B151">
        <v>1540.3500041424</v>
      </c>
      <c r="C151">
        <v>1550.3952590922</v>
      </c>
      <c r="D151">
        <v>1560.5323693697</v>
      </c>
      <c r="E151">
        <v>1540.4864967602</v>
      </c>
      <c r="F151">
        <v>1550.5362777055</v>
      </c>
      <c r="G151">
        <v>1560.1516447381</v>
      </c>
      <c r="H151">
        <v>1540.7330973831</v>
      </c>
      <c r="I151">
        <v>1550.5133916474</v>
      </c>
      <c r="J151">
        <v>1560.3657544307</v>
      </c>
    </row>
    <row r="152" spans="1:10">
      <c r="A152" t="s">
        <v>782</v>
      </c>
      <c r="B152">
        <v>1540.3494248519</v>
      </c>
      <c r="C152">
        <v>1550.3968228086</v>
      </c>
      <c r="D152">
        <v>1560.5309807487</v>
      </c>
      <c r="E152">
        <v>1540.4861117562</v>
      </c>
      <c r="F152">
        <v>1550.5390156651</v>
      </c>
      <c r="G152">
        <v>1560.1526339155</v>
      </c>
      <c r="H152">
        <v>1540.7348361218</v>
      </c>
      <c r="I152">
        <v>1550.5143705527</v>
      </c>
      <c r="J152">
        <v>1560.3647630468</v>
      </c>
    </row>
    <row r="153" spans="1:10">
      <c r="A153" t="s">
        <v>783</v>
      </c>
      <c r="B153">
        <v>1540.3503890784</v>
      </c>
      <c r="C153">
        <v>1550.3950641058</v>
      </c>
      <c r="D153">
        <v>1560.5311802296</v>
      </c>
      <c r="E153">
        <v>1540.4866911495</v>
      </c>
      <c r="F153">
        <v>1550.5415586112</v>
      </c>
      <c r="G153">
        <v>1560.1536250299</v>
      </c>
      <c r="H153">
        <v>1540.7342565418</v>
      </c>
      <c r="I153">
        <v>1550.5118276958</v>
      </c>
      <c r="J153">
        <v>1560.3643680426</v>
      </c>
    </row>
    <row r="154" spans="1:10">
      <c r="A154" t="s">
        <v>784</v>
      </c>
      <c r="B154">
        <v>1540.3492304972</v>
      </c>
      <c r="C154">
        <v>1550.3968228086</v>
      </c>
      <c r="D154">
        <v>1560.5331614851</v>
      </c>
      <c r="E154">
        <v>1540.4866911495</v>
      </c>
      <c r="F154">
        <v>1550.5372547277</v>
      </c>
      <c r="G154">
        <v>1560.1538224787</v>
      </c>
      <c r="H154">
        <v>1540.7336769622</v>
      </c>
      <c r="I154">
        <v>1550.5157394926</v>
      </c>
      <c r="J154">
        <v>1560.3645655446</v>
      </c>
    </row>
    <row r="155" spans="1:10">
      <c r="A155" t="s">
        <v>785</v>
      </c>
      <c r="B155">
        <v>1540.3490380294</v>
      </c>
      <c r="C155">
        <v>1550.3966278218</v>
      </c>
      <c r="D155">
        <v>1560.5321698884</v>
      </c>
      <c r="E155">
        <v>1540.4880424399</v>
      </c>
      <c r="F155">
        <v>1550.5382336631</v>
      </c>
      <c r="G155">
        <v>1560.1508530099</v>
      </c>
      <c r="H155">
        <v>1540.7342565418</v>
      </c>
      <c r="I155">
        <v>1550.5147605856</v>
      </c>
      <c r="J155">
        <v>1560.3643680426</v>
      </c>
    </row>
    <row r="156" spans="1:10">
      <c r="A156" t="s">
        <v>786</v>
      </c>
      <c r="B156">
        <v>1540.3482662721</v>
      </c>
      <c r="C156">
        <v>1550.3966278218</v>
      </c>
      <c r="D156">
        <v>1560.5315753183</v>
      </c>
      <c r="E156">
        <v>1540.4880424399</v>
      </c>
      <c r="F156">
        <v>1550.5384286856</v>
      </c>
      <c r="G156">
        <v>1560.1538224787</v>
      </c>
      <c r="H156">
        <v>1540.7336769622</v>
      </c>
      <c r="I156">
        <v>1550.5135885755</v>
      </c>
      <c r="J156">
        <v>1560.3647630468</v>
      </c>
    </row>
    <row r="157" spans="1:10">
      <c r="A157" t="s">
        <v>787</v>
      </c>
      <c r="B157">
        <v>1540.3488455618</v>
      </c>
      <c r="C157">
        <v>1550.3948672078</v>
      </c>
      <c r="D157">
        <v>1560.5323693697</v>
      </c>
      <c r="E157">
        <v>1540.4864967602</v>
      </c>
      <c r="F157">
        <v>1550.5370597056</v>
      </c>
      <c r="G157">
        <v>1560.1524364671</v>
      </c>
      <c r="H157">
        <v>1540.7323252408</v>
      </c>
      <c r="I157">
        <v>1550.5130016152</v>
      </c>
      <c r="J157">
        <v>1560.3637736003</v>
      </c>
    </row>
    <row r="158" spans="1:10">
      <c r="A158" t="s">
        <v>788</v>
      </c>
      <c r="B158">
        <v>1540.3490380294</v>
      </c>
      <c r="C158">
        <v>1550.3972146941</v>
      </c>
      <c r="D158">
        <v>1560.5343506281</v>
      </c>
      <c r="E158">
        <v>1540.48900684</v>
      </c>
      <c r="F158">
        <v>1550.5411685648</v>
      </c>
      <c r="G158">
        <v>1560.1538224787</v>
      </c>
      <c r="H158">
        <v>1540.7336769622</v>
      </c>
      <c r="I158">
        <v>1550.5151525306</v>
      </c>
      <c r="J158">
        <v>1560.3645655446</v>
      </c>
    </row>
    <row r="159" spans="1:10">
      <c r="A159" t="s">
        <v>789</v>
      </c>
      <c r="B159">
        <v>1540.3492304972</v>
      </c>
      <c r="C159">
        <v>1550.3958459634</v>
      </c>
      <c r="D159">
        <v>1560.5325669143</v>
      </c>
      <c r="E159">
        <v>1540.4870761538</v>
      </c>
      <c r="F159">
        <v>1550.535690728</v>
      </c>
      <c r="G159">
        <v>1560.1516447381</v>
      </c>
      <c r="H159">
        <v>1540.7330973831</v>
      </c>
      <c r="I159">
        <v>1550.5124146553</v>
      </c>
      <c r="J159">
        <v>1560.3639711023</v>
      </c>
    </row>
    <row r="160" spans="1:10">
      <c r="A160" t="s">
        <v>790</v>
      </c>
      <c r="B160">
        <v>1540.3496173197</v>
      </c>
      <c r="C160">
        <v>1550.3950641058</v>
      </c>
      <c r="D160">
        <v>1560.5333590299</v>
      </c>
      <c r="E160">
        <v>1540.4876555479</v>
      </c>
      <c r="F160">
        <v>1550.5384286856</v>
      </c>
      <c r="G160">
        <v>1560.1540218632</v>
      </c>
      <c r="H160">
        <v>1540.7356082666</v>
      </c>
      <c r="I160">
        <v>1550.5137835918</v>
      </c>
      <c r="J160">
        <v>1560.3639711023</v>
      </c>
    </row>
    <row r="161" spans="1:10">
      <c r="A161" t="s">
        <v>791</v>
      </c>
      <c r="B161">
        <v>1540.3486512072</v>
      </c>
      <c r="C161">
        <v>1550.39604095</v>
      </c>
      <c r="D161">
        <v>1560.5323693697</v>
      </c>
      <c r="E161">
        <v>1540.4861117562</v>
      </c>
      <c r="F161">
        <v>1550.5384286856</v>
      </c>
      <c r="G161">
        <v>1560.1526339155</v>
      </c>
      <c r="H161">
        <v>1540.7330973831</v>
      </c>
      <c r="I161">
        <v>1550.5135885755</v>
      </c>
      <c r="J161">
        <v>1560.3627822189</v>
      </c>
    </row>
    <row r="162" spans="1:10">
      <c r="A162" t="s">
        <v>792</v>
      </c>
      <c r="B162">
        <v>1540.3486512072</v>
      </c>
      <c r="C162">
        <v>1550.397409681</v>
      </c>
      <c r="D162">
        <v>1560.5315753183</v>
      </c>
      <c r="E162">
        <v>1540.4861117562</v>
      </c>
      <c r="F162">
        <v>1550.5390156651</v>
      </c>
      <c r="G162">
        <v>1560.1518421863</v>
      </c>
      <c r="H162">
        <v>1540.7325178043</v>
      </c>
      <c r="I162">
        <v>1550.5149575141</v>
      </c>
      <c r="J162">
        <v>1560.3645655446</v>
      </c>
    </row>
    <row r="163" spans="1:10">
      <c r="A163" t="s">
        <v>793</v>
      </c>
      <c r="B163">
        <v>1540.3494248519</v>
      </c>
      <c r="C163">
        <v>1550.3962359367</v>
      </c>
      <c r="D163">
        <v>1560.5301886354</v>
      </c>
      <c r="E163">
        <v>1540.4866911495</v>
      </c>
      <c r="F163">
        <v>1550.5380386407</v>
      </c>
      <c r="G163">
        <v>1560.1526339155</v>
      </c>
      <c r="H163">
        <v>1540.7348361218</v>
      </c>
      <c r="I163">
        <v>1550.5131966313</v>
      </c>
      <c r="J163">
        <v>1560.3629816568</v>
      </c>
    </row>
    <row r="164" spans="1:10">
      <c r="A164" t="s">
        <v>794</v>
      </c>
      <c r="B164">
        <v>1540.3505834334</v>
      </c>
      <c r="C164">
        <v>1550.3950641058</v>
      </c>
      <c r="D164">
        <v>1560.5321698884</v>
      </c>
      <c r="E164">
        <v>1540.4870761538</v>
      </c>
      <c r="F164">
        <v>1550.5368646835</v>
      </c>
      <c r="G164">
        <v>1560.1546161456</v>
      </c>
      <c r="H164">
        <v>1540.7329048194</v>
      </c>
      <c r="I164">
        <v>1550.5141736244</v>
      </c>
      <c r="J164">
        <v>1560.3649624852</v>
      </c>
    </row>
    <row r="165" spans="1:10">
      <c r="A165" t="s">
        <v>795</v>
      </c>
      <c r="B165">
        <v>1540.3501966104</v>
      </c>
      <c r="C165">
        <v>1550.3950641058</v>
      </c>
      <c r="D165">
        <v>1560.5321698884</v>
      </c>
      <c r="E165">
        <v>1540.4866911495</v>
      </c>
      <c r="F165">
        <v>1550.5409716297</v>
      </c>
      <c r="G165">
        <v>1560.1526339155</v>
      </c>
      <c r="H165">
        <v>1540.7317456627</v>
      </c>
      <c r="I165">
        <v>1550.5130016152</v>
      </c>
      <c r="J165">
        <v>1560.3657544307</v>
      </c>
    </row>
    <row r="166" spans="1:10">
      <c r="A166" t="s">
        <v>796</v>
      </c>
      <c r="B166">
        <v>1540.3503890784</v>
      </c>
      <c r="C166">
        <v>1550.3950641058</v>
      </c>
      <c r="D166">
        <v>1560.5315753183</v>
      </c>
      <c r="E166">
        <v>1540.4872705433</v>
      </c>
      <c r="F166">
        <v>1550.5421455931</v>
      </c>
      <c r="G166">
        <v>1560.151247906</v>
      </c>
      <c r="H166">
        <v>1540.735028686</v>
      </c>
      <c r="I166">
        <v>1550.5118276958</v>
      </c>
      <c r="J166">
        <v>1560.3633766603</v>
      </c>
    </row>
    <row r="167" spans="1:10">
      <c r="A167" t="s">
        <v>797</v>
      </c>
      <c r="B167">
        <v>1540.3496173197</v>
      </c>
      <c r="C167">
        <v>1550.3972146941</v>
      </c>
      <c r="D167">
        <v>1560.5325669143</v>
      </c>
      <c r="E167">
        <v>1540.4876555479</v>
      </c>
      <c r="F167">
        <v>1550.5378417064</v>
      </c>
      <c r="G167">
        <v>1560.1528332997</v>
      </c>
      <c r="H167">
        <v>1540.7336769622</v>
      </c>
      <c r="I167">
        <v>1550.5151525306</v>
      </c>
      <c r="J167">
        <v>1560.3653574897</v>
      </c>
    </row>
    <row r="168" spans="1:10">
      <c r="A168" t="s">
        <v>798</v>
      </c>
      <c r="B168">
        <v>1540.3482662721</v>
      </c>
      <c r="C168">
        <v>1550.3933034953</v>
      </c>
      <c r="D168">
        <v>1560.5323693697</v>
      </c>
      <c r="E168">
        <v>1540.4866911495</v>
      </c>
      <c r="F168">
        <v>1550.539797668</v>
      </c>
      <c r="G168">
        <v>1560.1518421863</v>
      </c>
      <c r="H168">
        <v>1540.7342565418</v>
      </c>
      <c r="I168">
        <v>1550.5126096712</v>
      </c>
      <c r="J168">
        <v>1560.3647630468</v>
      </c>
    </row>
    <row r="169" spans="1:10">
      <c r="A169" t="s">
        <v>799</v>
      </c>
      <c r="B169">
        <v>1540.3501966104</v>
      </c>
      <c r="C169">
        <v>1550.3942803373</v>
      </c>
      <c r="D169">
        <v>1560.5297935475</v>
      </c>
      <c r="E169">
        <v>1540.4872705433</v>
      </c>
      <c r="F169">
        <v>1550.5366696614</v>
      </c>
      <c r="G169">
        <v>1560.1516447381</v>
      </c>
      <c r="H169">
        <v>1540.7336769622</v>
      </c>
      <c r="I169">
        <v>1550.5126096712</v>
      </c>
      <c r="J169">
        <v>1560.3637736003</v>
      </c>
    </row>
    <row r="170" spans="1:10">
      <c r="A170" t="s">
        <v>800</v>
      </c>
      <c r="B170">
        <v>1540.3492304972</v>
      </c>
      <c r="C170">
        <v>1550.3942803373</v>
      </c>
      <c r="D170">
        <v>1560.5307832045</v>
      </c>
      <c r="E170">
        <v>1540.4884274449</v>
      </c>
      <c r="F170">
        <v>1550.5329527801</v>
      </c>
      <c r="G170">
        <v>1560.1540218632</v>
      </c>
      <c r="H170">
        <v>1540.7336769622</v>
      </c>
      <c r="I170">
        <v>1550.513978608</v>
      </c>
      <c r="J170">
        <v>1560.3657544307</v>
      </c>
    </row>
    <row r="171" spans="1:10">
      <c r="A171" t="s">
        <v>801</v>
      </c>
      <c r="B171">
        <v>1540.3494248519</v>
      </c>
      <c r="C171">
        <v>1550.3944772352</v>
      </c>
      <c r="D171">
        <v>1560.5317747994</v>
      </c>
      <c r="E171">
        <v>1540.4876555479</v>
      </c>
      <c r="F171">
        <v>1550.5372547277</v>
      </c>
      <c r="G171">
        <v>1560.1524364671</v>
      </c>
      <c r="H171">
        <v>1540.7336769622</v>
      </c>
      <c r="I171">
        <v>1550.5120227116</v>
      </c>
      <c r="J171">
        <v>1560.3637736003</v>
      </c>
    </row>
    <row r="172" spans="1:10">
      <c r="A172" t="s">
        <v>802</v>
      </c>
      <c r="B172">
        <v>1540.3496173197</v>
      </c>
      <c r="C172">
        <v>1550.3956490652</v>
      </c>
      <c r="D172">
        <v>1560.5335565748</v>
      </c>
      <c r="E172">
        <v>1540.4866911495</v>
      </c>
      <c r="F172">
        <v>1550.5407766066</v>
      </c>
      <c r="G172">
        <v>1560.1534275813</v>
      </c>
      <c r="H172">
        <v>1540.7342565418</v>
      </c>
      <c r="I172">
        <v>1550.5141736244</v>
      </c>
      <c r="J172">
        <v>1560.3643680426</v>
      </c>
    </row>
    <row r="173" spans="1:10">
      <c r="A173" t="s">
        <v>803</v>
      </c>
      <c r="B173">
        <v>1540.3492304972</v>
      </c>
      <c r="C173">
        <v>1550.3946722215</v>
      </c>
      <c r="D173">
        <v>1560.5325669143</v>
      </c>
      <c r="E173">
        <v>1540.4882349424</v>
      </c>
      <c r="F173">
        <v>1550.5388206426</v>
      </c>
      <c r="G173">
        <v>1560.1516447381</v>
      </c>
      <c r="H173">
        <v>1540.7334843984</v>
      </c>
      <c r="I173">
        <v>1550.5122177275</v>
      </c>
      <c r="J173">
        <v>1560.3653574897</v>
      </c>
    </row>
    <row r="174" spans="1:10">
      <c r="A174" t="s">
        <v>804</v>
      </c>
      <c r="B174">
        <v>1540.3490380294</v>
      </c>
      <c r="C174">
        <v>1550.3962359367</v>
      </c>
      <c r="D174">
        <v>1560.5325669143</v>
      </c>
      <c r="E174">
        <v>1540.4872705433</v>
      </c>
      <c r="F174">
        <v>1550.5388206426</v>
      </c>
      <c r="G174">
        <v>1560.1534275813</v>
      </c>
      <c r="H174">
        <v>1540.7330973831</v>
      </c>
      <c r="I174">
        <v>1550.5133916474</v>
      </c>
      <c r="J174">
        <v>1560.3627822189</v>
      </c>
    </row>
    <row r="175" spans="1:10">
      <c r="A175" t="s">
        <v>805</v>
      </c>
      <c r="B175">
        <v>1540.3501966104</v>
      </c>
      <c r="C175">
        <v>1550.3958459634</v>
      </c>
      <c r="D175">
        <v>1560.5311802296</v>
      </c>
      <c r="E175">
        <v>1540.4866911495</v>
      </c>
      <c r="F175">
        <v>1550.5376466841</v>
      </c>
      <c r="G175">
        <v>1560.1524364671</v>
      </c>
      <c r="H175">
        <v>1540.7317456627</v>
      </c>
      <c r="I175">
        <v>1550.5116307682</v>
      </c>
      <c r="J175">
        <v>1560.3649624852</v>
      </c>
    </row>
    <row r="176" spans="1:10">
      <c r="A176" t="s">
        <v>806</v>
      </c>
      <c r="B176">
        <v>1540.3476869829</v>
      </c>
      <c r="C176">
        <v>1550.3942803373</v>
      </c>
      <c r="D176">
        <v>1560.5313777739</v>
      </c>
      <c r="E176">
        <v>1540.4864967602</v>
      </c>
      <c r="F176">
        <v>1550.5368646835</v>
      </c>
      <c r="G176">
        <v>1560.1514472899</v>
      </c>
      <c r="H176">
        <v>1540.7317456627</v>
      </c>
      <c r="I176">
        <v>1550.5133916474</v>
      </c>
      <c r="J176">
        <v>1560.3645655446</v>
      </c>
    </row>
    <row r="177" spans="1:10">
      <c r="A177" t="s">
        <v>807</v>
      </c>
      <c r="B177">
        <v>1540.3476869829</v>
      </c>
      <c r="C177">
        <v>1550.3968228086</v>
      </c>
      <c r="D177">
        <v>1560.5307832045</v>
      </c>
      <c r="E177">
        <v>1540.4886218347</v>
      </c>
      <c r="F177">
        <v>1550.5415586112</v>
      </c>
      <c r="G177">
        <v>1560.1508530099</v>
      </c>
      <c r="H177">
        <v>1540.7317456627</v>
      </c>
      <c r="I177">
        <v>1550.5143705527</v>
      </c>
      <c r="J177">
        <v>1560.3639711023</v>
      </c>
    </row>
    <row r="178" spans="1:10">
      <c r="A178" t="s">
        <v>808</v>
      </c>
      <c r="B178">
        <v>1540.3490380294</v>
      </c>
      <c r="C178">
        <v>1550.3952590922</v>
      </c>
      <c r="D178">
        <v>1560.5321698884</v>
      </c>
      <c r="E178">
        <v>1540.4872705433</v>
      </c>
      <c r="F178">
        <v>1550.5374516619</v>
      </c>
      <c r="G178">
        <v>1560.1540218632</v>
      </c>
      <c r="H178">
        <v>1540.7336769622</v>
      </c>
      <c r="I178">
        <v>1550.5133916474</v>
      </c>
      <c r="J178">
        <v>1560.3643680426</v>
      </c>
    </row>
    <row r="179" spans="1:10">
      <c r="A179" t="s">
        <v>809</v>
      </c>
      <c r="B179">
        <v>1540.3501966104</v>
      </c>
      <c r="C179">
        <v>1550.3942803373</v>
      </c>
      <c r="D179">
        <v>1560.5315753183</v>
      </c>
      <c r="E179">
        <v>1540.4880424399</v>
      </c>
      <c r="F179">
        <v>1550.5382336631</v>
      </c>
      <c r="G179">
        <v>1560.1520415704</v>
      </c>
      <c r="H179">
        <v>1540.7336769622</v>
      </c>
      <c r="I179">
        <v>1550.5122177275</v>
      </c>
      <c r="J179">
        <v>1560.3637736003</v>
      </c>
    </row>
    <row r="180" spans="1:10">
      <c r="A180" t="s">
        <v>810</v>
      </c>
      <c r="B180">
        <v>1540.3503890784</v>
      </c>
      <c r="C180">
        <v>1550.39604095</v>
      </c>
      <c r="D180">
        <v>1560.5329620036</v>
      </c>
      <c r="E180">
        <v>1540.4866911495</v>
      </c>
      <c r="F180">
        <v>1550.5396026452</v>
      </c>
      <c r="G180">
        <v>1560.1532281969</v>
      </c>
      <c r="H180">
        <v>1540.735028686</v>
      </c>
      <c r="I180">
        <v>1550.5130016152</v>
      </c>
      <c r="J180">
        <v>1560.3635760984</v>
      </c>
    </row>
    <row r="181" spans="1:10">
      <c r="A181" t="s">
        <v>811</v>
      </c>
      <c r="B181">
        <v>1540.3500041424</v>
      </c>
      <c r="C181">
        <v>1550.3964328351</v>
      </c>
      <c r="D181">
        <v>1560.5309807487</v>
      </c>
      <c r="E181">
        <v>1540.4884274449</v>
      </c>
      <c r="F181">
        <v>1550.5380386407</v>
      </c>
      <c r="G181">
        <v>1560.1524364671</v>
      </c>
      <c r="H181">
        <v>1540.7344491058</v>
      </c>
      <c r="I181">
        <v>1550.5137835918</v>
      </c>
      <c r="J181">
        <v>1560.3633766603</v>
      </c>
    </row>
    <row r="182" spans="1:10">
      <c r="A182" t="s">
        <v>812</v>
      </c>
      <c r="B182">
        <v>1540.3490380294</v>
      </c>
      <c r="C182">
        <v>1550.3950641058</v>
      </c>
      <c r="D182">
        <v>1560.5335565748</v>
      </c>
      <c r="E182">
        <v>1540.4880424399</v>
      </c>
      <c r="F182">
        <v>1550.5384286856</v>
      </c>
      <c r="G182">
        <v>1560.1526339155</v>
      </c>
      <c r="H182">
        <v>1540.7325178043</v>
      </c>
      <c r="I182">
        <v>1550.5130016152</v>
      </c>
      <c r="J182">
        <v>1560.3641686042</v>
      </c>
    </row>
    <row r="183" spans="1:10">
      <c r="A183" t="s">
        <v>813</v>
      </c>
      <c r="B183">
        <v>1540.3503890784</v>
      </c>
      <c r="C183">
        <v>1550.3970197071</v>
      </c>
      <c r="D183">
        <v>1560.5313777739</v>
      </c>
      <c r="E183">
        <v>1540.4882349424</v>
      </c>
      <c r="F183">
        <v>1550.5403846486</v>
      </c>
      <c r="G183">
        <v>1560.1522390187</v>
      </c>
      <c r="H183">
        <v>1540.7342565418</v>
      </c>
      <c r="I183">
        <v>1550.5137835918</v>
      </c>
      <c r="J183">
        <v>1560.3653574897</v>
      </c>
    </row>
    <row r="184" spans="1:10">
      <c r="A184" t="s">
        <v>814</v>
      </c>
      <c r="B184">
        <v>1540.3501966104</v>
      </c>
      <c r="C184">
        <v>1550.3968228086</v>
      </c>
      <c r="D184">
        <v>1560.5295940669</v>
      </c>
      <c r="E184">
        <v>1540.4872705433</v>
      </c>
      <c r="F184">
        <v>1550.5403846486</v>
      </c>
      <c r="G184">
        <v>1560.1520415704</v>
      </c>
      <c r="H184">
        <v>1540.7336769622</v>
      </c>
      <c r="I184">
        <v>1550.5135885755</v>
      </c>
      <c r="J184">
        <v>1560.3663488745</v>
      </c>
    </row>
    <row r="185" spans="1:10">
      <c r="A185" t="s">
        <v>815</v>
      </c>
      <c r="B185">
        <v>1540.3476869829</v>
      </c>
      <c r="C185">
        <v>1550.3950641058</v>
      </c>
      <c r="D185">
        <v>1560.5319723439</v>
      </c>
      <c r="E185">
        <v>1540.4872705433</v>
      </c>
      <c r="F185">
        <v>1550.5345167743</v>
      </c>
      <c r="G185">
        <v>1560.1534275813</v>
      </c>
      <c r="H185">
        <v>1540.7330973831</v>
      </c>
      <c r="I185">
        <v>1550.5124146553</v>
      </c>
      <c r="J185">
        <v>1560.3633766603</v>
      </c>
    </row>
    <row r="186" spans="1:10">
      <c r="A186" t="s">
        <v>816</v>
      </c>
      <c r="B186">
        <v>1540.3480738046</v>
      </c>
      <c r="C186">
        <v>1550.393890365</v>
      </c>
      <c r="D186">
        <v>1560.5321698884</v>
      </c>
      <c r="E186">
        <v>1540.4864967602</v>
      </c>
      <c r="F186">
        <v>1550.5415586112</v>
      </c>
      <c r="G186">
        <v>1560.1532281969</v>
      </c>
      <c r="H186">
        <v>1540.7336769622</v>
      </c>
      <c r="I186">
        <v>1550.5130016152</v>
      </c>
      <c r="J186">
        <v>1560.3643680426</v>
      </c>
    </row>
    <row r="187" spans="1:10">
      <c r="A187" t="s">
        <v>817</v>
      </c>
      <c r="B187">
        <v>1540.3501966104</v>
      </c>
      <c r="C187">
        <v>1550.3956490652</v>
      </c>
      <c r="D187">
        <v>1560.5307832045</v>
      </c>
      <c r="E187">
        <v>1540.4861117562</v>
      </c>
      <c r="F187">
        <v>1550.5380386407</v>
      </c>
      <c r="G187">
        <v>1560.1526339155</v>
      </c>
      <c r="H187">
        <v>1540.7336769622</v>
      </c>
      <c r="I187">
        <v>1550.5128046872</v>
      </c>
      <c r="J187">
        <v>1560.3635760984</v>
      </c>
    </row>
    <row r="188" spans="1:10">
      <c r="A188" t="s">
        <v>818</v>
      </c>
      <c r="B188">
        <v>1540.3498097875</v>
      </c>
      <c r="C188">
        <v>1550.3964328351</v>
      </c>
      <c r="D188">
        <v>1560.5335565748</v>
      </c>
      <c r="E188">
        <v>1540.4878480502</v>
      </c>
      <c r="F188">
        <v>1550.542537552</v>
      </c>
      <c r="G188">
        <v>1560.151247906</v>
      </c>
      <c r="H188">
        <v>1540.7342565418</v>
      </c>
      <c r="I188">
        <v>1550.5145655691</v>
      </c>
      <c r="J188">
        <v>1560.3645655446</v>
      </c>
    </row>
    <row r="189" spans="1:10">
      <c r="A189" t="s">
        <v>819</v>
      </c>
      <c r="B189">
        <v>1540.3496173197</v>
      </c>
      <c r="C189">
        <v>1550.3948672078</v>
      </c>
      <c r="D189">
        <v>1560.5311802296</v>
      </c>
      <c r="E189">
        <v>1540.4886218347</v>
      </c>
      <c r="F189">
        <v>1550.53862562</v>
      </c>
      <c r="G189">
        <v>1560.1516447381</v>
      </c>
      <c r="H189">
        <v>1540.7336769622</v>
      </c>
      <c r="I189">
        <v>1550.5112407368</v>
      </c>
      <c r="J189">
        <v>1560.3623872157</v>
      </c>
    </row>
    <row r="190" spans="1:10">
      <c r="A190" t="s">
        <v>820</v>
      </c>
      <c r="B190">
        <v>1540.3498097875</v>
      </c>
      <c r="C190">
        <v>1550.3954540787</v>
      </c>
      <c r="D190">
        <v>1560.5323693697</v>
      </c>
      <c r="E190">
        <v>1540.4874630456</v>
      </c>
      <c r="F190">
        <v>1550.5384286856</v>
      </c>
      <c r="G190">
        <v>1560.1524364671</v>
      </c>
      <c r="H190">
        <v>1540.735028686</v>
      </c>
      <c r="I190">
        <v>1550.5116307682</v>
      </c>
      <c r="J190">
        <v>1560.3633766603</v>
      </c>
    </row>
    <row r="191" spans="1:10">
      <c r="A191" t="s">
        <v>821</v>
      </c>
      <c r="B191">
        <v>1540.3492304972</v>
      </c>
      <c r="C191">
        <v>1550.3948672078</v>
      </c>
      <c r="D191">
        <v>1560.5305856603</v>
      </c>
      <c r="E191">
        <v>1540.4863042581</v>
      </c>
      <c r="F191">
        <v>1550.5409716297</v>
      </c>
      <c r="G191">
        <v>1560.1542193121</v>
      </c>
      <c r="H191">
        <v>1540.7342565418</v>
      </c>
      <c r="I191">
        <v>1550.5124146553</v>
      </c>
      <c r="J191">
        <v>1560.3627822189</v>
      </c>
    </row>
    <row r="192" spans="1:10">
      <c r="A192" t="s">
        <v>822</v>
      </c>
      <c r="B192">
        <v>1540.3482662721</v>
      </c>
      <c r="C192">
        <v>1550.39604095</v>
      </c>
      <c r="D192">
        <v>1560.5307832045</v>
      </c>
      <c r="E192">
        <v>1540.4866911495</v>
      </c>
      <c r="F192">
        <v>1550.5370597056</v>
      </c>
      <c r="G192">
        <v>1560.1528332997</v>
      </c>
      <c r="H192">
        <v>1540.7323252408</v>
      </c>
      <c r="I192">
        <v>1550.5135885755</v>
      </c>
      <c r="J192">
        <v>1560.3659519332</v>
      </c>
    </row>
    <row r="193" spans="1:10">
      <c r="A193" t="s">
        <v>823</v>
      </c>
      <c r="B193">
        <v>1540.3484587396</v>
      </c>
      <c r="C193">
        <v>1550.3976065797</v>
      </c>
      <c r="D193">
        <v>1560.5323693697</v>
      </c>
      <c r="E193">
        <v>1540.4866911495</v>
      </c>
      <c r="F193">
        <v>1550.5376466841</v>
      </c>
      <c r="G193">
        <v>1560.1530307483</v>
      </c>
      <c r="H193">
        <v>1540.7344491058</v>
      </c>
      <c r="I193">
        <v>1550.5135885755</v>
      </c>
      <c r="J193">
        <v>1560.3649624852</v>
      </c>
    </row>
    <row r="194" spans="1:10">
      <c r="A194" t="s">
        <v>824</v>
      </c>
      <c r="B194">
        <v>1540.3498097875</v>
      </c>
      <c r="C194">
        <v>1550.3950641058</v>
      </c>
      <c r="D194">
        <v>1560.5321698884</v>
      </c>
      <c r="E194">
        <v>1540.4872705433</v>
      </c>
      <c r="F194">
        <v>1550.5396026452</v>
      </c>
      <c r="G194">
        <v>1560.1534275813</v>
      </c>
      <c r="H194">
        <v>1540.7336769622</v>
      </c>
      <c r="I194">
        <v>1550.5135885755</v>
      </c>
      <c r="J194">
        <v>1560.3643680426</v>
      </c>
    </row>
    <row r="195" spans="1:10">
      <c r="A195" t="s">
        <v>825</v>
      </c>
      <c r="B195">
        <v>1540.3492304972</v>
      </c>
      <c r="C195">
        <v>1550.3952590922</v>
      </c>
      <c r="D195">
        <v>1560.5321698884</v>
      </c>
      <c r="E195">
        <v>1540.4866911495</v>
      </c>
      <c r="F195">
        <v>1550.5374516619</v>
      </c>
      <c r="G195">
        <v>1560.1534275813</v>
      </c>
      <c r="H195">
        <v>1540.7330973831</v>
      </c>
      <c r="I195">
        <v>1550.5133916474</v>
      </c>
      <c r="J195">
        <v>1560.3649624852</v>
      </c>
    </row>
    <row r="196" spans="1:10">
      <c r="A196" t="s">
        <v>826</v>
      </c>
      <c r="B196">
        <v>1540.3494248519</v>
      </c>
      <c r="C196">
        <v>1550.3956490652</v>
      </c>
      <c r="D196">
        <v>1560.5307832045</v>
      </c>
      <c r="E196">
        <v>1540.4866911495</v>
      </c>
      <c r="F196">
        <v>1550.5388206426</v>
      </c>
      <c r="G196">
        <v>1560.1520415704</v>
      </c>
      <c r="H196">
        <v>1540.7361878476</v>
      </c>
      <c r="I196">
        <v>1550.5114357525</v>
      </c>
      <c r="J196">
        <v>1560.3649624852</v>
      </c>
    </row>
    <row r="197" spans="1:10">
      <c r="A197" t="s">
        <v>827</v>
      </c>
      <c r="B197">
        <v>1540.3484587396</v>
      </c>
      <c r="C197">
        <v>1550.3952590922</v>
      </c>
      <c r="D197">
        <v>1560.5305856603</v>
      </c>
      <c r="E197">
        <v>1540.485917367</v>
      </c>
      <c r="F197">
        <v>1550.5372547277</v>
      </c>
      <c r="G197">
        <v>1560.1522390187</v>
      </c>
      <c r="H197">
        <v>1540.7342565418</v>
      </c>
      <c r="I197">
        <v>1550.5118276958</v>
      </c>
      <c r="J197">
        <v>1560.3635760984</v>
      </c>
    </row>
    <row r="198" spans="1:10">
      <c r="A198" t="s">
        <v>828</v>
      </c>
      <c r="B198">
        <v>1540.3494248519</v>
      </c>
      <c r="C198">
        <v>1550.3964328351</v>
      </c>
      <c r="D198">
        <v>1560.5317747994</v>
      </c>
      <c r="E198">
        <v>1540.4870761538</v>
      </c>
      <c r="F198">
        <v>1550.5384286856</v>
      </c>
      <c r="G198">
        <v>1560.1530307483</v>
      </c>
      <c r="H198">
        <v>1540.7330973831</v>
      </c>
      <c r="I198">
        <v>1550.5135885755</v>
      </c>
      <c r="J198">
        <v>1560.3635760984</v>
      </c>
    </row>
    <row r="199" spans="1:10">
      <c r="A199" t="s">
        <v>829</v>
      </c>
      <c r="B199">
        <v>1540.3482662721</v>
      </c>
      <c r="C199">
        <v>1550.39604095</v>
      </c>
      <c r="D199">
        <v>1560.5325669143</v>
      </c>
      <c r="E199">
        <v>1540.4880424399</v>
      </c>
      <c r="F199">
        <v>1550.5390156651</v>
      </c>
      <c r="G199">
        <v>1560.1528332997</v>
      </c>
      <c r="H199">
        <v>1540.7342565418</v>
      </c>
      <c r="I199">
        <v>1550.5124146553</v>
      </c>
      <c r="J199">
        <v>1560.3639711023</v>
      </c>
    </row>
    <row r="200" spans="1:10">
      <c r="A200" t="s">
        <v>830</v>
      </c>
      <c r="B200">
        <v>1540.3505834334</v>
      </c>
      <c r="C200">
        <v>1550.3966278218</v>
      </c>
      <c r="D200">
        <v>1560.5327644589</v>
      </c>
      <c r="E200">
        <v>1540.4880424399</v>
      </c>
      <c r="F200">
        <v>1550.5374516619</v>
      </c>
      <c r="G200">
        <v>1560.1528332997</v>
      </c>
      <c r="H200">
        <v>1540.7330973831</v>
      </c>
      <c r="I200">
        <v>1550.5128046872</v>
      </c>
      <c r="J200">
        <v>1560.3637736003</v>
      </c>
    </row>
    <row r="201" spans="1:10">
      <c r="A201" t="s">
        <v>831</v>
      </c>
      <c r="B201">
        <v>1540.3505834334</v>
      </c>
      <c r="C201">
        <v>1550.3958459634</v>
      </c>
      <c r="D201">
        <v>1560.5329620036</v>
      </c>
      <c r="E201">
        <v>1540.4868836516</v>
      </c>
      <c r="F201">
        <v>1550.5390156651</v>
      </c>
      <c r="G201">
        <v>1560.1546161456</v>
      </c>
      <c r="H201">
        <v>1540.7323252408</v>
      </c>
      <c r="I201">
        <v>1550.5137835918</v>
      </c>
      <c r="J201">
        <v>1560.3641686042</v>
      </c>
    </row>
    <row r="202" spans="1:10">
      <c r="A202" t="s">
        <v>832</v>
      </c>
      <c r="B202">
        <v>1540.3492304972</v>
      </c>
      <c r="C202">
        <v>1550.3948672078</v>
      </c>
      <c r="D202">
        <v>1560.5315753183</v>
      </c>
      <c r="E202">
        <v>1540.4864967602</v>
      </c>
      <c r="F202">
        <v>1550.5352987726</v>
      </c>
      <c r="G202">
        <v>1560.1520415704</v>
      </c>
      <c r="H202">
        <v>1540.7330973831</v>
      </c>
      <c r="I202">
        <v>1550.5120227116</v>
      </c>
      <c r="J202">
        <v>1560.3643680426</v>
      </c>
    </row>
    <row r="203" spans="1:10">
      <c r="A203" t="s">
        <v>833</v>
      </c>
      <c r="B203">
        <v>1540.3496173197</v>
      </c>
      <c r="C203">
        <v>1550.39604095</v>
      </c>
      <c r="D203">
        <v>1560.5311802296</v>
      </c>
      <c r="E203">
        <v>1540.4866911495</v>
      </c>
      <c r="F203">
        <v>1550.5390156651</v>
      </c>
      <c r="G203">
        <v>1560.1536250299</v>
      </c>
      <c r="H203">
        <v>1540.7344491058</v>
      </c>
      <c r="I203">
        <v>1550.5143705527</v>
      </c>
      <c r="J203">
        <v>1560.3637736003</v>
      </c>
    </row>
    <row r="204" spans="1:10">
      <c r="A204" t="s">
        <v>834</v>
      </c>
      <c r="B204">
        <v>1540.3507759015</v>
      </c>
      <c r="C204">
        <v>1550.3942803373</v>
      </c>
      <c r="D204">
        <v>1560.5331614851</v>
      </c>
      <c r="E204">
        <v>1540.4876555479</v>
      </c>
      <c r="F204">
        <v>1550.5366696614</v>
      </c>
      <c r="G204">
        <v>1560.1544167609</v>
      </c>
      <c r="H204">
        <v>1540.735028686</v>
      </c>
      <c r="I204">
        <v>1550.513978608</v>
      </c>
      <c r="J204">
        <v>1560.3649624852</v>
      </c>
    </row>
    <row r="205" spans="1:10">
      <c r="A205" t="s">
        <v>835</v>
      </c>
      <c r="B205">
        <v>1540.3503890784</v>
      </c>
      <c r="C205">
        <v>1550.3944772352</v>
      </c>
      <c r="D205">
        <v>1560.5313777739</v>
      </c>
      <c r="E205">
        <v>1540.4882349424</v>
      </c>
      <c r="F205">
        <v>1550.5380386407</v>
      </c>
      <c r="G205">
        <v>1560.1516447381</v>
      </c>
      <c r="H205">
        <v>1540.7325178043</v>
      </c>
      <c r="I205">
        <v>1550.5126096712</v>
      </c>
      <c r="J205">
        <v>1560.3647630468</v>
      </c>
    </row>
    <row r="206" spans="1:10">
      <c r="A206" t="s">
        <v>836</v>
      </c>
      <c r="B206">
        <v>1540.3490380294</v>
      </c>
      <c r="C206">
        <v>1550.3948672078</v>
      </c>
      <c r="D206">
        <v>1560.5323693697</v>
      </c>
      <c r="E206">
        <v>1540.4868836516</v>
      </c>
      <c r="F206">
        <v>1550.53862562</v>
      </c>
      <c r="G206">
        <v>1560.1538224787</v>
      </c>
      <c r="H206">
        <v>1540.7330973831</v>
      </c>
      <c r="I206">
        <v>1550.5112407368</v>
      </c>
      <c r="J206">
        <v>1560.3647630468</v>
      </c>
    </row>
    <row r="207" spans="1:10">
      <c r="A207" t="s">
        <v>837</v>
      </c>
      <c r="B207">
        <v>1540.3492304972</v>
      </c>
      <c r="C207">
        <v>1550.3952590922</v>
      </c>
      <c r="D207">
        <v>1560.5305856603</v>
      </c>
      <c r="E207">
        <v>1540.4868836516</v>
      </c>
      <c r="F207">
        <v>1550.5401896257</v>
      </c>
      <c r="G207">
        <v>1560.1510504579</v>
      </c>
      <c r="H207">
        <v>1540.7336769622</v>
      </c>
      <c r="I207">
        <v>1550.5128046872</v>
      </c>
      <c r="J207">
        <v>1560.3629816568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1540.3534817817</v>
      </c>
      <c r="C2">
        <v>1550.3997609983</v>
      </c>
      <c r="D2">
        <v>1560.5319762173</v>
      </c>
      <c r="E2">
        <v>1540.4895900101</v>
      </c>
      <c r="F2">
        <v>1550.5405854075</v>
      </c>
      <c r="G2">
        <v>1560.1534314528</v>
      </c>
      <c r="H2">
        <v>1540.7342603176</v>
      </c>
      <c r="I2">
        <v>1550.5171122588</v>
      </c>
      <c r="J2">
        <v>1560.3645694172</v>
      </c>
    </row>
    <row r="3" spans="1:10">
      <c r="A3" t="s">
        <v>839</v>
      </c>
      <c r="B3">
        <v>1540.3530949572</v>
      </c>
      <c r="C3">
        <v>1550.3987822377</v>
      </c>
      <c r="D3">
        <v>1560.5337599298</v>
      </c>
      <c r="E3">
        <v>1540.4874668201</v>
      </c>
      <c r="F3">
        <v>1550.5366734854</v>
      </c>
      <c r="G3">
        <v>1560.1550149152</v>
      </c>
      <c r="H3">
        <v>1540.7356120423</v>
      </c>
      <c r="I3">
        <v>1550.514569393</v>
      </c>
      <c r="J3">
        <v>1560.3669471913</v>
      </c>
    </row>
    <row r="4" spans="1:10">
      <c r="A4" t="s">
        <v>840</v>
      </c>
      <c r="B4">
        <v>1540.3534817817</v>
      </c>
      <c r="C4">
        <v>1550.3983922631</v>
      </c>
      <c r="D4">
        <v>1560.5329658771</v>
      </c>
      <c r="E4">
        <v>1540.4880462145</v>
      </c>
      <c r="F4">
        <v>1550.5317826545</v>
      </c>
      <c r="G4">
        <v>1560.1524403386</v>
      </c>
      <c r="H4">
        <v>1540.7338733018</v>
      </c>
      <c r="I4">
        <v>1550.5163302789</v>
      </c>
      <c r="J4">
        <v>1560.3645694172</v>
      </c>
    </row>
    <row r="5" spans="1:10">
      <c r="A5" t="s">
        <v>841</v>
      </c>
      <c r="B5">
        <v>1540.3525175513</v>
      </c>
      <c r="C5">
        <v>1550.3981953643</v>
      </c>
      <c r="D5">
        <v>1560.5339574748</v>
      </c>
      <c r="E5">
        <v>1540.4884312195</v>
      </c>
      <c r="F5">
        <v>1550.5382374871</v>
      </c>
      <c r="G5">
        <v>1560.1528371713</v>
      </c>
      <c r="H5">
        <v>1540.7344528816</v>
      </c>
      <c r="I5">
        <v>1550.5147644095</v>
      </c>
      <c r="J5">
        <v>1560.3653613623</v>
      </c>
    </row>
    <row r="6" spans="1:10">
      <c r="A6" t="s">
        <v>842</v>
      </c>
      <c r="B6">
        <v>1540.3525175513</v>
      </c>
      <c r="C6">
        <v>1550.3989791367</v>
      </c>
      <c r="D6">
        <v>1560.5343545016</v>
      </c>
      <c r="E6">
        <v>1540.4888181119</v>
      </c>
      <c r="F6">
        <v>1550.5403884726</v>
      </c>
      <c r="G6">
        <v>1560.1538263502</v>
      </c>
      <c r="H6">
        <v>1540.7350324617</v>
      </c>
      <c r="I6">
        <v>1550.5143743765</v>
      </c>
      <c r="J6">
        <v>1560.3679366417</v>
      </c>
    </row>
    <row r="7" spans="1:10">
      <c r="A7" t="s">
        <v>843</v>
      </c>
      <c r="B7">
        <v>1540.3548328384</v>
      </c>
      <c r="C7">
        <v>1550.3972185173</v>
      </c>
      <c r="D7">
        <v>1560.5325707877</v>
      </c>
      <c r="E7">
        <v>1540.4890106146</v>
      </c>
      <c r="F7">
        <v>1550.5401934496</v>
      </c>
      <c r="G7">
        <v>1560.1530346198</v>
      </c>
      <c r="H7">
        <v>1540.7356120423</v>
      </c>
      <c r="I7">
        <v>1550.5153513711</v>
      </c>
      <c r="J7">
        <v>1560.3663527471</v>
      </c>
    </row>
    <row r="8" spans="1:10">
      <c r="A8" t="s">
        <v>844</v>
      </c>
      <c r="B8">
        <v>1540.3525175513</v>
      </c>
      <c r="C8">
        <v>1550.3976104029</v>
      </c>
      <c r="D8">
        <v>1560.5345520467</v>
      </c>
      <c r="E8">
        <v>1540.4884312195</v>
      </c>
      <c r="F8">
        <v>1550.5343255768</v>
      </c>
      <c r="G8">
        <v>1560.1548174662</v>
      </c>
      <c r="H8">
        <v>1540.7361916234</v>
      </c>
      <c r="I8">
        <v>1550.5167203128</v>
      </c>
      <c r="J8">
        <v>1560.3687285902</v>
      </c>
    </row>
    <row r="9" spans="1:10">
      <c r="A9" t="s">
        <v>845</v>
      </c>
      <c r="B9">
        <v>1540.3532893129</v>
      </c>
      <c r="C9">
        <v>1550.3983922631</v>
      </c>
      <c r="D9">
        <v>1560.5329658771</v>
      </c>
      <c r="E9">
        <v>1540.4880462145</v>
      </c>
      <c r="F9">
        <v>1550.5405854075</v>
      </c>
      <c r="G9">
        <v>1560.152637787</v>
      </c>
      <c r="H9">
        <v>1540.7356120423</v>
      </c>
      <c r="I9">
        <v>1550.5151563545</v>
      </c>
      <c r="J9">
        <v>1560.3641724768</v>
      </c>
    </row>
    <row r="10" spans="1:10">
      <c r="A10" t="s">
        <v>846</v>
      </c>
      <c r="B10">
        <v>1540.3530949572</v>
      </c>
      <c r="C10">
        <v>1550.3993691116</v>
      </c>
      <c r="D10">
        <v>1560.5335604482</v>
      </c>
      <c r="E10">
        <v>1540.4882387169</v>
      </c>
      <c r="F10">
        <v>1550.5390194891</v>
      </c>
      <c r="G10">
        <v>1560.1538263502</v>
      </c>
      <c r="H10">
        <v>1540.7356120423</v>
      </c>
      <c r="I10">
        <v>1550.5182861862</v>
      </c>
      <c r="J10">
        <v>1560.3661533082</v>
      </c>
    </row>
    <row r="11" spans="1:10">
      <c r="A11" t="s">
        <v>847</v>
      </c>
      <c r="B11">
        <v>1540.3525175513</v>
      </c>
      <c r="C11">
        <v>1550.3980003771</v>
      </c>
      <c r="D11">
        <v>1560.5317786728</v>
      </c>
      <c r="E11">
        <v>1540.4888181119</v>
      </c>
      <c r="F11">
        <v>1550.535694552</v>
      </c>
      <c r="G11">
        <v>1560.1542231836</v>
      </c>
      <c r="H11">
        <v>1540.7344528816</v>
      </c>
      <c r="I11">
        <v>1550.5163302789</v>
      </c>
      <c r="J11">
        <v>1560.3649663578</v>
      </c>
    </row>
    <row r="12" spans="1:10">
      <c r="A12" t="s">
        <v>848</v>
      </c>
      <c r="B12">
        <v>1540.3530949572</v>
      </c>
      <c r="C12">
        <v>1550.3980003771</v>
      </c>
      <c r="D12">
        <v>1560.5349471371</v>
      </c>
      <c r="E12">
        <v>1540.4868874262</v>
      </c>
      <c r="F12">
        <v>1550.535694552</v>
      </c>
      <c r="G12">
        <v>1560.1544206325</v>
      </c>
      <c r="H12">
        <v>1540.7350324617</v>
      </c>
      <c r="I12">
        <v>1550.5149613379</v>
      </c>
      <c r="J12">
        <v>1560.3659558058</v>
      </c>
    </row>
    <row r="13" spans="1:10">
      <c r="A13" t="s">
        <v>849</v>
      </c>
      <c r="B13">
        <v>1540.3521307274</v>
      </c>
      <c r="C13">
        <v>1550.3985872504</v>
      </c>
      <c r="D13">
        <v>1560.5337599298</v>
      </c>
      <c r="E13">
        <v>1540.4884312195</v>
      </c>
      <c r="F13">
        <v>1550.5388244665</v>
      </c>
      <c r="G13">
        <v>1560.1536289015</v>
      </c>
      <c r="H13">
        <v>1540.7344528816</v>
      </c>
      <c r="I13">
        <v>1550.5173072759</v>
      </c>
      <c r="J13">
        <v>1560.3663527471</v>
      </c>
    </row>
    <row r="14" spans="1:10">
      <c r="A14" t="s">
        <v>850</v>
      </c>
      <c r="B14">
        <v>1540.3538686064</v>
      </c>
      <c r="C14">
        <v>1550.3974135043</v>
      </c>
      <c r="D14">
        <v>1560.5343545016</v>
      </c>
      <c r="E14">
        <v>1540.4878518248</v>
      </c>
      <c r="F14">
        <v>1550.5366734854</v>
      </c>
      <c r="G14">
        <v>1560.1536289015</v>
      </c>
      <c r="H14">
        <v>1540.7356120423</v>
      </c>
      <c r="I14">
        <v>1550.514569393</v>
      </c>
      <c r="J14">
        <v>1560.3663527471</v>
      </c>
    </row>
    <row r="15" spans="1:10">
      <c r="A15" t="s">
        <v>851</v>
      </c>
      <c r="B15">
        <v>1540.3542535443</v>
      </c>
      <c r="C15">
        <v>1550.3999559859</v>
      </c>
      <c r="D15">
        <v>1560.5341550198</v>
      </c>
      <c r="E15">
        <v>1540.490169406</v>
      </c>
      <c r="F15">
        <v>1550.5388244665</v>
      </c>
      <c r="G15">
        <v>1560.1540257348</v>
      </c>
      <c r="H15">
        <v>1540.7369637695</v>
      </c>
      <c r="I15">
        <v>1550.5167203128</v>
      </c>
      <c r="J15">
        <v>1560.3675416359</v>
      </c>
    </row>
    <row r="16" spans="1:10">
      <c r="A16" t="s">
        <v>852</v>
      </c>
      <c r="B16">
        <v>1540.3548328384</v>
      </c>
      <c r="C16">
        <v>1550.3991741241</v>
      </c>
      <c r="D16">
        <v>1560.5339574748</v>
      </c>
      <c r="E16">
        <v>1540.4890106146</v>
      </c>
      <c r="F16">
        <v>1550.5401934496</v>
      </c>
      <c r="G16">
        <v>1560.1548174662</v>
      </c>
      <c r="H16">
        <v>1540.7356120423</v>
      </c>
      <c r="I16">
        <v>1550.5161333501</v>
      </c>
      <c r="J16">
        <v>1560.3661533082</v>
      </c>
    </row>
    <row r="17" spans="1:10">
      <c r="A17" t="s">
        <v>853</v>
      </c>
      <c r="B17">
        <v>1540.3529024886</v>
      </c>
      <c r="C17">
        <v>1550.3983922631</v>
      </c>
      <c r="D17">
        <v>1560.5345520467</v>
      </c>
      <c r="E17">
        <v>1540.4890106146</v>
      </c>
      <c r="F17">
        <v>1550.5378455304</v>
      </c>
      <c r="G17">
        <v>1560.1542231836</v>
      </c>
      <c r="H17">
        <v>1540.7350324617</v>
      </c>
      <c r="I17">
        <v>1550.5159383333</v>
      </c>
      <c r="J17">
        <v>1560.3663527471</v>
      </c>
    </row>
    <row r="18" spans="1:10">
      <c r="A18" t="s">
        <v>854</v>
      </c>
      <c r="B18">
        <v>1540.3532893129</v>
      </c>
      <c r="C18">
        <v>1550.3985872504</v>
      </c>
      <c r="D18">
        <v>1560.5341550198</v>
      </c>
      <c r="E18">
        <v>1540.4876593224</v>
      </c>
      <c r="F18">
        <v>1550.5396064692</v>
      </c>
      <c r="G18">
        <v>1560.1528371713</v>
      </c>
      <c r="H18">
        <v>1540.7348398976</v>
      </c>
      <c r="I18">
        <v>1550.5143743765</v>
      </c>
      <c r="J18">
        <v>1560.36516386</v>
      </c>
    </row>
    <row r="19" spans="1:10">
      <c r="A19" t="s">
        <v>855</v>
      </c>
      <c r="B19">
        <v>1540.3527100199</v>
      </c>
      <c r="C19">
        <v>1550.3974135043</v>
      </c>
      <c r="D19">
        <v>1560.5339574748</v>
      </c>
      <c r="E19">
        <v>1540.4866949241</v>
      </c>
      <c r="F19">
        <v>1550.5366734854</v>
      </c>
      <c r="G19">
        <v>1560.1540257348</v>
      </c>
      <c r="H19">
        <v>1540.7361916234</v>
      </c>
      <c r="I19">
        <v>1550.514569393</v>
      </c>
      <c r="J19">
        <v>1560.3665502497</v>
      </c>
    </row>
    <row r="20" spans="1:10">
      <c r="A20" t="s">
        <v>856</v>
      </c>
      <c r="B20">
        <v>1540.3509721435</v>
      </c>
      <c r="C20">
        <v>1550.3976104029</v>
      </c>
      <c r="D20">
        <v>1560.5341550198</v>
      </c>
      <c r="E20">
        <v>1540.4861155307</v>
      </c>
      <c r="F20">
        <v>1550.5380424647</v>
      </c>
      <c r="G20">
        <v>1560.152637787</v>
      </c>
      <c r="H20">
        <v>1540.733680738</v>
      </c>
      <c r="I20">
        <v>1550.5147644095</v>
      </c>
      <c r="J20">
        <v>1560.3661533082</v>
      </c>
    </row>
    <row r="21" spans="1:10">
      <c r="A21" t="s">
        <v>857</v>
      </c>
      <c r="B21">
        <v>1540.3548328384</v>
      </c>
      <c r="C21">
        <v>1550.3991741241</v>
      </c>
      <c r="D21">
        <v>1560.5337599298</v>
      </c>
      <c r="E21">
        <v>1540.4892050045</v>
      </c>
      <c r="F21">
        <v>1550.538629444</v>
      </c>
      <c r="G21">
        <v>1560.1524403386</v>
      </c>
      <c r="H21">
        <v>1540.7361916234</v>
      </c>
      <c r="I21">
        <v>1550.5165252958</v>
      </c>
      <c r="J21">
        <v>1560.3649663578</v>
      </c>
    </row>
    <row r="22" spans="1:10">
      <c r="A22" t="s">
        <v>858</v>
      </c>
      <c r="B22">
        <v>1540.3542535443</v>
      </c>
      <c r="C22">
        <v>1550.3976104029</v>
      </c>
      <c r="D22">
        <v>1560.5327683323</v>
      </c>
      <c r="E22">
        <v>1540.4892050045</v>
      </c>
      <c r="F22">
        <v>1550.5390194891</v>
      </c>
      <c r="G22">
        <v>1560.1546200172</v>
      </c>
      <c r="H22">
        <v>1540.7361916234</v>
      </c>
      <c r="I22">
        <v>1550.5149613379</v>
      </c>
      <c r="J22">
        <v>1560.3663527471</v>
      </c>
    </row>
    <row r="23" spans="1:10">
      <c r="A23" t="s">
        <v>859</v>
      </c>
      <c r="B23">
        <v>1540.3530949572</v>
      </c>
      <c r="C23">
        <v>1550.3989791367</v>
      </c>
      <c r="D23">
        <v>1560.5345520467</v>
      </c>
      <c r="E23">
        <v>1540.4888181119</v>
      </c>
      <c r="F23">
        <v>1550.5396064692</v>
      </c>
      <c r="G23">
        <v>1560.1542231836</v>
      </c>
      <c r="H23">
        <v>1540.7356120423</v>
      </c>
      <c r="I23">
        <v>1550.5169172417</v>
      </c>
      <c r="J23">
        <v>1560.3663527471</v>
      </c>
    </row>
    <row r="24" spans="1:10">
      <c r="A24" t="s">
        <v>860</v>
      </c>
      <c r="B24">
        <v>1540.3527100199</v>
      </c>
      <c r="C24">
        <v>1550.3981953643</v>
      </c>
      <c r="D24">
        <v>1560.5333629033</v>
      </c>
      <c r="E24">
        <v>1540.4876593224</v>
      </c>
      <c r="F24">
        <v>1550.5388244665</v>
      </c>
      <c r="G24">
        <v>1560.1534314528</v>
      </c>
      <c r="H24">
        <v>1540.7356120423</v>
      </c>
      <c r="I24">
        <v>1550.5153513711</v>
      </c>
      <c r="J24">
        <v>1560.367144694</v>
      </c>
    </row>
    <row r="25" spans="1:10">
      <c r="A25" t="s">
        <v>861</v>
      </c>
      <c r="B25">
        <v>1540.3540610753</v>
      </c>
      <c r="C25">
        <v>1550.3989791367</v>
      </c>
      <c r="D25">
        <v>1560.5339574748</v>
      </c>
      <c r="E25">
        <v>1540.4886256093</v>
      </c>
      <c r="F25">
        <v>1550.5403884726</v>
      </c>
      <c r="G25">
        <v>1560.1534314528</v>
      </c>
      <c r="H25">
        <v>1540.7350324617</v>
      </c>
      <c r="I25">
        <v>1550.5149613379</v>
      </c>
      <c r="J25">
        <v>1560.3667477523</v>
      </c>
    </row>
    <row r="26" spans="1:10">
      <c r="A26" t="s">
        <v>862</v>
      </c>
      <c r="B26">
        <v>1540.3530949572</v>
      </c>
      <c r="C26">
        <v>1550.3981953643</v>
      </c>
      <c r="D26">
        <v>1560.5331653585</v>
      </c>
      <c r="E26">
        <v>1540.4893975073</v>
      </c>
      <c r="F26">
        <v>1550.5439103657</v>
      </c>
      <c r="G26">
        <v>1560.1530346198</v>
      </c>
      <c r="H26">
        <v>1540.7342603176</v>
      </c>
      <c r="I26">
        <v>1550.5161333501</v>
      </c>
      <c r="J26">
        <v>1560.3643719151</v>
      </c>
    </row>
    <row r="27" spans="1:10">
      <c r="A27" t="s">
        <v>863</v>
      </c>
      <c r="B27">
        <v>1540.3527100199</v>
      </c>
      <c r="C27">
        <v>1550.3989791367</v>
      </c>
      <c r="D27">
        <v>1560.5349471371</v>
      </c>
      <c r="E27">
        <v>1540.4880462145</v>
      </c>
      <c r="F27">
        <v>1550.5384325095</v>
      </c>
      <c r="G27">
        <v>1560.1538263502</v>
      </c>
      <c r="H27">
        <v>1540.7356120423</v>
      </c>
      <c r="I27">
        <v>1550.5149613379</v>
      </c>
      <c r="J27">
        <v>1560.3679366417</v>
      </c>
    </row>
    <row r="28" spans="1:10">
      <c r="A28" t="s">
        <v>864</v>
      </c>
      <c r="B28">
        <v>1540.3521307274</v>
      </c>
      <c r="C28">
        <v>1550.3964366583</v>
      </c>
      <c r="D28">
        <v>1560.535146619</v>
      </c>
      <c r="E28">
        <v>1540.4866949241</v>
      </c>
      <c r="F28">
        <v>1550.538629444</v>
      </c>
      <c r="G28">
        <v>1560.1542231836</v>
      </c>
      <c r="H28">
        <v>1540.733680738</v>
      </c>
      <c r="I28">
        <v>1550.5126134951</v>
      </c>
      <c r="J28">
        <v>1560.3663527471</v>
      </c>
    </row>
    <row r="29" spans="1:10">
      <c r="A29" t="s">
        <v>865</v>
      </c>
      <c r="B29">
        <v>1540.3540610753</v>
      </c>
      <c r="C29">
        <v>1550.4003478729</v>
      </c>
      <c r="D29">
        <v>1560.5345520467</v>
      </c>
      <c r="E29">
        <v>1540.4872743179</v>
      </c>
      <c r="F29">
        <v>1550.5378455304</v>
      </c>
      <c r="G29">
        <v>1560.1530346198</v>
      </c>
      <c r="H29">
        <v>1540.7356120423</v>
      </c>
      <c r="I29">
        <v>1550.5159383333</v>
      </c>
      <c r="J29">
        <v>1560.365560801</v>
      </c>
    </row>
    <row r="30" spans="1:10">
      <c r="A30" t="s">
        <v>866</v>
      </c>
      <c r="B30">
        <v>1540.3530949572</v>
      </c>
      <c r="C30">
        <v>1550.3993691116</v>
      </c>
      <c r="D30">
        <v>1560.5331653585</v>
      </c>
      <c r="E30">
        <v>1540.4882387169</v>
      </c>
      <c r="F30">
        <v>1550.5360865076</v>
      </c>
      <c r="G30">
        <v>1560.1536289015</v>
      </c>
      <c r="H30">
        <v>1540.7369637695</v>
      </c>
      <c r="I30">
        <v>1550.5165252958</v>
      </c>
      <c r="J30">
        <v>1560.3643719151</v>
      </c>
    </row>
    <row r="31" spans="1:10">
      <c r="A31" t="s">
        <v>867</v>
      </c>
      <c r="B31">
        <v>1540.3532893129</v>
      </c>
      <c r="C31">
        <v>1550.3980003771</v>
      </c>
      <c r="D31">
        <v>1560.5339574748</v>
      </c>
      <c r="E31">
        <v>1540.4890106146</v>
      </c>
      <c r="F31">
        <v>1550.5413674119</v>
      </c>
      <c r="G31">
        <v>1560.1542231836</v>
      </c>
      <c r="H31">
        <v>1540.7363841879</v>
      </c>
      <c r="I31">
        <v>1550.5153513711</v>
      </c>
      <c r="J31">
        <v>1560.3659558058</v>
      </c>
    </row>
    <row r="32" spans="1:10">
      <c r="A32" t="s">
        <v>868</v>
      </c>
      <c r="B32">
        <v>1540.3532893129</v>
      </c>
      <c r="C32">
        <v>1550.3974135043</v>
      </c>
      <c r="D32">
        <v>1560.5333629033</v>
      </c>
      <c r="E32">
        <v>1540.4888181119</v>
      </c>
      <c r="F32">
        <v>1550.5360865076</v>
      </c>
      <c r="G32">
        <v>1560.1528371713</v>
      </c>
      <c r="H32">
        <v>1540.7348398976</v>
      </c>
      <c r="I32">
        <v>1550.5157433165</v>
      </c>
      <c r="J32">
        <v>1560.3653613623</v>
      </c>
    </row>
    <row r="33" spans="1:10">
      <c r="A33" t="s">
        <v>869</v>
      </c>
      <c r="B33">
        <v>1540.3519382589</v>
      </c>
      <c r="C33">
        <v>1550.3980003771</v>
      </c>
      <c r="D33">
        <v>1560.5321737618</v>
      </c>
      <c r="E33">
        <v>1540.4865005347</v>
      </c>
      <c r="F33">
        <v>1550.5384325095</v>
      </c>
      <c r="G33">
        <v>1560.152637787</v>
      </c>
      <c r="H33">
        <v>1540.7361916234</v>
      </c>
      <c r="I33">
        <v>1550.5149613379</v>
      </c>
      <c r="J33">
        <v>1560.3657583033</v>
      </c>
    </row>
    <row r="34" spans="1:10">
      <c r="A34" t="s">
        <v>870</v>
      </c>
      <c r="B34">
        <v>1540.3530949572</v>
      </c>
      <c r="C34">
        <v>1550.39780539</v>
      </c>
      <c r="D34">
        <v>1560.5339574748</v>
      </c>
      <c r="E34">
        <v>1540.4868874262</v>
      </c>
      <c r="F34">
        <v>1550.5392145118</v>
      </c>
      <c r="G34">
        <v>1560.1534314528</v>
      </c>
      <c r="H34">
        <v>1540.7350324617</v>
      </c>
      <c r="I34">
        <v>1550.514569393</v>
      </c>
      <c r="J34">
        <v>1560.3659558058</v>
      </c>
    </row>
    <row r="35" spans="1:10">
      <c r="A35" t="s">
        <v>871</v>
      </c>
      <c r="B35">
        <v>1540.3542535443</v>
      </c>
      <c r="C35">
        <v>1550.3970235304</v>
      </c>
      <c r="D35">
        <v>1560.5343545016</v>
      </c>
      <c r="E35">
        <v>1540.4886256093</v>
      </c>
      <c r="F35">
        <v>1550.5382374871</v>
      </c>
      <c r="G35">
        <v>1560.152637787</v>
      </c>
      <c r="H35">
        <v>1540.7356120423</v>
      </c>
      <c r="I35">
        <v>1550.5153513711</v>
      </c>
      <c r="J35">
        <v>1560.3653613623</v>
      </c>
    </row>
    <row r="36" spans="1:10">
      <c r="A36" t="s">
        <v>872</v>
      </c>
      <c r="B36">
        <v>1540.3536742505</v>
      </c>
      <c r="C36">
        <v>1550.3993691116</v>
      </c>
      <c r="D36">
        <v>1560.5353441644</v>
      </c>
      <c r="E36">
        <v>1540.4884312195</v>
      </c>
      <c r="F36">
        <v>1550.5409754536</v>
      </c>
      <c r="G36">
        <v>1560.1534314528</v>
      </c>
      <c r="H36">
        <v>1540.7363841879</v>
      </c>
      <c r="I36">
        <v>1550.5155482997</v>
      </c>
      <c r="J36">
        <v>1560.3663527471</v>
      </c>
    </row>
    <row r="37" spans="1:10">
      <c r="A37" t="s">
        <v>873</v>
      </c>
      <c r="B37">
        <v>1540.3530949572</v>
      </c>
      <c r="C37">
        <v>1550.3980003771</v>
      </c>
      <c r="D37">
        <v>1560.5339574748</v>
      </c>
      <c r="E37">
        <v>1540.4882387169</v>
      </c>
      <c r="F37">
        <v>1550.5382374871</v>
      </c>
      <c r="G37">
        <v>1560.1534314528</v>
      </c>
      <c r="H37">
        <v>1540.7361916234</v>
      </c>
      <c r="I37">
        <v>1550.5161333501</v>
      </c>
      <c r="J37">
        <v>1560.3653613623</v>
      </c>
    </row>
    <row r="38" spans="1:10">
      <c r="A38" t="s">
        <v>874</v>
      </c>
      <c r="B38">
        <v>1540.3521307274</v>
      </c>
      <c r="C38">
        <v>1550.3974135043</v>
      </c>
      <c r="D38">
        <v>1560.5337599298</v>
      </c>
      <c r="E38">
        <v>1540.4886256093</v>
      </c>
      <c r="F38">
        <v>1550.5396064692</v>
      </c>
      <c r="G38">
        <v>1560.1524403386</v>
      </c>
      <c r="H38">
        <v>1540.7348398976</v>
      </c>
      <c r="I38">
        <v>1550.5135923994</v>
      </c>
      <c r="J38">
        <v>1560.3677391388</v>
      </c>
    </row>
    <row r="39" spans="1:10">
      <c r="A39" t="s">
        <v>875</v>
      </c>
      <c r="B39">
        <v>1540.3525175513</v>
      </c>
      <c r="C39">
        <v>1550.3981953643</v>
      </c>
      <c r="D39">
        <v>1560.5331653585</v>
      </c>
      <c r="E39">
        <v>1540.4874668201</v>
      </c>
      <c r="F39">
        <v>1550.5388244665</v>
      </c>
      <c r="G39">
        <v>1560.1530346198</v>
      </c>
      <c r="H39">
        <v>1540.7344528816</v>
      </c>
      <c r="I39">
        <v>1550.5155482997</v>
      </c>
      <c r="J39">
        <v>1560.365560801</v>
      </c>
    </row>
    <row r="40" spans="1:10">
      <c r="A40" t="s">
        <v>876</v>
      </c>
      <c r="B40">
        <v>1540.3544479002</v>
      </c>
      <c r="C40">
        <v>1550.3991741241</v>
      </c>
      <c r="D40">
        <v>1560.5333629033</v>
      </c>
      <c r="E40">
        <v>1540.4874668201</v>
      </c>
      <c r="F40">
        <v>1550.5382374871</v>
      </c>
      <c r="G40">
        <v>1560.1534314528</v>
      </c>
      <c r="H40">
        <v>1540.7344528816</v>
      </c>
      <c r="I40">
        <v>1550.5173072759</v>
      </c>
      <c r="J40">
        <v>1560.36516386</v>
      </c>
    </row>
    <row r="41" spans="1:10">
      <c r="A41" t="s">
        <v>877</v>
      </c>
      <c r="B41">
        <v>1540.3557989587</v>
      </c>
      <c r="C41">
        <v>1550.3964366583</v>
      </c>
      <c r="D41">
        <v>1560.5343545016</v>
      </c>
      <c r="E41">
        <v>1540.4893975073</v>
      </c>
      <c r="F41">
        <v>1550.5390194891</v>
      </c>
      <c r="G41">
        <v>1560.1538263502</v>
      </c>
      <c r="H41">
        <v>1540.7369637695</v>
      </c>
      <c r="I41">
        <v>1550.513005439</v>
      </c>
      <c r="J41">
        <v>1560.3685310871</v>
      </c>
    </row>
    <row r="42" spans="1:10">
      <c r="A42" t="s">
        <v>878</v>
      </c>
      <c r="B42">
        <v>1540.3519382589</v>
      </c>
      <c r="C42">
        <v>1550.3989791367</v>
      </c>
      <c r="D42">
        <v>1560.535146619</v>
      </c>
      <c r="E42">
        <v>1540.4861155307</v>
      </c>
      <c r="F42">
        <v>1550.5343255768</v>
      </c>
      <c r="G42">
        <v>1560.1542231836</v>
      </c>
      <c r="H42">
        <v>1540.7356120423</v>
      </c>
      <c r="I42">
        <v>1550.5147644095</v>
      </c>
      <c r="J42">
        <v>1560.368136081</v>
      </c>
    </row>
    <row r="43" spans="1:10">
      <c r="A43" t="s">
        <v>879</v>
      </c>
      <c r="B43">
        <v>1540.3538686064</v>
      </c>
      <c r="C43">
        <v>1550.3987822377</v>
      </c>
      <c r="D43">
        <v>1560.5331653585</v>
      </c>
      <c r="E43">
        <v>1540.4888181119</v>
      </c>
      <c r="F43">
        <v>1550.5366734854</v>
      </c>
      <c r="G43">
        <v>1560.1536289015</v>
      </c>
      <c r="H43">
        <v>1540.733680738</v>
      </c>
      <c r="I43">
        <v>1550.5171122588</v>
      </c>
      <c r="J43">
        <v>1560.3649663578</v>
      </c>
    </row>
    <row r="44" spans="1:10">
      <c r="A44" t="s">
        <v>880</v>
      </c>
      <c r="B44">
        <v>1540.3527100199</v>
      </c>
      <c r="C44">
        <v>1550.3993691116</v>
      </c>
      <c r="D44">
        <v>1560.5345520467</v>
      </c>
      <c r="E44">
        <v>1540.4880462145</v>
      </c>
      <c r="F44">
        <v>1550.538629444</v>
      </c>
      <c r="G44">
        <v>1560.1554117492</v>
      </c>
      <c r="H44">
        <v>1540.7361916234</v>
      </c>
      <c r="I44">
        <v>1550.5171122588</v>
      </c>
      <c r="J44">
        <v>1560.367144694</v>
      </c>
    </row>
    <row r="45" spans="1:10">
      <c r="A45" t="s">
        <v>881</v>
      </c>
      <c r="B45">
        <v>1540.3557989587</v>
      </c>
      <c r="C45">
        <v>1550.4001528852</v>
      </c>
      <c r="D45">
        <v>1560.5341550198</v>
      </c>
      <c r="E45">
        <v>1540.4893975073</v>
      </c>
      <c r="F45">
        <v>1550.538629444</v>
      </c>
      <c r="G45">
        <v>1560.1540257348</v>
      </c>
      <c r="H45">
        <v>1540.7342603176</v>
      </c>
      <c r="I45">
        <v>1550.5171122588</v>
      </c>
      <c r="J45">
        <v>1560.3663527471</v>
      </c>
    </row>
    <row r="46" spans="1:10">
      <c r="A46" t="s">
        <v>882</v>
      </c>
      <c r="B46">
        <v>1540.3527100199</v>
      </c>
      <c r="C46">
        <v>1550.4017166115</v>
      </c>
      <c r="D46">
        <v>1560.5315791917</v>
      </c>
      <c r="E46">
        <v>1540.4866949241</v>
      </c>
      <c r="F46">
        <v>1550.5405854075</v>
      </c>
      <c r="G46">
        <v>1560.1518460578</v>
      </c>
      <c r="H46">
        <v>1540.7367712049</v>
      </c>
      <c r="I46">
        <v>1550.5171122588</v>
      </c>
      <c r="J46">
        <v>1560.3659558058</v>
      </c>
    </row>
    <row r="47" spans="1:10">
      <c r="A47" t="s">
        <v>883</v>
      </c>
      <c r="B47">
        <v>1540.3538686064</v>
      </c>
      <c r="C47">
        <v>1550.4009347479</v>
      </c>
      <c r="D47">
        <v>1560.5335604482</v>
      </c>
      <c r="E47">
        <v>1540.4888181119</v>
      </c>
      <c r="F47">
        <v>1550.535694552</v>
      </c>
      <c r="G47">
        <v>1560.1540257348</v>
      </c>
      <c r="H47">
        <v>1540.7361916234</v>
      </c>
      <c r="I47">
        <v>1550.5149613379</v>
      </c>
      <c r="J47">
        <v>1560.3663527471</v>
      </c>
    </row>
    <row r="48" spans="1:10">
      <c r="A48" t="s">
        <v>884</v>
      </c>
      <c r="B48">
        <v>1540.3538686064</v>
      </c>
      <c r="C48">
        <v>1550.3993691116</v>
      </c>
      <c r="D48">
        <v>1560.5347495919</v>
      </c>
      <c r="E48">
        <v>1540.4884312195</v>
      </c>
      <c r="F48">
        <v>1550.5405854075</v>
      </c>
      <c r="G48">
        <v>1560.1528371713</v>
      </c>
      <c r="H48">
        <v>1540.7356120423</v>
      </c>
      <c r="I48">
        <v>1550.5165252958</v>
      </c>
      <c r="J48">
        <v>1560.3657583033</v>
      </c>
    </row>
    <row r="49" spans="1:10">
      <c r="A49" t="s">
        <v>885</v>
      </c>
      <c r="B49">
        <v>1540.3529024886</v>
      </c>
      <c r="C49">
        <v>1550.3970235304</v>
      </c>
      <c r="D49">
        <v>1560.5357411918</v>
      </c>
      <c r="E49">
        <v>1540.4876593224</v>
      </c>
      <c r="F49">
        <v>1550.5354995302</v>
      </c>
      <c r="G49">
        <v>1560.1536289015</v>
      </c>
      <c r="H49">
        <v>1540.7356120423</v>
      </c>
      <c r="I49">
        <v>1550.5161333501</v>
      </c>
      <c r="J49">
        <v>1560.3663527471</v>
      </c>
    </row>
    <row r="50" spans="1:10">
      <c r="A50" t="s">
        <v>886</v>
      </c>
      <c r="B50">
        <v>1540.3532893129</v>
      </c>
      <c r="C50">
        <v>1550.3976104029</v>
      </c>
      <c r="D50">
        <v>1560.5331653585</v>
      </c>
      <c r="E50">
        <v>1540.4874668201</v>
      </c>
      <c r="F50">
        <v>1550.5384325095</v>
      </c>
      <c r="G50">
        <v>1560.1524403386</v>
      </c>
      <c r="H50">
        <v>1540.7344528816</v>
      </c>
      <c r="I50">
        <v>1550.5155482997</v>
      </c>
      <c r="J50">
        <v>1560.3669471913</v>
      </c>
    </row>
    <row r="51" spans="1:10">
      <c r="A51" t="s">
        <v>887</v>
      </c>
      <c r="B51">
        <v>1540.3532893129</v>
      </c>
      <c r="C51">
        <v>1550.3976104029</v>
      </c>
      <c r="D51">
        <v>1560.5361362828</v>
      </c>
      <c r="E51">
        <v>1540.4878518248</v>
      </c>
      <c r="F51">
        <v>1550.5382374871</v>
      </c>
      <c r="G51">
        <v>1560.1546200172</v>
      </c>
      <c r="H51">
        <v>1540.7356120423</v>
      </c>
      <c r="I51">
        <v>1550.5133954713</v>
      </c>
      <c r="J51">
        <v>1560.3663527471</v>
      </c>
    </row>
    <row r="52" spans="1:10">
      <c r="A52" t="s">
        <v>888</v>
      </c>
      <c r="B52">
        <v>1540.3529024886</v>
      </c>
      <c r="C52">
        <v>1550.3972185173</v>
      </c>
      <c r="D52">
        <v>1560.5341550198</v>
      </c>
      <c r="E52">
        <v>1540.4886256093</v>
      </c>
      <c r="F52">
        <v>1550.5368685074</v>
      </c>
      <c r="G52">
        <v>1560.152637787</v>
      </c>
      <c r="H52">
        <v>1540.7356120423</v>
      </c>
      <c r="I52">
        <v>1550.5141774482</v>
      </c>
      <c r="J52">
        <v>1560.3675416359</v>
      </c>
    </row>
    <row r="53" spans="1:10">
      <c r="A53" t="s">
        <v>889</v>
      </c>
      <c r="B53">
        <v>1540.3538686064</v>
      </c>
      <c r="C53">
        <v>1550.3968266319</v>
      </c>
      <c r="D53">
        <v>1560.5337599298</v>
      </c>
      <c r="E53">
        <v>1540.4870799284</v>
      </c>
      <c r="F53">
        <v>1550.5390194891</v>
      </c>
      <c r="G53">
        <v>1560.1510543294</v>
      </c>
      <c r="H53">
        <v>1540.7367712049</v>
      </c>
      <c r="I53">
        <v>1550.5135923994</v>
      </c>
      <c r="J53">
        <v>1560.365560801</v>
      </c>
    </row>
    <row r="54" spans="1:10">
      <c r="A54" t="s">
        <v>890</v>
      </c>
      <c r="B54">
        <v>1540.3534817817</v>
      </c>
      <c r="C54">
        <v>1550.3981953643</v>
      </c>
      <c r="D54">
        <v>1560.5343545016</v>
      </c>
      <c r="E54">
        <v>1540.4882387169</v>
      </c>
      <c r="F54">
        <v>1550.5411723888</v>
      </c>
      <c r="G54">
        <v>1560.1530346198</v>
      </c>
      <c r="H54">
        <v>1540.7356120423</v>
      </c>
      <c r="I54">
        <v>1550.5165252958</v>
      </c>
      <c r="J54">
        <v>1560.3663527471</v>
      </c>
    </row>
    <row r="55" spans="1:10">
      <c r="A55" t="s">
        <v>891</v>
      </c>
      <c r="B55">
        <v>1540.3536742505</v>
      </c>
      <c r="C55">
        <v>1550.3981953643</v>
      </c>
      <c r="D55">
        <v>1560.5331653585</v>
      </c>
      <c r="E55">
        <v>1540.4882387169</v>
      </c>
      <c r="F55">
        <v>1550.5380424647</v>
      </c>
      <c r="G55">
        <v>1560.1536289015</v>
      </c>
      <c r="H55">
        <v>1540.7361916234</v>
      </c>
      <c r="I55">
        <v>1550.5151563545</v>
      </c>
      <c r="J55">
        <v>1560.3663527471</v>
      </c>
    </row>
    <row r="56" spans="1:10">
      <c r="A56" t="s">
        <v>892</v>
      </c>
      <c r="B56">
        <v>1540.3525175513</v>
      </c>
      <c r="C56">
        <v>1550.3987822377</v>
      </c>
      <c r="D56">
        <v>1560.5331653585</v>
      </c>
      <c r="E56">
        <v>1540.4884312195</v>
      </c>
      <c r="F56">
        <v>1550.5398014919</v>
      </c>
      <c r="G56">
        <v>1560.1542231836</v>
      </c>
      <c r="H56">
        <v>1540.7356120423</v>
      </c>
      <c r="I56">
        <v>1550.5157433165</v>
      </c>
      <c r="J56">
        <v>1560.3649663578</v>
      </c>
    </row>
    <row r="57" spans="1:10">
      <c r="A57" t="s">
        <v>893</v>
      </c>
      <c r="B57">
        <v>1540.3529024886</v>
      </c>
      <c r="C57">
        <v>1550.3981953643</v>
      </c>
      <c r="D57">
        <v>1560.5347495919</v>
      </c>
      <c r="E57">
        <v>1540.4878518248</v>
      </c>
      <c r="F57">
        <v>1550.5380424647</v>
      </c>
      <c r="G57">
        <v>1560.1552123643</v>
      </c>
      <c r="H57">
        <v>1540.7350324617</v>
      </c>
      <c r="I57">
        <v>1550.5161333501</v>
      </c>
      <c r="J57">
        <v>1560.3657583033</v>
      </c>
    </row>
    <row r="58" spans="1:10">
      <c r="A58" t="s">
        <v>894</v>
      </c>
      <c r="B58">
        <v>1540.3536742505</v>
      </c>
      <c r="C58">
        <v>1550.3981953643</v>
      </c>
      <c r="D58">
        <v>1560.5343545016</v>
      </c>
      <c r="E58">
        <v>1540.4892050045</v>
      </c>
      <c r="F58">
        <v>1550.5388244665</v>
      </c>
      <c r="G58">
        <v>1560.1544206325</v>
      </c>
      <c r="H58">
        <v>1540.7356120423</v>
      </c>
      <c r="I58">
        <v>1550.5147644095</v>
      </c>
      <c r="J58">
        <v>1560.3663527471</v>
      </c>
    </row>
    <row r="59" spans="1:10">
      <c r="A59" t="s">
        <v>895</v>
      </c>
      <c r="B59">
        <v>1540.3542535443</v>
      </c>
      <c r="C59">
        <v>1550.3974135043</v>
      </c>
      <c r="D59">
        <v>1560.5359387373</v>
      </c>
      <c r="E59">
        <v>1540.4882387169</v>
      </c>
      <c r="F59">
        <v>1550.5380424647</v>
      </c>
      <c r="G59">
        <v>1560.1536289015</v>
      </c>
      <c r="H59">
        <v>1540.7350324617</v>
      </c>
      <c r="I59">
        <v>1550.514569393</v>
      </c>
      <c r="J59">
        <v>1560.3653613623</v>
      </c>
    </row>
    <row r="60" spans="1:10">
      <c r="A60" t="s">
        <v>896</v>
      </c>
      <c r="B60">
        <v>1540.3538686064</v>
      </c>
      <c r="C60">
        <v>1550.3972185173</v>
      </c>
      <c r="D60">
        <v>1560.5323732431</v>
      </c>
      <c r="E60">
        <v>1540.4888181119</v>
      </c>
      <c r="F60">
        <v>1550.5394114464</v>
      </c>
      <c r="G60">
        <v>1560.1552123643</v>
      </c>
      <c r="H60">
        <v>1540.7361916234</v>
      </c>
      <c r="I60">
        <v>1550.5153513711</v>
      </c>
      <c r="J60">
        <v>1560.3653613623</v>
      </c>
    </row>
    <row r="61" spans="1:10">
      <c r="A61" t="s">
        <v>897</v>
      </c>
      <c r="B61">
        <v>1540.3530949572</v>
      </c>
      <c r="C61">
        <v>1550.3976104029</v>
      </c>
      <c r="D61">
        <v>1560.5333629033</v>
      </c>
      <c r="E61">
        <v>1540.4874668201</v>
      </c>
      <c r="F61">
        <v>1550.5368685074</v>
      </c>
      <c r="G61">
        <v>1560.1540257348</v>
      </c>
      <c r="H61">
        <v>1540.7350324617</v>
      </c>
      <c r="I61">
        <v>1550.5153513711</v>
      </c>
      <c r="J61">
        <v>1560.3653613623</v>
      </c>
    </row>
    <row r="62" spans="1:10">
      <c r="A62" t="s">
        <v>898</v>
      </c>
      <c r="B62">
        <v>1540.3542535443</v>
      </c>
      <c r="C62">
        <v>1550.3980003771</v>
      </c>
      <c r="D62">
        <v>1560.5347495919</v>
      </c>
      <c r="E62">
        <v>1540.4878518248</v>
      </c>
      <c r="F62">
        <v>1550.5396064692</v>
      </c>
      <c r="G62">
        <v>1560.1540257348</v>
      </c>
      <c r="H62">
        <v>1540.7356120423</v>
      </c>
      <c r="I62">
        <v>1550.5149613379</v>
      </c>
      <c r="J62">
        <v>1560.3675416359</v>
      </c>
    </row>
    <row r="63" spans="1:10">
      <c r="A63" t="s">
        <v>899</v>
      </c>
      <c r="B63">
        <v>1540.3532893129</v>
      </c>
      <c r="C63">
        <v>1550.3993691116</v>
      </c>
      <c r="D63">
        <v>1560.5327683323</v>
      </c>
      <c r="E63">
        <v>1540.4870799284</v>
      </c>
      <c r="F63">
        <v>1550.5392145118</v>
      </c>
      <c r="G63">
        <v>1560.1534314528</v>
      </c>
      <c r="H63">
        <v>1540.7375433516</v>
      </c>
      <c r="I63">
        <v>1550.5151563545</v>
      </c>
      <c r="J63">
        <v>1560.3653613623</v>
      </c>
    </row>
    <row r="64" spans="1:10">
      <c r="A64" t="s">
        <v>900</v>
      </c>
      <c r="B64">
        <v>1540.3542535443</v>
      </c>
      <c r="C64">
        <v>1550.3968266319</v>
      </c>
      <c r="D64">
        <v>1560.5343545016</v>
      </c>
      <c r="E64">
        <v>1540.4878518248</v>
      </c>
      <c r="F64">
        <v>1550.5366734854</v>
      </c>
      <c r="G64">
        <v>1560.1518460578</v>
      </c>
      <c r="H64">
        <v>1540.7342603176</v>
      </c>
      <c r="I64">
        <v>1550.514569393</v>
      </c>
      <c r="J64">
        <v>1560.3653613623</v>
      </c>
    </row>
    <row r="65" spans="1:10">
      <c r="A65" t="s">
        <v>901</v>
      </c>
      <c r="B65">
        <v>1540.3538686064</v>
      </c>
      <c r="C65">
        <v>1550.3972185173</v>
      </c>
      <c r="D65">
        <v>1560.5341550198</v>
      </c>
      <c r="E65">
        <v>1540.4888181119</v>
      </c>
      <c r="F65">
        <v>1550.5378455304</v>
      </c>
      <c r="G65">
        <v>1560.152637787</v>
      </c>
      <c r="H65">
        <v>1540.7344528816</v>
      </c>
      <c r="I65">
        <v>1550.5132004551</v>
      </c>
      <c r="J65">
        <v>1560.3661533082</v>
      </c>
    </row>
    <row r="66" spans="1:10">
      <c r="A66" t="s">
        <v>902</v>
      </c>
      <c r="B66">
        <v>1540.3529024886</v>
      </c>
      <c r="C66">
        <v>1550.3981953643</v>
      </c>
      <c r="D66">
        <v>1560.5337599298</v>
      </c>
      <c r="E66">
        <v>1540.4876593224</v>
      </c>
      <c r="F66">
        <v>1550.5411723888</v>
      </c>
      <c r="G66">
        <v>1560.1524403386</v>
      </c>
      <c r="H66">
        <v>1540.7344528816</v>
      </c>
      <c r="I66">
        <v>1550.5157433165</v>
      </c>
      <c r="J66">
        <v>1560.3649663578</v>
      </c>
    </row>
    <row r="67" spans="1:10">
      <c r="A67" t="s">
        <v>903</v>
      </c>
      <c r="B67">
        <v>1540.3529024886</v>
      </c>
      <c r="C67">
        <v>1550.3970235304</v>
      </c>
      <c r="D67">
        <v>1560.5335604482</v>
      </c>
      <c r="E67">
        <v>1540.4890106146</v>
      </c>
      <c r="F67">
        <v>1550.5362815295</v>
      </c>
      <c r="G67">
        <v>1560.1524403386</v>
      </c>
      <c r="H67">
        <v>1540.7361916234</v>
      </c>
      <c r="I67">
        <v>1550.5153513711</v>
      </c>
      <c r="J67">
        <v>1560.3653613623</v>
      </c>
    </row>
    <row r="68" spans="1:10">
      <c r="A68" t="s">
        <v>904</v>
      </c>
      <c r="B68">
        <v>1540.3525175513</v>
      </c>
      <c r="C68">
        <v>1550.4001528852</v>
      </c>
      <c r="D68">
        <v>1560.5349471371</v>
      </c>
      <c r="E68">
        <v>1540.4872743179</v>
      </c>
      <c r="F68">
        <v>1550.5413674119</v>
      </c>
      <c r="G68">
        <v>1560.1546200172</v>
      </c>
      <c r="H68">
        <v>1540.733680738</v>
      </c>
      <c r="I68">
        <v>1550.5147644095</v>
      </c>
      <c r="J68">
        <v>1560.3653613623</v>
      </c>
    </row>
    <row r="69" spans="1:10">
      <c r="A69" t="s">
        <v>905</v>
      </c>
      <c r="B69">
        <v>1540.3529024886</v>
      </c>
      <c r="C69">
        <v>1550.4011297358</v>
      </c>
      <c r="D69">
        <v>1560.5323732431</v>
      </c>
      <c r="E69">
        <v>1540.4880462145</v>
      </c>
      <c r="F69">
        <v>1550.5446923734</v>
      </c>
      <c r="G69">
        <v>1560.1538263502</v>
      </c>
      <c r="H69">
        <v>1540.7356120423</v>
      </c>
      <c r="I69">
        <v>1550.5141774482</v>
      </c>
      <c r="J69">
        <v>1560.3639749748</v>
      </c>
    </row>
    <row r="70" spans="1:10">
      <c r="A70" t="s">
        <v>906</v>
      </c>
      <c r="B70">
        <v>1540.3529024886</v>
      </c>
      <c r="C70">
        <v>1550.3991741241</v>
      </c>
      <c r="D70">
        <v>1560.5321737618</v>
      </c>
      <c r="E70">
        <v>1540.4872743179</v>
      </c>
      <c r="F70">
        <v>1550.5394114464</v>
      </c>
      <c r="G70">
        <v>1560.1532320684</v>
      </c>
      <c r="H70">
        <v>1540.7361916234</v>
      </c>
      <c r="I70">
        <v>1550.5147644095</v>
      </c>
      <c r="J70">
        <v>1560.3649663578</v>
      </c>
    </row>
    <row r="71" spans="1:10">
      <c r="A71" t="s">
        <v>907</v>
      </c>
      <c r="B71">
        <v>1540.3532893129</v>
      </c>
      <c r="C71">
        <v>1550.3980003771</v>
      </c>
      <c r="D71">
        <v>1560.5345520467</v>
      </c>
      <c r="E71">
        <v>1540.4865005347</v>
      </c>
      <c r="F71">
        <v>1550.5403884726</v>
      </c>
      <c r="G71">
        <v>1560.1548174662</v>
      </c>
      <c r="H71">
        <v>1540.7350324617</v>
      </c>
      <c r="I71">
        <v>1550.5155482997</v>
      </c>
      <c r="J71">
        <v>1560.3645694172</v>
      </c>
    </row>
    <row r="72" spans="1:10">
      <c r="A72" t="s">
        <v>908</v>
      </c>
      <c r="B72">
        <v>1540.3534817817</v>
      </c>
      <c r="C72">
        <v>1550.3995660107</v>
      </c>
      <c r="D72">
        <v>1560.5329658771</v>
      </c>
      <c r="E72">
        <v>1540.4876593224</v>
      </c>
      <c r="F72">
        <v>1550.5409754536</v>
      </c>
      <c r="G72">
        <v>1560.1530346198</v>
      </c>
      <c r="H72">
        <v>1540.7350324617</v>
      </c>
      <c r="I72">
        <v>1550.5149613379</v>
      </c>
      <c r="J72">
        <v>1560.3659558058</v>
      </c>
    </row>
    <row r="73" spans="1:10">
      <c r="A73" t="s">
        <v>909</v>
      </c>
      <c r="B73">
        <v>1540.3527100199</v>
      </c>
      <c r="C73">
        <v>1550.3980003771</v>
      </c>
      <c r="D73">
        <v>1560.5345520467</v>
      </c>
      <c r="E73">
        <v>1540.4880462145</v>
      </c>
      <c r="F73">
        <v>1550.5403884726</v>
      </c>
      <c r="G73">
        <v>1560.1556091984</v>
      </c>
      <c r="H73">
        <v>1540.7356120423</v>
      </c>
      <c r="I73">
        <v>1550.5163302789</v>
      </c>
      <c r="J73">
        <v>1560.3663527471</v>
      </c>
    </row>
    <row r="74" spans="1:10">
      <c r="A74" t="s">
        <v>910</v>
      </c>
      <c r="B74">
        <v>1540.3525175513</v>
      </c>
      <c r="C74">
        <v>1550.3993691116</v>
      </c>
      <c r="D74">
        <v>1560.5331653585</v>
      </c>
      <c r="E74">
        <v>1540.4882387169</v>
      </c>
      <c r="F74">
        <v>1550.5392145118</v>
      </c>
      <c r="G74">
        <v>1560.1536289015</v>
      </c>
      <c r="H74">
        <v>1540.7344528816</v>
      </c>
      <c r="I74">
        <v>1550.5165252958</v>
      </c>
      <c r="J74">
        <v>1560.3663527471</v>
      </c>
    </row>
    <row r="75" spans="1:10">
      <c r="A75" t="s">
        <v>911</v>
      </c>
      <c r="B75">
        <v>1540.3529024886</v>
      </c>
      <c r="C75">
        <v>1550.3972185173</v>
      </c>
      <c r="D75">
        <v>1560.5313816474</v>
      </c>
      <c r="E75">
        <v>1540.4880462145</v>
      </c>
      <c r="F75">
        <v>1550.5401934496</v>
      </c>
      <c r="G75">
        <v>1560.1528371713</v>
      </c>
      <c r="H75">
        <v>1540.7356120423</v>
      </c>
      <c r="I75">
        <v>1550.5153513711</v>
      </c>
      <c r="J75">
        <v>1560.3667477523</v>
      </c>
    </row>
    <row r="76" spans="1:10">
      <c r="A76" t="s">
        <v>912</v>
      </c>
      <c r="B76">
        <v>1540.3538686064</v>
      </c>
      <c r="C76">
        <v>1550.3981953643</v>
      </c>
      <c r="D76">
        <v>1560.5349471371</v>
      </c>
      <c r="E76">
        <v>1540.4899769031</v>
      </c>
      <c r="F76">
        <v>1550.5419543938</v>
      </c>
      <c r="G76">
        <v>1560.1530346198</v>
      </c>
      <c r="H76">
        <v>1540.7356120423</v>
      </c>
      <c r="I76">
        <v>1550.5167203128</v>
      </c>
      <c r="J76">
        <v>1560.3659558058</v>
      </c>
    </row>
    <row r="77" spans="1:10">
      <c r="A77" t="s">
        <v>913</v>
      </c>
      <c r="B77">
        <v>1540.3540610753</v>
      </c>
      <c r="C77">
        <v>1550.3976104029</v>
      </c>
      <c r="D77">
        <v>1560.535146619</v>
      </c>
      <c r="E77">
        <v>1540.4890106146</v>
      </c>
      <c r="F77">
        <v>1550.5362815295</v>
      </c>
      <c r="G77">
        <v>1560.1536289015</v>
      </c>
      <c r="H77">
        <v>1540.7361916234</v>
      </c>
      <c r="I77">
        <v>1550.5153513711</v>
      </c>
      <c r="J77">
        <v>1560.3677391388</v>
      </c>
    </row>
    <row r="78" spans="1:10">
      <c r="A78" t="s">
        <v>914</v>
      </c>
      <c r="B78">
        <v>1540.3521307274</v>
      </c>
      <c r="C78">
        <v>1550.4003478729</v>
      </c>
      <c r="D78">
        <v>1560.5353441644</v>
      </c>
      <c r="E78">
        <v>1540.4892050045</v>
      </c>
      <c r="F78">
        <v>1550.5405854075</v>
      </c>
      <c r="G78">
        <v>1560.1534314528</v>
      </c>
      <c r="H78">
        <v>1540.7342603176</v>
      </c>
      <c r="I78">
        <v>1550.5165252958</v>
      </c>
      <c r="J78">
        <v>1560.3657583033</v>
      </c>
    </row>
    <row r="79" spans="1:10">
      <c r="A79" t="s">
        <v>915</v>
      </c>
      <c r="B79">
        <v>1540.3529024886</v>
      </c>
      <c r="C79">
        <v>1550.3983922631</v>
      </c>
      <c r="D79">
        <v>1560.535146619</v>
      </c>
      <c r="E79">
        <v>1540.4886256093</v>
      </c>
      <c r="F79">
        <v>1550.5411723888</v>
      </c>
      <c r="G79">
        <v>1560.1542231836</v>
      </c>
      <c r="H79">
        <v>1540.7344528816</v>
      </c>
      <c r="I79">
        <v>1550.514569393</v>
      </c>
      <c r="J79">
        <v>1560.3663527471</v>
      </c>
    </row>
    <row r="80" spans="1:10">
      <c r="A80" t="s">
        <v>916</v>
      </c>
      <c r="B80">
        <v>1540.3534817817</v>
      </c>
      <c r="C80">
        <v>1550.3983922631</v>
      </c>
      <c r="D80">
        <v>1560.5355417097</v>
      </c>
      <c r="E80">
        <v>1540.4876593224</v>
      </c>
      <c r="F80">
        <v>1550.5403884726</v>
      </c>
      <c r="G80">
        <v>1560.1532320684</v>
      </c>
      <c r="H80">
        <v>1540.7350324617</v>
      </c>
      <c r="I80">
        <v>1550.5169172417</v>
      </c>
      <c r="J80">
        <v>1560.3693230362</v>
      </c>
    </row>
    <row r="81" spans="1:10">
      <c r="A81" t="s">
        <v>917</v>
      </c>
      <c r="B81">
        <v>1540.3523231958</v>
      </c>
      <c r="C81">
        <v>1550.3991741241</v>
      </c>
      <c r="D81">
        <v>1560.5323732431</v>
      </c>
      <c r="E81">
        <v>1540.4882387169</v>
      </c>
      <c r="F81">
        <v>1550.5378455304</v>
      </c>
      <c r="G81">
        <v>1560.1530346198</v>
      </c>
      <c r="H81">
        <v>1540.7363841879</v>
      </c>
      <c r="I81">
        <v>1550.5151563545</v>
      </c>
      <c r="J81">
        <v>1560.3663527471</v>
      </c>
    </row>
    <row r="82" spans="1:10">
      <c r="A82" t="s">
        <v>918</v>
      </c>
      <c r="B82">
        <v>1540.3525175513</v>
      </c>
      <c r="C82">
        <v>1550.3985872504</v>
      </c>
      <c r="D82">
        <v>1560.5319762173</v>
      </c>
      <c r="E82">
        <v>1540.4874668201</v>
      </c>
      <c r="F82">
        <v>1550.5401934496</v>
      </c>
      <c r="G82">
        <v>1560.1548174662</v>
      </c>
      <c r="H82">
        <v>1540.7331011588</v>
      </c>
      <c r="I82">
        <v>1550.5147644095</v>
      </c>
      <c r="J82">
        <v>1560.3659558058</v>
      </c>
    </row>
    <row r="83" spans="1:10">
      <c r="A83" t="s">
        <v>919</v>
      </c>
      <c r="B83">
        <v>1540.3542535443</v>
      </c>
      <c r="C83">
        <v>1550.3976104029</v>
      </c>
      <c r="D83">
        <v>1560.5347495919</v>
      </c>
      <c r="E83">
        <v>1540.4882387169</v>
      </c>
      <c r="F83">
        <v>1550.5396064692</v>
      </c>
      <c r="G83">
        <v>1560.1540257348</v>
      </c>
      <c r="H83">
        <v>1540.7350324617</v>
      </c>
      <c r="I83">
        <v>1550.5143743765</v>
      </c>
      <c r="J83">
        <v>1560.3669471913</v>
      </c>
    </row>
    <row r="84" spans="1:10">
      <c r="A84" t="s">
        <v>920</v>
      </c>
      <c r="B84">
        <v>1540.3538686064</v>
      </c>
      <c r="C84">
        <v>1550.3983922631</v>
      </c>
      <c r="D84">
        <v>1560.5335604482</v>
      </c>
      <c r="E84">
        <v>1540.4890106146</v>
      </c>
      <c r="F84">
        <v>1550.5384325095</v>
      </c>
      <c r="G84">
        <v>1560.1532320684</v>
      </c>
      <c r="H84">
        <v>1540.7373507868</v>
      </c>
      <c r="I84">
        <v>1550.5163302789</v>
      </c>
      <c r="J84">
        <v>1560.3659558058</v>
      </c>
    </row>
    <row r="85" spans="1:10">
      <c r="A85" t="s">
        <v>921</v>
      </c>
      <c r="B85">
        <v>1540.3536742505</v>
      </c>
      <c r="C85">
        <v>1550.3995660107</v>
      </c>
      <c r="D85">
        <v>1560.5335604482</v>
      </c>
      <c r="E85">
        <v>1540.4893975073</v>
      </c>
      <c r="F85">
        <v>1550.5364765514</v>
      </c>
      <c r="G85">
        <v>1560.152637787</v>
      </c>
      <c r="H85">
        <v>1540.7361916234</v>
      </c>
      <c r="I85">
        <v>1550.5155482997</v>
      </c>
      <c r="J85">
        <v>1560.3673421968</v>
      </c>
    </row>
    <row r="86" spans="1:10">
      <c r="A86" t="s">
        <v>922</v>
      </c>
      <c r="B86">
        <v>1540.3536742505</v>
      </c>
      <c r="C86">
        <v>1550.3981953643</v>
      </c>
      <c r="D86">
        <v>1560.5335604482</v>
      </c>
      <c r="E86">
        <v>1540.4893975073</v>
      </c>
      <c r="F86">
        <v>1550.5362815295</v>
      </c>
      <c r="G86">
        <v>1560.1532320684</v>
      </c>
      <c r="H86">
        <v>1540.7356120423</v>
      </c>
      <c r="I86">
        <v>1550.5161333501</v>
      </c>
      <c r="J86">
        <v>1560.3653613623</v>
      </c>
    </row>
    <row r="87" spans="1:10">
      <c r="A87" t="s">
        <v>923</v>
      </c>
      <c r="B87">
        <v>1540.3525175513</v>
      </c>
      <c r="C87">
        <v>1550.3991741241</v>
      </c>
      <c r="D87">
        <v>1560.5349471371</v>
      </c>
      <c r="E87">
        <v>1540.4874668201</v>
      </c>
      <c r="F87">
        <v>1550.5392145118</v>
      </c>
      <c r="G87">
        <v>1560.1546200172</v>
      </c>
      <c r="H87">
        <v>1540.7342603176</v>
      </c>
      <c r="I87">
        <v>1550.5159383333</v>
      </c>
      <c r="J87">
        <v>1560.3653613623</v>
      </c>
    </row>
    <row r="88" spans="1:10">
      <c r="A88" t="s">
        <v>924</v>
      </c>
      <c r="B88">
        <v>1540.3529024886</v>
      </c>
      <c r="C88">
        <v>1550.3993691116</v>
      </c>
      <c r="D88">
        <v>1560.5355417097</v>
      </c>
      <c r="E88">
        <v>1540.4868874262</v>
      </c>
      <c r="F88">
        <v>1550.5398014919</v>
      </c>
      <c r="G88">
        <v>1560.1540257348</v>
      </c>
      <c r="H88">
        <v>1540.7350324617</v>
      </c>
      <c r="I88">
        <v>1550.5141774482</v>
      </c>
      <c r="J88">
        <v>1560.3675416359</v>
      </c>
    </row>
    <row r="89" spans="1:10">
      <c r="A89" t="s">
        <v>925</v>
      </c>
      <c r="B89">
        <v>1540.3525175513</v>
      </c>
      <c r="C89">
        <v>1550.3995660107</v>
      </c>
      <c r="D89">
        <v>1560.5337599298</v>
      </c>
      <c r="E89">
        <v>1540.4874668201</v>
      </c>
      <c r="F89">
        <v>1550.5403884726</v>
      </c>
      <c r="G89">
        <v>1560.1542231836</v>
      </c>
      <c r="H89">
        <v>1540.7361916234</v>
      </c>
      <c r="I89">
        <v>1550.5149613379</v>
      </c>
      <c r="J89">
        <v>1560.3675416359</v>
      </c>
    </row>
    <row r="90" spans="1:10">
      <c r="A90" t="s">
        <v>926</v>
      </c>
      <c r="B90">
        <v>1540.3525175513</v>
      </c>
      <c r="C90">
        <v>1550.3983922631</v>
      </c>
      <c r="D90">
        <v>1560.535146619</v>
      </c>
      <c r="E90">
        <v>1540.4870799284</v>
      </c>
      <c r="F90">
        <v>1550.5421494171</v>
      </c>
      <c r="G90">
        <v>1560.1542231836</v>
      </c>
      <c r="H90">
        <v>1540.7350324617</v>
      </c>
      <c r="I90">
        <v>1550.5169172417</v>
      </c>
      <c r="J90">
        <v>1560.3669471913</v>
      </c>
    </row>
    <row r="91" spans="1:10">
      <c r="A91" t="s">
        <v>927</v>
      </c>
      <c r="B91">
        <v>1540.3527100199</v>
      </c>
      <c r="C91">
        <v>1550.3974135043</v>
      </c>
      <c r="D91">
        <v>1560.5327683323</v>
      </c>
      <c r="E91">
        <v>1540.4870799284</v>
      </c>
      <c r="F91">
        <v>1550.5396064692</v>
      </c>
      <c r="G91">
        <v>1560.1540257348</v>
      </c>
      <c r="H91">
        <v>1540.7361916234</v>
      </c>
      <c r="I91">
        <v>1550.5143743765</v>
      </c>
      <c r="J91">
        <v>1560.365560801</v>
      </c>
    </row>
    <row r="92" spans="1:10">
      <c r="A92" t="s">
        <v>928</v>
      </c>
      <c r="B92">
        <v>1540.3532893129</v>
      </c>
      <c r="C92">
        <v>1550.3999559859</v>
      </c>
      <c r="D92">
        <v>1560.5333629033</v>
      </c>
      <c r="E92">
        <v>1540.4870799284</v>
      </c>
      <c r="F92">
        <v>1550.5378455304</v>
      </c>
      <c r="G92">
        <v>1560.1522428902</v>
      </c>
      <c r="H92">
        <v>1540.7344528816</v>
      </c>
      <c r="I92">
        <v>1550.5155482997</v>
      </c>
      <c r="J92">
        <v>1560.3667477523</v>
      </c>
    </row>
    <row r="93" spans="1:10">
      <c r="A93" t="s">
        <v>929</v>
      </c>
      <c r="B93">
        <v>1540.3529024886</v>
      </c>
      <c r="C93">
        <v>1550.3987822377</v>
      </c>
      <c r="D93">
        <v>1560.5331653585</v>
      </c>
      <c r="E93">
        <v>1540.4886256093</v>
      </c>
      <c r="F93">
        <v>1550.5380424647</v>
      </c>
      <c r="G93">
        <v>1560.1536289015</v>
      </c>
      <c r="H93">
        <v>1540.7348398976</v>
      </c>
      <c r="I93">
        <v>1550.5151563545</v>
      </c>
      <c r="J93">
        <v>1560.3669471913</v>
      </c>
    </row>
    <row r="94" spans="1:10">
      <c r="A94" t="s">
        <v>930</v>
      </c>
      <c r="B94">
        <v>1540.3525175513</v>
      </c>
      <c r="C94">
        <v>1550.4013247238</v>
      </c>
      <c r="D94">
        <v>1560.5339574748</v>
      </c>
      <c r="E94">
        <v>1540.4870799284</v>
      </c>
      <c r="F94">
        <v>1550.5405854075</v>
      </c>
      <c r="G94">
        <v>1560.1528371713</v>
      </c>
      <c r="H94">
        <v>1540.7356120423</v>
      </c>
      <c r="I94">
        <v>1550.5171122588</v>
      </c>
      <c r="J94">
        <v>1560.3659558058</v>
      </c>
    </row>
    <row r="95" spans="1:10">
      <c r="A95" t="s">
        <v>931</v>
      </c>
      <c r="B95">
        <v>1540.3536742505</v>
      </c>
      <c r="C95">
        <v>1550.3999559859</v>
      </c>
      <c r="D95">
        <v>1560.535146619</v>
      </c>
      <c r="E95">
        <v>1540.4886256093</v>
      </c>
      <c r="F95">
        <v>1550.5382374871</v>
      </c>
      <c r="G95">
        <v>1560.1544206325</v>
      </c>
      <c r="H95">
        <v>1540.7361916234</v>
      </c>
      <c r="I95">
        <v>1550.5147644095</v>
      </c>
      <c r="J95">
        <v>1560.3663527471</v>
      </c>
    </row>
    <row r="96" spans="1:10">
      <c r="A96" t="s">
        <v>932</v>
      </c>
      <c r="B96">
        <v>1540.3529024886</v>
      </c>
      <c r="C96">
        <v>1550.3989791367</v>
      </c>
      <c r="D96">
        <v>1560.5345520467</v>
      </c>
      <c r="E96">
        <v>1540.4886256093</v>
      </c>
      <c r="F96">
        <v>1550.5403884726</v>
      </c>
      <c r="G96">
        <v>1560.1542231836</v>
      </c>
      <c r="H96">
        <v>1540.7350324617</v>
      </c>
      <c r="I96">
        <v>1550.5163302789</v>
      </c>
      <c r="J96">
        <v>1560.3649663578</v>
      </c>
    </row>
    <row r="97" spans="1:10">
      <c r="A97" t="s">
        <v>933</v>
      </c>
      <c r="B97">
        <v>1540.3542535443</v>
      </c>
      <c r="C97">
        <v>1550.3974135043</v>
      </c>
      <c r="D97">
        <v>1560.5347495919</v>
      </c>
      <c r="E97">
        <v>1540.4886256093</v>
      </c>
      <c r="F97">
        <v>1550.5399984268</v>
      </c>
      <c r="G97">
        <v>1560.1540257348</v>
      </c>
      <c r="H97">
        <v>1540.7363841879</v>
      </c>
      <c r="I97">
        <v>1550.5143743765</v>
      </c>
      <c r="J97">
        <v>1560.3663527471</v>
      </c>
    </row>
    <row r="98" spans="1:10">
      <c r="A98" t="s">
        <v>934</v>
      </c>
      <c r="B98">
        <v>1540.3523231958</v>
      </c>
      <c r="C98">
        <v>1550.3974135043</v>
      </c>
      <c r="D98">
        <v>1560.5347495919</v>
      </c>
      <c r="E98">
        <v>1540.4895900101</v>
      </c>
      <c r="F98">
        <v>1550.5366734854</v>
      </c>
      <c r="G98">
        <v>1560.1552123643</v>
      </c>
      <c r="H98">
        <v>1540.7361916234</v>
      </c>
      <c r="I98">
        <v>1550.5157433165</v>
      </c>
      <c r="J98">
        <v>1560.3669471913</v>
      </c>
    </row>
    <row r="99" spans="1:10">
      <c r="A99" t="s">
        <v>935</v>
      </c>
      <c r="B99">
        <v>1540.3556046024</v>
      </c>
      <c r="C99">
        <v>1550.3956528885</v>
      </c>
      <c r="D99">
        <v>1560.5331653585</v>
      </c>
      <c r="E99">
        <v>1540.4892050045</v>
      </c>
      <c r="F99">
        <v>1550.532956604</v>
      </c>
      <c r="G99">
        <v>1560.1524403386</v>
      </c>
      <c r="H99">
        <v>1540.7361916234</v>
      </c>
      <c r="I99">
        <v>1550.514569393</v>
      </c>
      <c r="J99">
        <v>1560.3649663578</v>
      </c>
    </row>
    <row r="100" spans="1:10">
      <c r="A100" t="s">
        <v>936</v>
      </c>
      <c r="B100">
        <v>1540.3534817817</v>
      </c>
      <c r="C100">
        <v>1550.3974135043</v>
      </c>
      <c r="D100">
        <v>1560.5337599298</v>
      </c>
      <c r="E100">
        <v>1540.4880462145</v>
      </c>
      <c r="F100">
        <v>1550.535694552</v>
      </c>
      <c r="G100">
        <v>1560.1542231836</v>
      </c>
      <c r="H100">
        <v>1540.7356120423</v>
      </c>
      <c r="I100">
        <v>1550.5155482997</v>
      </c>
      <c r="J100">
        <v>1560.3661533082</v>
      </c>
    </row>
    <row r="101" spans="1:10">
      <c r="A101" t="s">
        <v>937</v>
      </c>
      <c r="B101">
        <v>1540.3536742505</v>
      </c>
      <c r="C101">
        <v>1550.39780539</v>
      </c>
      <c r="D101">
        <v>1560.5359387373</v>
      </c>
      <c r="E101">
        <v>1540.4872743179</v>
      </c>
      <c r="F101">
        <v>1550.5347156197</v>
      </c>
      <c r="G101">
        <v>1560.1534314528</v>
      </c>
      <c r="H101">
        <v>1540.7361916234</v>
      </c>
      <c r="I101">
        <v>1550.5157433165</v>
      </c>
      <c r="J101">
        <v>1560.3653613623</v>
      </c>
    </row>
    <row r="102" spans="1:10">
      <c r="A102" t="s">
        <v>938</v>
      </c>
      <c r="B102">
        <v>1540.3515514352</v>
      </c>
      <c r="C102">
        <v>1550.3972185173</v>
      </c>
      <c r="D102">
        <v>1560.5333629033</v>
      </c>
      <c r="E102">
        <v>1540.4884312195</v>
      </c>
      <c r="F102">
        <v>1550.5372585517</v>
      </c>
      <c r="G102">
        <v>1560.1528371713</v>
      </c>
      <c r="H102">
        <v>1540.7348398976</v>
      </c>
      <c r="I102">
        <v>1550.5139824319</v>
      </c>
      <c r="J102">
        <v>1560.3659558058</v>
      </c>
    </row>
    <row r="103" spans="1:10">
      <c r="A103" t="s">
        <v>939</v>
      </c>
      <c r="B103">
        <v>1540.3525175513</v>
      </c>
      <c r="C103">
        <v>1550.3972185173</v>
      </c>
      <c r="D103">
        <v>1560.5347495919</v>
      </c>
      <c r="E103">
        <v>1540.4890106146</v>
      </c>
      <c r="F103">
        <v>1550.5394114464</v>
      </c>
      <c r="G103">
        <v>1560.1546200172</v>
      </c>
      <c r="H103">
        <v>1540.7361916234</v>
      </c>
      <c r="I103">
        <v>1550.5147644095</v>
      </c>
      <c r="J103">
        <v>1560.3649663578</v>
      </c>
    </row>
    <row r="104" spans="1:10">
      <c r="A104" t="s">
        <v>940</v>
      </c>
      <c r="B104">
        <v>1540.3536742505</v>
      </c>
      <c r="C104">
        <v>1550.4003478729</v>
      </c>
      <c r="D104">
        <v>1560.5335604482</v>
      </c>
      <c r="E104">
        <v>1540.4882387169</v>
      </c>
      <c r="F104">
        <v>1550.5403884726</v>
      </c>
      <c r="G104">
        <v>1560.1534314528</v>
      </c>
      <c r="H104">
        <v>1540.7361916234</v>
      </c>
      <c r="I104">
        <v>1550.5169172417</v>
      </c>
      <c r="J104">
        <v>1560.3669471913</v>
      </c>
    </row>
    <row r="105" spans="1:10">
      <c r="A105" t="s">
        <v>941</v>
      </c>
      <c r="B105">
        <v>1540.3517439036</v>
      </c>
      <c r="C105">
        <v>1550.3987822377</v>
      </c>
      <c r="D105">
        <v>1560.5337599298</v>
      </c>
      <c r="E105">
        <v>1540.4878518248</v>
      </c>
      <c r="F105">
        <v>1550.538629444</v>
      </c>
      <c r="G105">
        <v>1560.1530346198</v>
      </c>
      <c r="H105">
        <v>1540.7356120423</v>
      </c>
      <c r="I105">
        <v>1550.5157433165</v>
      </c>
      <c r="J105">
        <v>1560.367144694</v>
      </c>
    </row>
    <row r="106" spans="1:10">
      <c r="A106" t="s">
        <v>942</v>
      </c>
      <c r="B106">
        <v>1540.3534817817</v>
      </c>
      <c r="C106">
        <v>1550.4001528852</v>
      </c>
      <c r="D106">
        <v>1560.5331653585</v>
      </c>
      <c r="E106">
        <v>1540.4892050045</v>
      </c>
      <c r="F106">
        <v>1550.5411723888</v>
      </c>
      <c r="G106">
        <v>1560.1530346198</v>
      </c>
      <c r="H106">
        <v>1540.7356120423</v>
      </c>
      <c r="I106">
        <v>1550.5171122588</v>
      </c>
      <c r="J106">
        <v>1560.3641724768</v>
      </c>
    </row>
    <row r="107" spans="1:10">
      <c r="A107" t="s">
        <v>943</v>
      </c>
      <c r="B107">
        <v>1540.3523231958</v>
      </c>
      <c r="C107">
        <v>1550.3985872504</v>
      </c>
      <c r="D107">
        <v>1560.5325707877</v>
      </c>
      <c r="E107">
        <v>1540.4868874262</v>
      </c>
      <c r="F107">
        <v>1550.5370635295</v>
      </c>
      <c r="G107">
        <v>1560.1536289015</v>
      </c>
      <c r="H107">
        <v>1540.7363841879</v>
      </c>
      <c r="I107">
        <v>1550.5149613379</v>
      </c>
      <c r="J107">
        <v>1560.365560801</v>
      </c>
    </row>
    <row r="108" spans="1:10">
      <c r="A108" t="s">
        <v>944</v>
      </c>
      <c r="B108">
        <v>1540.3521307274</v>
      </c>
      <c r="C108">
        <v>1550.3976104029</v>
      </c>
      <c r="D108">
        <v>1560.5333629033</v>
      </c>
      <c r="E108">
        <v>1540.4892050045</v>
      </c>
      <c r="F108">
        <v>1550.5376505081</v>
      </c>
      <c r="G108">
        <v>1560.1528371713</v>
      </c>
      <c r="H108">
        <v>1540.7350324617</v>
      </c>
      <c r="I108">
        <v>1550.5149613379</v>
      </c>
      <c r="J108">
        <v>1560.3643719151</v>
      </c>
    </row>
    <row r="109" spans="1:10">
      <c r="A109" t="s">
        <v>945</v>
      </c>
      <c r="B109">
        <v>1540.3534817817</v>
      </c>
      <c r="C109">
        <v>1550.3980003771</v>
      </c>
      <c r="D109">
        <v>1560.5341550198</v>
      </c>
      <c r="E109">
        <v>1540.4876593224</v>
      </c>
      <c r="F109">
        <v>1550.5415624352</v>
      </c>
      <c r="G109">
        <v>1560.1534314528</v>
      </c>
      <c r="H109">
        <v>1540.7344528816</v>
      </c>
      <c r="I109">
        <v>1550.513005439</v>
      </c>
      <c r="J109">
        <v>1560.3663527471</v>
      </c>
    </row>
    <row r="110" spans="1:10">
      <c r="A110" t="s">
        <v>946</v>
      </c>
      <c r="B110">
        <v>1540.3546403693</v>
      </c>
      <c r="C110">
        <v>1550.3989791367</v>
      </c>
      <c r="D110">
        <v>1560.5341550198</v>
      </c>
      <c r="E110">
        <v>1540.4893975073</v>
      </c>
      <c r="F110">
        <v>1550.5374554858</v>
      </c>
      <c r="G110">
        <v>1560.1540257348</v>
      </c>
      <c r="H110">
        <v>1540.7361916234</v>
      </c>
      <c r="I110">
        <v>1550.5153513711</v>
      </c>
      <c r="J110">
        <v>1560.3675416359</v>
      </c>
    </row>
    <row r="111" spans="1:10">
      <c r="A111" t="s">
        <v>947</v>
      </c>
      <c r="B111">
        <v>1540.3542535443</v>
      </c>
      <c r="C111">
        <v>1550.3976104029</v>
      </c>
      <c r="D111">
        <v>1560.5333629033</v>
      </c>
      <c r="E111">
        <v>1540.4890106146</v>
      </c>
      <c r="F111">
        <v>1550.5388244665</v>
      </c>
      <c r="G111">
        <v>1560.1542231836</v>
      </c>
      <c r="H111">
        <v>1540.7356120423</v>
      </c>
      <c r="I111">
        <v>1550.5147644095</v>
      </c>
      <c r="J111">
        <v>1560.3653613623</v>
      </c>
    </row>
    <row r="112" spans="1:10">
      <c r="A112" t="s">
        <v>948</v>
      </c>
      <c r="B112">
        <v>1540.3546403693</v>
      </c>
      <c r="C112">
        <v>1550.3995660107</v>
      </c>
      <c r="D112">
        <v>1560.5315791917</v>
      </c>
      <c r="E112">
        <v>1540.4890106146</v>
      </c>
      <c r="F112">
        <v>1550.5388244665</v>
      </c>
      <c r="G112">
        <v>1560.1540257348</v>
      </c>
      <c r="H112">
        <v>1540.7356120423</v>
      </c>
      <c r="I112">
        <v>1550.5147644095</v>
      </c>
      <c r="J112">
        <v>1560.3649663578</v>
      </c>
    </row>
    <row r="113" spans="1:10">
      <c r="A113" t="s">
        <v>949</v>
      </c>
      <c r="B113">
        <v>1540.3532893129</v>
      </c>
      <c r="C113">
        <v>1550.3981953643</v>
      </c>
      <c r="D113">
        <v>1560.5337599298</v>
      </c>
      <c r="E113">
        <v>1540.4884312195</v>
      </c>
      <c r="F113">
        <v>1550.5417574584</v>
      </c>
      <c r="G113">
        <v>1560.1536289015</v>
      </c>
      <c r="H113">
        <v>1540.7342603176</v>
      </c>
      <c r="I113">
        <v>1550.5151563545</v>
      </c>
      <c r="J113">
        <v>1560.3663527471</v>
      </c>
    </row>
    <row r="114" spans="1:10">
      <c r="A114" t="s">
        <v>950</v>
      </c>
      <c r="B114">
        <v>1540.3530949572</v>
      </c>
      <c r="C114">
        <v>1550.3985872504</v>
      </c>
      <c r="D114">
        <v>1560.5331653585</v>
      </c>
      <c r="E114">
        <v>1540.4888181119</v>
      </c>
      <c r="F114">
        <v>1550.5394114464</v>
      </c>
      <c r="G114">
        <v>1560.1544206325</v>
      </c>
      <c r="H114">
        <v>1540.7356120423</v>
      </c>
      <c r="I114">
        <v>1550.5153513711</v>
      </c>
      <c r="J114">
        <v>1560.3643719151</v>
      </c>
    </row>
    <row r="115" spans="1:10">
      <c r="A115" t="s">
        <v>951</v>
      </c>
      <c r="B115">
        <v>1540.3536742505</v>
      </c>
      <c r="C115">
        <v>1550.3972185173</v>
      </c>
      <c r="D115">
        <v>1560.5335604482</v>
      </c>
      <c r="E115">
        <v>1540.4874668201</v>
      </c>
      <c r="F115">
        <v>1550.5392145118</v>
      </c>
      <c r="G115">
        <v>1560.1520454419</v>
      </c>
      <c r="H115">
        <v>1540.7361916234</v>
      </c>
      <c r="I115">
        <v>1550.5137874156</v>
      </c>
      <c r="J115">
        <v>1560.3649663578</v>
      </c>
    </row>
    <row r="116" spans="1:10">
      <c r="A116" t="s">
        <v>952</v>
      </c>
      <c r="B116">
        <v>1540.3521307274</v>
      </c>
      <c r="C116">
        <v>1550.3972185173</v>
      </c>
      <c r="D116">
        <v>1560.5325707877</v>
      </c>
      <c r="E116">
        <v>1540.485343636</v>
      </c>
      <c r="F116">
        <v>1550.538629444</v>
      </c>
      <c r="G116">
        <v>1560.1536289015</v>
      </c>
      <c r="H116">
        <v>1540.7350324617</v>
      </c>
      <c r="I116">
        <v>1550.5159383333</v>
      </c>
      <c r="J116">
        <v>1560.3653613623</v>
      </c>
    </row>
    <row r="117" spans="1:10">
      <c r="A117" t="s">
        <v>953</v>
      </c>
      <c r="B117">
        <v>1540.3523231958</v>
      </c>
      <c r="C117">
        <v>1550.3960447733</v>
      </c>
      <c r="D117">
        <v>1560.5343545016</v>
      </c>
      <c r="E117">
        <v>1540.4882387169</v>
      </c>
      <c r="F117">
        <v>1550.5351075749</v>
      </c>
      <c r="G117">
        <v>1560.1532320684</v>
      </c>
      <c r="H117">
        <v>1540.7369637695</v>
      </c>
      <c r="I117">
        <v>1550.5124184791</v>
      </c>
      <c r="J117">
        <v>1560.3653613623</v>
      </c>
    </row>
    <row r="118" spans="1:10">
      <c r="A118" t="s">
        <v>954</v>
      </c>
      <c r="B118">
        <v>1540.3538686064</v>
      </c>
      <c r="C118">
        <v>1550.3976104029</v>
      </c>
      <c r="D118">
        <v>1560.5343545016</v>
      </c>
      <c r="E118">
        <v>1540.4878518248</v>
      </c>
      <c r="F118">
        <v>1550.5382374871</v>
      </c>
      <c r="G118">
        <v>1560.1536289015</v>
      </c>
      <c r="H118">
        <v>1540.7361916234</v>
      </c>
      <c r="I118">
        <v>1550.5141774482</v>
      </c>
      <c r="J118">
        <v>1560.3657583033</v>
      </c>
    </row>
    <row r="119" spans="1:10">
      <c r="A119" t="s">
        <v>955</v>
      </c>
      <c r="B119">
        <v>1540.3544479002</v>
      </c>
      <c r="C119">
        <v>1550.3983922631</v>
      </c>
      <c r="D119">
        <v>1560.5343545016</v>
      </c>
      <c r="E119">
        <v>1540.4884312195</v>
      </c>
      <c r="F119">
        <v>1550.542541376</v>
      </c>
      <c r="G119">
        <v>1560.1538263502</v>
      </c>
      <c r="H119">
        <v>1540.7356120423</v>
      </c>
      <c r="I119">
        <v>1550.5151563545</v>
      </c>
      <c r="J119">
        <v>1560.3653613623</v>
      </c>
    </row>
    <row r="120" spans="1:10">
      <c r="A120" t="s">
        <v>956</v>
      </c>
      <c r="B120">
        <v>1540.3532893129</v>
      </c>
      <c r="C120">
        <v>1550.3985872504</v>
      </c>
      <c r="D120">
        <v>1560.5315791917</v>
      </c>
      <c r="E120">
        <v>1540.4874668201</v>
      </c>
      <c r="F120">
        <v>1550.5394114464</v>
      </c>
      <c r="G120">
        <v>1560.1532320684</v>
      </c>
      <c r="H120">
        <v>1540.7348398976</v>
      </c>
      <c r="I120">
        <v>1550.5153513711</v>
      </c>
      <c r="J120">
        <v>1560.3649663578</v>
      </c>
    </row>
    <row r="121" spans="1:10">
      <c r="A121" t="s">
        <v>957</v>
      </c>
      <c r="B121">
        <v>1540.3527100199</v>
      </c>
      <c r="C121">
        <v>1550.3972185173</v>
      </c>
      <c r="D121">
        <v>1560.5341550198</v>
      </c>
      <c r="E121">
        <v>1540.4874668201</v>
      </c>
      <c r="F121">
        <v>1550.5366734854</v>
      </c>
      <c r="G121">
        <v>1560.1540257348</v>
      </c>
      <c r="H121">
        <v>1540.7356120423</v>
      </c>
      <c r="I121">
        <v>1550.5151563545</v>
      </c>
      <c r="J121">
        <v>1560.3663527471</v>
      </c>
    </row>
    <row r="122" spans="1:10">
      <c r="A122" t="s">
        <v>958</v>
      </c>
      <c r="B122">
        <v>1540.3540610753</v>
      </c>
      <c r="C122">
        <v>1550.3981953643</v>
      </c>
      <c r="D122">
        <v>1560.5361362828</v>
      </c>
      <c r="E122">
        <v>1540.4886256093</v>
      </c>
      <c r="F122">
        <v>1550.5372585517</v>
      </c>
      <c r="G122">
        <v>1560.1540257348</v>
      </c>
      <c r="H122">
        <v>1540.7367712049</v>
      </c>
      <c r="I122">
        <v>1550.5171122588</v>
      </c>
      <c r="J122">
        <v>1560.3663527471</v>
      </c>
    </row>
    <row r="123" spans="1:10">
      <c r="A123" t="s">
        <v>959</v>
      </c>
      <c r="B123">
        <v>1540.3538686064</v>
      </c>
      <c r="C123">
        <v>1550.3985872504</v>
      </c>
      <c r="D123">
        <v>1560.5347495919</v>
      </c>
      <c r="E123">
        <v>1540.4884312195</v>
      </c>
      <c r="F123">
        <v>1550.5419543938</v>
      </c>
      <c r="G123">
        <v>1560.1520454419</v>
      </c>
      <c r="H123">
        <v>1540.7350324617</v>
      </c>
      <c r="I123">
        <v>1550.5153513711</v>
      </c>
      <c r="J123">
        <v>1560.3675416359</v>
      </c>
    </row>
    <row r="124" spans="1:10">
      <c r="A124" t="s">
        <v>960</v>
      </c>
      <c r="B124">
        <v>1540.3540610753</v>
      </c>
      <c r="C124">
        <v>1550.3983922631</v>
      </c>
      <c r="D124">
        <v>1560.5329658771</v>
      </c>
      <c r="E124">
        <v>1540.4872743179</v>
      </c>
      <c r="F124">
        <v>1550.5417574584</v>
      </c>
      <c r="G124">
        <v>1560.1532320684</v>
      </c>
      <c r="H124">
        <v>1540.7350324617</v>
      </c>
      <c r="I124">
        <v>1550.514569393</v>
      </c>
      <c r="J124">
        <v>1560.3665502497</v>
      </c>
    </row>
    <row r="125" spans="1:10">
      <c r="A125" t="s">
        <v>961</v>
      </c>
      <c r="B125">
        <v>1540.3550271946</v>
      </c>
      <c r="C125">
        <v>1550.3987822377</v>
      </c>
      <c r="D125">
        <v>1560.5333629033</v>
      </c>
      <c r="E125">
        <v>1540.4892050045</v>
      </c>
      <c r="F125">
        <v>1550.5398014919</v>
      </c>
      <c r="G125">
        <v>1560.1540257348</v>
      </c>
      <c r="H125">
        <v>1540.7367712049</v>
      </c>
      <c r="I125">
        <v>1550.514569393</v>
      </c>
      <c r="J125">
        <v>1560.3657583033</v>
      </c>
    </row>
    <row r="126" spans="1:10">
      <c r="A126" t="s">
        <v>962</v>
      </c>
      <c r="B126">
        <v>1540.3532893129</v>
      </c>
      <c r="C126">
        <v>1550.3995660107</v>
      </c>
      <c r="D126">
        <v>1560.5327683323</v>
      </c>
      <c r="E126">
        <v>1540.4878518248</v>
      </c>
      <c r="F126">
        <v>1550.5362815295</v>
      </c>
      <c r="G126">
        <v>1560.1534314528</v>
      </c>
      <c r="H126">
        <v>1540.7350324617</v>
      </c>
      <c r="I126">
        <v>1550.5167203128</v>
      </c>
      <c r="J126">
        <v>1560.3657583033</v>
      </c>
    </row>
    <row r="127" spans="1:10">
      <c r="A127" t="s">
        <v>963</v>
      </c>
      <c r="B127">
        <v>1540.3523231958</v>
      </c>
      <c r="C127">
        <v>1550.3980003771</v>
      </c>
      <c r="D127">
        <v>1560.5317786728</v>
      </c>
      <c r="E127">
        <v>1540.4868874262</v>
      </c>
      <c r="F127">
        <v>1550.5413674119</v>
      </c>
      <c r="G127">
        <v>1560.1530346198</v>
      </c>
      <c r="H127">
        <v>1540.7348398976</v>
      </c>
      <c r="I127">
        <v>1550.5133954713</v>
      </c>
      <c r="J127">
        <v>1560.365560801</v>
      </c>
    </row>
    <row r="128" spans="1:10">
      <c r="A128" t="s">
        <v>964</v>
      </c>
      <c r="B128">
        <v>1540.3527100199</v>
      </c>
      <c r="C128">
        <v>1550.3981953643</v>
      </c>
      <c r="D128">
        <v>1560.5343545016</v>
      </c>
      <c r="E128">
        <v>1540.4876593224</v>
      </c>
      <c r="F128">
        <v>1550.5405854075</v>
      </c>
      <c r="G128">
        <v>1560.1538263502</v>
      </c>
      <c r="H128">
        <v>1540.7361916234</v>
      </c>
      <c r="I128">
        <v>1550.514569393</v>
      </c>
      <c r="J128">
        <v>1560.3679366417</v>
      </c>
    </row>
    <row r="129" spans="1:10">
      <c r="A129" t="s">
        <v>965</v>
      </c>
      <c r="B129">
        <v>1540.3546403693</v>
      </c>
      <c r="C129">
        <v>1550.3974135043</v>
      </c>
      <c r="D129">
        <v>1560.5339574748</v>
      </c>
      <c r="E129">
        <v>1540.4895900101</v>
      </c>
      <c r="F129">
        <v>1550.5378455304</v>
      </c>
      <c r="G129">
        <v>1560.1548174662</v>
      </c>
      <c r="H129">
        <v>1540.7369637695</v>
      </c>
      <c r="I129">
        <v>1550.5155482997</v>
      </c>
      <c r="J129">
        <v>1560.3653613623</v>
      </c>
    </row>
    <row r="130" spans="1:10">
      <c r="A130" t="s">
        <v>966</v>
      </c>
      <c r="B130">
        <v>1540.3530949572</v>
      </c>
      <c r="C130">
        <v>1550.394871031</v>
      </c>
      <c r="D130">
        <v>1560.5321737618</v>
      </c>
      <c r="E130">
        <v>1540.4882387169</v>
      </c>
      <c r="F130">
        <v>1550.5411723888</v>
      </c>
      <c r="G130">
        <v>1560.1534314528</v>
      </c>
      <c r="H130">
        <v>1540.7369637695</v>
      </c>
      <c r="I130">
        <v>1550.5139824319</v>
      </c>
      <c r="J130">
        <v>1560.3663527471</v>
      </c>
    </row>
    <row r="131" spans="1:10">
      <c r="A131" t="s">
        <v>967</v>
      </c>
      <c r="B131">
        <v>1540.3534817817</v>
      </c>
      <c r="C131">
        <v>1550.3985872504</v>
      </c>
      <c r="D131">
        <v>1560.5329658771</v>
      </c>
      <c r="E131">
        <v>1540.4866949241</v>
      </c>
      <c r="F131">
        <v>1550.5409754536</v>
      </c>
      <c r="G131">
        <v>1560.1532320684</v>
      </c>
      <c r="H131">
        <v>1540.7356120423</v>
      </c>
      <c r="I131">
        <v>1550.5163302789</v>
      </c>
      <c r="J131">
        <v>1560.3647669193</v>
      </c>
    </row>
    <row r="132" spans="1:10">
      <c r="A132" t="s">
        <v>968</v>
      </c>
      <c r="B132">
        <v>1540.3530949572</v>
      </c>
      <c r="C132">
        <v>1550.3976104029</v>
      </c>
      <c r="D132">
        <v>1560.5355417097</v>
      </c>
      <c r="E132">
        <v>1540.4882387169</v>
      </c>
      <c r="F132">
        <v>1550.5351075749</v>
      </c>
      <c r="G132">
        <v>1560.1558066476</v>
      </c>
      <c r="H132">
        <v>1540.7342603176</v>
      </c>
      <c r="I132">
        <v>1550.5163302789</v>
      </c>
      <c r="J132">
        <v>1560.3659558058</v>
      </c>
    </row>
    <row r="133" spans="1:10">
      <c r="A133" t="s">
        <v>969</v>
      </c>
      <c r="B133">
        <v>1540.3525175513</v>
      </c>
      <c r="C133">
        <v>1550.3991741241</v>
      </c>
      <c r="D133">
        <v>1560.5315791917</v>
      </c>
      <c r="E133">
        <v>1540.4874668201</v>
      </c>
      <c r="F133">
        <v>1550.538629444</v>
      </c>
      <c r="G133">
        <v>1560.1524403386</v>
      </c>
      <c r="H133">
        <v>1540.7342603176</v>
      </c>
      <c r="I133">
        <v>1550.514569393</v>
      </c>
      <c r="J133">
        <v>1560.3639749748</v>
      </c>
    </row>
    <row r="134" spans="1:10">
      <c r="A134" t="s">
        <v>970</v>
      </c>
      <c r="B134">
        <v>1540.3534817817</v>
      </c>
      <c r="C134">
        <v>1550.3974135043</v>
      </c>
      <c r="D134">
        <v>1560.5343545016</v>
      </c>
      <c r="E134">
        <v>1540.4886256093</v>
      </c>
      <c r="F134">
        <v>1550.5378455304</v>
      </c>
      <c r="G134">
        <v>1560.1532320684</v>
      </c>
      <c r="H134">
        <v>1540.7363841879</v>
      </c>
      <c r="I134">
        <v>1550.5149613379</v>
      </c>
      <c r="J134">
        <v>1560.3679366417</v>
      </c>
    </row>
    <row r="135" spans="1:10">
      <c r="A135" t="s">
        <v>971</v>
      </c>
      <c r="B135">
        <v>1540.3517439036</v>
      </c>
      <c r="C135">
        <v>1550.3968266319</v>
      </c>
      <c r="D135">
        <v>1560.5323732431</v>
      </c>
      <c r="E135">
        <v>1540.4859211415</v>
      </c>
      <c r="F135">
        <v>1550.5372585517</v>
      </c>
      <c r="G135">
        <v>1560.1552123643</v>
      </c>
      <c r="H135">
        <v>1540.7350324617</v>
      </c>
      <c r="I135">
        <v>1550.5151563545</v>
      </c>
      <c r="J135">
        <v>1560.3665502497</v>
      </c>
    </row>
    <row r="136" spans="1:10">
      <c r="A136" t="s">
        <v>972</v>
      </c>
      <c r="B136">
        <v>1540.3532893129</v>
      </c>
      <c r="C136">
        <v>1550.3970235304</v>
      </c>
      <c r="D136">
        <v>1560.5331653585</v>
      </c>
      <c r="E136">
        <v>1540.4880462145</v>
      </c>
      <c r="F136">
        <v>1550.5390194891</v>
      </c>
      <c r="G136">
        <v>1560.1522428902</v>
      </c>
      <c r="H136">
        <v>1540.7367712049</v>
      </c>
      <c r="I136">
        <v>1550.5157433165</v>
      </c>
      <c r="J136">
        <v>1560.365560801</v>
      </c>
    </row>
    <row r="137" spans="1:10">
      <c r="A137" t="s">
        <v>973</v>
      </c>
      <c r="B137">
        <v>1540.3536742505</v>
      </c>
      <c r="C137">
        <v>1550.3974135043</v>
      </c>
      <c r="D137">
        <v>1560.5347495919</v>
      </c>
      <c r="E137">
        <v>1540.4893975073</v>
      </c>
      <c r="F137">
        <v>1550.5341305554</v>
      </c>
      <c r="G137">
        <v>1560.1534314528</v>
      </c>
      <c r="H137">
        <v>1540.7356120423</v>
      </c>
      <c r="I137">
        <v>1550.5171122588</v>
      </c>
      <c r="J137">
        <v>1560.36516386</v>
      </c>
    </row>
    <row r="138" spans="1:10">
      <c r="A138" t="s">
        <v>974</v>
      </c>
      <c r="B138">
        <v>1540.3542535443</v>
      </c>
      <c r="C138">
        <v>1550.3980003771</v>
      </c>
      <c r="D138">
        <v>1560.5345520467</v>
      </c>
      <c r="E138">
        <v>1540.4868874262</v>
      </c>
      <c r="F138">
        <v>1550.5388244665</v>
      </c>
      <c r="G138">
        <v>1560.1528371713</v>
      </c>
      <c r="H138">
        <v>1540.7342603176</v>
      </c>
      <c r="I138">
        <v>1550.5153513711</v>
      </c>
      <c r="J138">
        <v>1560.3673421968</v>
      </c>
    </row>
    <row r="139" spans="1:10">
      <c r="A139" t="s">
        <v>975</v>
      </c>
      <c r="B139">
        <v>1540.3538686064</v>
      </c>
      <c r="C139">
        <v>1550.3993691116</v>
      </c>
      <c r="D139">
        <v>1560.5319762173</v>
      </c>
      <c r="E139">
        <v>1540.4880462145</v>
      </c>
      <c r="F139">
        <v>1550.5384325095</v>
      </c>
      <c r="G139">
        <v>1560.1534314528</v>
      </c>
      <c r="H139">
        <v>1540.7342603176</v>
      </c>
      <c r="I139">
        <v>1550.5143743765</v>
      </c>
      <c r="J139">
        <v>1560.3639749748</v>
      </c>
    </row>
    <row r="140" spans="1:10">
      <c r="A140" t="s">
        <v>976</v>
      </c>
      <c r="B140">
        <v>1540.3534817817</v>
      </c>
      <c r="C140">
        <v>1550.3993691116</v>
      </c>
      <c r="D140">
        <v>1560.5325707877</v>
      </c>
      <c r="E140">
        <v>1540.4876593224</v>
      </c>
      <c r="F140">
        <v>1550.5429314231</v>
      </c>
      <c r="G140">
        <v>1560.1542231836</v>
      </c>
      <c r="H140">
        <v>1540.7356120423</v>
      </c>
      <c r="I140">
        <v>1550.5169172417</v>
      </c>
      <c r="J140">
        <v>1560.3643719151</v>
      </c>
    </row>
    <row r="141" spans="1:10">
      <c r="A141" t="s">
        <v>977</v>
      </c>
      <c r="B141">
        <v>1540.3544479002</v>
      </c>
      <c r="C141">
        <v>1550.3987822377</v>
      </c>
      <c r="D141">
        <v>1560.5347495919</v>
      </c>
      <c r="E141">
        <v>1540.4878518248</v>
      </c>
      <c r="F141">
        <v>1550.5372585517</v>
      </c>
      <c r="G141">
        <v>1560.152637787</v>
      </c>
      <c r="H141">
        <v>1540.7356120423</v>
      </c>
      <c r="I141">
        <v>1550.5151563545</v>
      </c>
      <c r="J141">
        <v>1560.3663527471</v>
      </c>
    </row>
    <row r="142" spans="1:10">
      <c r="A142" t="s">
        <v>978</v>
      </c>
      <c r="B142">
        <v>1540.3530949572</v>
      </c>
      <c r="C142">
        <v>1550.3987822377</v>
      </c>
      <c r="D142">
        <v>1560.5335604482</v>
      </c>
      <c r="E142">
        <v>1540.4886256093</v>
      </c>
      <c r="F142">
        <v>1550.5353025965</v>
      </c>
      <c r="G142">
        <v>1560.152637787</v>
      </c>
      <c r="H142">
        <v>1540.7344528816</v>
      </c>
      <c r="I142">
        <v>1550.5165252958</v>
      </c>
      <c r="J142">
        <v>1560.3657583033</v>
      </c>
    </row>
    <row r="143" spans="1:10">
      <c r="A143" t="s">
        <v>979</v>
      </c>
      <c r="B143">
        <v>1540.3527100199</v>
      </c>
      <c r="C143">
        <v>1550.3980003771</v>
      </c>
      <c r="D143">
        <v>1560.5325707877</v>
      </c>
      <c r="E143">
        <v>1540.4884312195</v>
      </c>
      <c r="F143">
        <v>1550.5384325095</v>
      </c>
      <c r="G143">
        <v>1560.1536289015</v>
      </c>
      <c r="H143">
        <v>1540.7350324617</v>
      </c>
      <c r="I143">
        <v>1550.5143743765</v>
      </c>
      <c r="J143">
        <v>1560.3675416359</v>
      </c>
    </row>
    <row r="144" spans="1:10">
      <c r="A144" t="s">
        <v>980</v>
      </c>
      <c r="B144">
        <v>1540.3530949572</v>
      </c>
      <c r="C144">
        <v>1550.3987822377</v>
      </c>
      <c r="D144">
        <v>1560.5347495919</v>
      </c>
      <c r="E144">
        <v>1540.4874668201</v>
      </c>
      <c r="F144">
        <v>1550.5358895738</v>
      </c>
      <c r="G144">
        <v>1560.1566003166</v>
      </c>
      <c r="H144">
        <v>1540.7369637695</v>
      </c>
      <c r="I144">
        <v>1550.5149613379</v>
      </c>
      <c r="J144">
        <v>1560.3657583033</v>
      </c>
    </row>
    <row r="145" spans="1:10">
      <c r="A145" t="s">
        <v>981</v>
      </c>
      <c r="B145">
        <v>1540.3556046024</v>
      </c>
      <c r="C145">
        <v>1550.3974135043</v>
      </c>
      <c r="D145">
        <v>1560.5333629033</v>
      </c>
      <c r="E145">
        <v>1540.4905562994</v>
      </c>
      <c r="F145">
        <v>1550.5417574584</v>
      </c>
      <c r="G145">
        <v>1560.1534314528</v>
      </c>
      <c r="H145">
        <v>1540.7367712049</v>
      </c>
      <c r="I145">
        <v>1550.5139824319</v>
      </c>
      <c r="J145">
        <v>1560.3659558058</v>
      </c>
    </row>
    <row r="146" spans="1:10">
      <c r="A146" t="s">
        <v>982</v>
      </c>
      <c r="B146">
        <v>1540.3548328384</v>
      </c>
      <c r="C146">
        <v>1550.3974135043</v>
      </c>
      <c r="D146">
        <v>1560.5325707877</v>
      </c>
      <c r="E146">
        <v>1540.4872743179</v>
      </c>
      <c r="F146">
        <v>1550.5351075749</v>
      </c>
      <c r="G146">
        <v>1560.1536289015</v>
      </c>
      <c r="H146">
        <v>1540.7356120423</v>
      </c>
      <c r="I146">
        <v>1550.5155482997</v>
      </c>
      <c r="J146">
        <v>1560.3649663578</v>
      </c>
    </row>
    <row r="147" spans="1:10">
      <c r="A147" t="s">
        <v>983</v>
      </c>
      <c r="B147">
        <v>1540.3527100199</v>
      </c>
      <c r="C147">
        <v>1550.3983922631</v>
      </c>
      <c r="D147">
        <v>1560.535146619</v>
      </c>
      <c r="E147">
        <v>1540.4874668201</v>
      </c>
      <c r="F147">
        <v>1550.5345205982</v>
      </c>
      <c r="G147">
        <v>1560.1530346198</v>
      </c>
      <c r="H147">
        <v>1540.7356120423</v>
      </c>
      <c r="I147">
        <v>1550.5149613379</v>
      </c>
      <c r="J147">
        <v>1560.3657583033</v>
      </c>
    </row>
    <row r="148" spans="1:10">
      <c r="A148" t="s">
        <v>984</v>
      </c>
      <c r="B148">
        <v>1540.3542535443</v>
      </c>
      <c r="C148">
        <v>1550.3983922631</v>
      </c>
      <c r="D148">
        <v>1560.5341550198</v>
      </c>
      <c r="E148">
        <v>1540.4882387169</v>
      </c>
      <c r="F148">
        <v>1550.5360865076</v>
      </c>
      <c r="G148">
        <v>1560.1540257348</v>
      </c>
      <c r="H148">
        <v>1540.7356120423</v>
      </c>
      <c r="I148">
        <v>1550.5151563545</v>
      </c>
      <c r="J148">
        <v>1560.3663527471</v>
      </c>
    </row>
    <row r="149" spans="1:10">
      <c r="A149" t="s">
        <v>985</v>
      </c>
      <c r="B149">
        <v>1540.3529024886</v>
      </c>
      <c r="C149">
        <v>1550.3981953643</v>
      </c>
      <c r="D149">
        <v>1560.5331653585</v>
      </c>
      <c r="E149">
        <v>1540.4882387169</v>
      </c>
      <c r="F149">
        <v>1550.5374554858</v>
      </c>
      <c r="G149">
        <v>1560.1536289015</v>
      </c>
      <c r="H149">
        <v>1540.7348398976</v>
      </c>
      <c r="I149">
        <v>1550.5147644095</v>
      </c>
      <c r="J149">
        <v>1560.3649663578</v>
      </c>
    </row>
    <row r="150" spans="1:10">
      <c r="A150" t="s">
        <v>986</v>
      </c>
      <c r="B150">
        <v>1540.3540610753</v>
      </c>
      <c r="C150">
        <v>1550.3993691116</v>
      </c>
      <c r="D150">
        <v>1560.5335604482</v>
      </c>
      <c r="E150">
        <v>1540.4876593224</v>
      </c>
      <c r="F150">
        <v>1550.5392145118</v>
      </c>
      <c r="G150">
        <v>1560.1538263502</v>
      </c>
      <c r="H150">
        <v>1540.7348398976</v>
      </c>
      <c r="I150">
        <v>1550.5151563545</v>
      </c>
      <c r="J150">
        <v>1560.3673421968</v>
      </c>
    </row>
    <row r="151" spans="1:10">
      <c r="A151" t="s">
        <v>987</v>
      </c>
      <c r="B151">
        <v>1540.3536742505</v>
      </c>
      <c r="C151">
        <v>1550.3983922631</v>
      </c>
      <c r="D151">
        <v>1560.5329658771</v>
      </c>
      <c r="E151">
        <v>1540.4892050045</v>
      </c>
      <c r="F151">
        <v>1550.5390194891</v>
      </c>
      <c r="G151">
        <v>1560.1532320684</v>
      </c>
      <c r="H151">
        <v>1540.7350324617</v>
      </c>
      <c r="I151">
        <v>1550.5143743765</v>
      </c>
      <c r="J151">
        <v>1560.3647669193</v>
      </c>
    </row>
    <row r="152" spans="1:10">
      <c r="A152" t="s">
        <v>988</v>
      </c>
      <c r="B152">
        <v>1540.3525175513</v>
      </c>
      <c r="C152">
        <v>1550.3964366583</v>
      </c>
      <c r="D152">
        <v>1560.5345520467</v>
      </c>
      <c r="E152">
        <v>1540.4870799284</v>
      </c>
      <c r="F152">
        <v>1550.5376505081</v>
      </c>
      <c r="G152">
        <v>1560.1542231836</v>
      </c>
      <c r="H152">
        <v>1540.7361916234</v>
      </c>
      <c r="I152">
        <v>1550.5143743765</v>
      </c>
      <c r="J152">
        <v>1560.365560801</v>
      </c>
    </row>
    <row r="153" spans="1:10">
      <c r="A153" t="s">
        <v>989</v>
      </c>
      <c r="B153">
        <v>1540.3529024886</v>
      </c>
      <c r="C153">
        <v>1550.39780539</v>
      </c>
      <c r="D153">
        <v>1560.5369303388</v>
      </c>
      <c r="E153">
        <v>1540.4876593224</v>
      </c>
      <c r="F153">
        <v>1550.5392145118</v>
      </c>
      <c r="G153">
        <v>1560.1544206325</v>
      </c>
      <c r="H153">
        <v>1540.7348398976</v>
      </c>
      <c r="I153">
        <v>1550.5159383333</v>
      </c>
      <c r="J153">
        <v>1560.3665502497</v>
      </c>
    </row>
    <row r="154" spans="1:10">
      <c r="A154" t="s">
        <v>990</v>
      </c>
      <c r="B154">
        <v>1540.3536742505</v>
      </c>
      <c r="C154">
        <v>1550.3995660107</v>
      </c>
      <c r="D154">
        <v>1560.5349471371</v>
      </c>
      <c r="E154">
        <v>1540.4878518248</v>
      </c>
      <c r="F154">
        <v>1550.5415624352</v>
      </c>
      <c r="G154">
        <v>1560.1532320684</v>
      </c>
      <c r="H154">
        <v>1540.7373507868</v>
      </c>
      <c r="I154">
        <v>1550.5163302789</v>
      </c>
      <c r="J154">
        <v>1560.3653613623</v>
      </c>
    </row>
    <row r="155" spans="1:10">
      <c r="A155" t="s">
        <v>991</v>
      </c>
      <c r="B155">
        <v>1540.3527100199</v>
      </c>
      <c r="C155">
        <v>1550.3993691116</v>
      </c>
      <c r="D155">
        <v>1560.5355417097</v>
      </c>
      <c r="E155">
        <v>1540.4870799284</v>
      </c>
      <c r="F155">
        <v>1550.5392145118</v>
      </c>
      <c r="G155">
        <v>1560.1532320684</v>
      </c>
      <c r="H155">
        <v>1540.7350324617</v>
      </c>
      <c r="I155">
        <v>1550.5157433165</v>
      </c>
      <c r="J155">
        <v>1560.3653613623</v>
      </c>
    </row>
    <row r="156" spans="1:10">
      <c r="A156" t="s">
        <v>992</v>
      </c>
      <c r="B156">
        <v>1540.3525175513</v>
      </c>
      <c r="C156">
        <v>1550.3991741241</v>
      </c>
      <c r="D156">
        <v>1560.5315791917</v>
      </c>
      <c r="E156">
        <v>1540.4878518248</v>
      </c>
      <c r="F156">
        <v>1550.5374554858</v>
      </c>
      <c r="G156">
        <v>1560.1534314528</v>
      </c>
      <c r="H156">
        <v>1540.7342603176</v>
      </c>
      <c r="I156">
        <v>1550.5161333501</v>
      </c>
      <c r="J156">
        <v>1560.3649663578</v>
      </c>
    </row>
    <row r="157" spans="1:10">
      <c r="A157" t="s">
        <v>993</v>
      </c>
      <c r="B157">
        <v>1540.3532893129</v>
      </c>
      <c r="C157">
        <v>1550.3981953643</v>
      </c>
      <c r="D157">
        <v>1560.5335604482</v>
      </c>
      <c r="E157">
        <v>1540.4888181119</v>
      </c>
      <c r="F157">
        <v>1550.5392145118</v>
      </c>
      <c r="G157">
        <v>1560.1544206325</v>
      </c>
      <c r="H157">
        <v>1540.7350324617</v>
      </c>
      <c r="I157">
        <v>1550.5171122588</v>
      </c>
      <c r="J157">
        <v>1560.3679366417</v>
      </c>
    </row>
    <row r="158" spans="1:10">
      <c r="A158" t="s">
        <v>994</v>
      </c>
      <c r="B158">
        <v>1540.3534817817</v>
      </c>
      <c r="C158">
        <v>1550.3970235304</v>
      </c>
      <c r="D158">
        <v>1560.5343545016</v>
      </c>
      <c r="E158">
        <v>1540.4870799284</v>
      </c>
      <c r="F158">
        <v>1550.5415624352</v>
      </c>
      <c r="G158">
        <v>1560.1538263502</v>
      </c>
      <c r="H158">
        <v>1540.7361916234</v>
      </c>
      <c r="I158">
        <v>1550.513005439</v>
      </c>
      <c r="J158">
        <v>1560.3679366417</v>
      </c>
    </row>
    <row r="159" spans="1:10">
      <c r="A159" t="s">
        <v>995</v>
      </c>
      <c r="B159">
        <v>1540.3538686064</v>
      </c>
      <c r="C159">
        <v>1550.3980003771</v>
      </c>
      <c r="D159">
        <v>1560.5327683323</v>
      </c>
      <c r="E159">
        <v>1540.4870799284</v>
      </c>
      <c r="F159">
        <v>1550.5394114464</v>
      </c>
      <c r="G159">
        <v>1560.1546200172</v>
      </c>
      <c r="H159">
        <v>1540.7356120423</v>
      </c>
      <c r="I159">
        <v>1550.5161333501</v>
      </c>
      <c r="J159">
        <v>1560.365560801</v>
      </c>
    </row>
    <row r="160" spans="1:10">
      <c r="A160" t="s">
        <v>996</v>
      </c>
      <c r="B160">
        <v>1540.3530949572</v>
      </c>
      <c r="C160">
        <v>1550.3968266319</v>
      </c>
      <c r="D160">
        <v>1560.5323732431</v>
      </c>
      <c r="E160">
        <v>1540.4882387169</v>
      </c>
      <c r="F160">
        <v>1550.5392145118</v>
      </c>
      <c r="G160">
        <v>1560.1524403386</v>
      </c>
      <c r="H160">
        <v>1540.7344528816</v>
      </c>
      <c r="I160">
        <v>1550.5139824319</v>
      </c>
      <c r="J160">
        <v>1560.3665502497</v>
      </c>
    </row>
    <row r="161" spans="1:10">
      <c r="A161" t="s">
        <v>997</v>
      </c>
      <c r="B161">
        <v>1540.3534817817</v>
      </c>
      <c r="C161">
        <v>1550.3960447733</v>
      </c>
      <c r="D161">
        <v>1560.5347495919</v>
      </c>
      <c r="E161">
        <v>1540.4892050045</v>
      </c>
      <c r="F161">
        <v>1550.5384325095</v>
      </c>
      <c r="G161">
        <v>1560.1528371713</v>
      </c>
      <c r="H161">
        <v>1540.7356120423</v>
      </c>
      <c r="I161">
        <v>1550.5149613379</v>
      </c>
      <c r="J161">
        <v>1560.367144694</v>
      </c>
    </row>
    <row r="162" spans="1:10">
      <c r="A162" t="s">
        <v>998</v>
      </c>
      <c r="B162">
        <v>1540.3544479002</v>
      </c>
      <c r="C162">
        <v>1550.3985872504</v>
      </c>
      <c r="D162">
        <v>1560.5327683323</v>
      </c>
      <c r="E162">
        <v>1540.4878518248</v>
      </c>
      <c r="F162">
        <v>1550.5396064692</v>
      </c>
      <c r="G162">
        <v>1560.1540257348</v>
      </c>
      <c r="H162">
        <v>1540.7350324617</v>
      </c>
      <c r="I162">
        <v>1550.5149613379</v>
      </c>
      <c r="J162">
        <v>1560.3659558058</v>
      </c>
    </row>
    <row r="163" spans="1:10">
      <c r="A163" t="s">
        <v>999</v>
      </c>
      <c r="B163">
        <v>1540.3536742505</v>
      </c>
      <c r="C163">
        <v>1550.3995660107</v>
      </c>
      <c r="D163">
        <v>1560.5337599298</v>
      </c>
      <c r="E163">
        <v>1540.4872743179</v>
      </c>
      <c r="F163">
        <v>1550.5382374871</v>
      </c>
      <c r="G163">
        <v>1560.1536289015</v>
      </c>
      <c r="H163">
        <v>1540.7358046067</v>
      </c>
      <c r="I163">
        <v>1550.5173072759</v>
      </c>
      <c r="J163">
        <v>1560.3657583033</v>
      </c>
    </row>
    <row r="164" spans="1:10">
      <c r="A164" t="s">
        <v>1000</v>
      </c>
      <c r="B164">
        <v>1540.3527100199</v>
      </c>
      <c r="C164">
        <v>1550.3976104029</v>
      </c>
      <c r="D164">
        <v>1560.5337599298</v>
      </c>
      <c r="E164">
        <v>1540.4870799284</v>
      </c>
      <c r="F164">
        <v>1550.5390194891</v>
      </c>
      <c r="G164">
        <v>1560.1530346198</v>
      </c>
      <c r="H164">
        <v>1540.7361916234</v>
      </c>
      <c r="I164">
        <v>1550.5149613379</v>
      </c>
      <c r="J164">
        <v>1560.3669471913</v>
      </c>
    </row>
    <row r="165" spans="1:10">
      <c r="A165" t="s">
        <v>1001</v>
      </c>
      <c r="B165">
        <v>1540.3509721435</v>
      </c>
      <c r="C165">
        <v>1550.3995660107</v>
      </c>
      <c r="D165">
        <v>1560.5335604482</v>
      </c>
      <c r="E165">
        <v>1540.4868874262</v>
      </c>
      <c r="F165">
        <v>1550.5394114464</v>
      </c>
      <c r="G165">
        <v>1560.152637787</v>
      </c>
      <c r="H165">
        <v>1540.7329085952</v>
      </c>
      <c r="I165">
        <v>1550.517504205</v>
      </c>
      <c r="J165">
        <v>1560.3669471913</v>
      </c>
    </row>
    <row r="166" spans="1:10">
      <c r="A166" t="s">
        <v>1002</v>
      </c>
      <c r="B166">
        <v>1540.3534817817</v>
      </c>
      <c r="C166">
        <v>1550.4003478729</v>
      </c>
      <c r="D166">
        <v>1560.5353441644</v>
      </c>
      <c r="E166">
        <v>1540.4899769031</v>
      </c>
      <c r="F166">
        <v>1550.5370635295</v>
      </c>
      <c r="G166">
        <v>1560.1540257348</v>
      </c>
      <c r="H166">
        <v>1540.7344528816</v>
      </c>
      <c r="I166">
        <v>1550.5169172417</v>
      </c>
      <c r="J166">
        <v>1560.3663527471</v>
      </c>
    </row>
    <row r="167" spans="1:10">
      <c r="A167" t="s">
        <v>1003</v>
      </c>
      <c r="B167">
        <v>1540.3525175513</v>
      </c>
      <c r="C167">
        <v>1550.3999559859</v>
      </c>
      <c r="D167">
        <v>1560.5335604482</v>
      </c>
      <c r="E167">
        <v>1540.4882387169</v>
      </c>
      <c r="F167">
        <v>1550.5384325095</v>
      </c>
      <c r="G167">
        <v>1560.1518460578</v>
      </c>
      <c r="H167">
        <v>1540.7344528816</v>
      </c>
      <c r="I167">
        <v>1550.5169172417</v>
      </c>
      <c r="J167">
        <v>1560.3659558058</v>
      </c>
    </row>
    <row r="168" spans="1:10">
      <c r="A168" t="s">
        <v>1004</v>
      </c>
      <c r="B168">
        <v>1540.3540610753</v>
      </c>
      <c r="C168">
        <v>1550.3991741241</v>
      </c>
      <c r="D168">
        <v>1560.5331653585</v>
      </c>
      <c r="E168">
        <v>1540.4886256093</v>
      </c>
      <c r="F168">
        <v>1550.5382374871</v>
      </c>
      <c r="G168">
        <v>1560.1524403386</v>
      </c>
      <c r="H168">
        <v>1540.7361916234</v>
      </c>
      <c r="I168">
        <v>1550.5180911688</v>
      </c>
      <c r="J168">
        <v>1560.3649663578</v>
      </c>
    </row>
    <row r="169" spans="1:10">
      <c r="A169" t="s">
        <v>1005</v>
      </c>
      <c r="B169">
        <v>1540.3540610753</v>
      </c>
      <c r="C169">
        <v>1550.3960447733</v>
      </c>
      <c r="D169">
        <v>1560.5347495919</v>
      </c>
      <c r="E169">
        <v>1540.4884312195</v>
      </c>
      <c r="F169">
        <v>1550.5382374871</v>
      </c>
      <c r="G169">
        <v>1560.1546200172</v>
      </c>
      <c r="H169">
        <v>1540.7361916234</v>
      </c>
      <c r="I169">
        <v>1550.5133954713</v>
      </c>
      <c r="J169">
        <v>1560.3643719151</v>
      </c>
    </row>
    <row r="170" spans="1:10">
      <c r="A170" t="s">
        <v>1006</v>
      </c>
      <c r="B170">
        <v>1540.3529024886</v>
      </c>
      <c r="C170">
        <v>1550.3974135043</v>
      </c>
      <c r="D170">
        <v>1560.5341550198</v>
      </c>
      <c r="E170">
        <v>1540.4872743179</v>
      </c>
      <c r="F170">
        <v>1550.5378455304</v>
      </c>
      <c r="G170">
        <v>1560.1540257348</v>
      </c>
      <c r="H170">
        <v>1540.7361916234</v>
      </c>
      <c r="I170">
        <v>1550.5159383333</v>
      </c>
      <c r="J170">
        <v>1560.3669471913</v>
      </c>
    </row>
    <row r="171" spans="1:10">
      <c r="A171" t="s">
        <v>1007</v>
      </c>
      <c r="B171">
        <v>1540.3548328384</v>
      </c>
      <c r="C171">
        <v>1550.3987822377</v>
      </c>
      <c r="D171">
        <v>1560.5345520467</v>
      </c>
      <c r="E171">
        <v>1540.4890106146</v>
      </c>
      <c r="F171">
        <v>1550.538629444</v>
      </c>
      <c r="G171">
        <v>1560.1542231836</v>
      </c>
      <c r="H171">
        <v>1540.7356120423</v>
      </c>
      <c r="I171">
        <v>1550.5151563545</v>
      </c>
      <c r="J171">
        <v>1560.3663527471</v>
      </c>
    </row>
    <row r="172" spans="1:10">
      <c r="A172" t="s">
        <v>1008</v>
      </c>
      <c r="B172">
        <v>1540.3525175513</v>
      </c>
      <c r="C172">
        <v>1550.3999559859</v>
      </c>
      <c r="D172">
        <v>1560.5331653585</v>
      </c>
      <c r="E172">
        <v>1540.4893975073</v>
      </c>
      <c r="F172">
        <v>1550.5388244665</v>
      </c>
      <c r="G172">
        <v>1560.1536289015</v>
      </c>
      <c r="H172">
        <v>1540.7361916234</v>
      </c>
      <c r="I172">
        <v>1550.5173072759</v>
      </c>
      <c r="J172">
        <v>1560.3649663578</v>
      </c>
    </row>
    <row r="173" spans="1:10">
      <c r="A173" t="s">
        <v>1009</v>
      </c>
      <c r="B173">
        <v>1540.3534817817</v>
      </c>
      <c r="C173">
        <v>1550.3991741241</v>
      </c>
      <c r="D173">
        <v>1560.5335604482</v>
      </c>
      <c r="E173">
        <v>1540.4863080327</v>
      </c>
      <c r="F173">
        <v>1550.5378455304</v>
      </c>
      <c r="G173">
        <v>1560.1552123643</v>
      </c>
      <c r="H173">
        <v>1540.7367712049</v>
      </c>
      <c r="I173">
        <v>1550.5171122588</v>
      </c>
      <c r="J173">
        <v>1560.3673421968</v>
      </c>
    </row>
    <row r="174" spans="1:10">
      <c r="A174" t="s">
        <v>1010</v>
      </c>
      <c r="B174">
        <v>1540.3523231958</v>
      </c>
      <c r="C174">
        <v>1550.3983922631</v>
      </c>
      <c r="D174">
        <v>1560.5325707877</v>
      </c>
      <c r="E174">
        <v>1540.4882387169</v>
      </c>
      <c r="F174">
        <v>1550.5345205982</v>
      </c>
      <c r="G174">
        <v>1560.1530346198</v>
      </c>
      <c r="H174">
        <v>1540.7356120423</v>
      </c>
      <c r="I174">
        <v>1550.5149613379</v>
      </c>
      <c r="J174">
        <v>1560.3675416359</v>
      </c>
    </row>
    <row r="175" spans="1:10">
      <c r="A175" t="s">
        <v>1011</v>
      </c>
      <c r="B175">
        <v>1540.3521307274</v>
      </c>
      <c r="C175">
        <v>1550.3985872504</v>
      </c>
      <c r="D175">
        <v>1560.5345520467</v>
      </c>
      <c r="E175">
        <v>1540.4872743179</v>
      </c>
      <c r="F175">
        <v>1550.5394114464</v>
      </c>
      <c r="G175">
        <v>1560.1536289015</v>
      </c>
      <c r="H175">
        <v>1540.7350324617</v>
      </c>
      <c r="I175">
        <v>1550.5153513711</v>
      </c>
      <c r="J175">
        <v>1560.3663527471</v>
      </c>
    </row>
    <row r="176" spans="1:10">
      <c r="A176" t="s">
        <v>1012</v>
      </c>
      <c r="B176">
        <v>1540.3546403693</v>
      </c>
      <c r="C176">
        <v>1550.3983922631</v>
      </c>
      <c r="D176">
        <v>1560.5347495919</v>
      </c>
      <c r="E176">
        <v>1540.4886256093</v>
      </c>
      <c r="F176">
        <v>1550.5409754536</v>
      </c>
      <c r="G176">
        <v>1560.1540257348</v>
      </c>
      <c r="H176">
        <v>1540.7348398976</v>
      </c>
      <c r="I176">
        <v>1550.5163302789</v>
      </c>
      <c r="J176">
        <v>1560.3663527471</v>
      </c>
    </row>
    <row r="177" spans="1:10">
      <c r="A177" t="s">
        <v>1013</v>
      </c>
      <c r="B177">
        <v>1540.3527100199</v>
      </c>
      <c r="C177">
        <v>1550.3974135043</v>
      </c>
      <c r="D177">
        <v>1560.5321737618</v>
      </c>
      <c r="E177">
        <v>1540.4874668201</v>
      </c>
      <c r="F177">
        <v>1550.5339336221</v>
      </c>
      <c r="G177">
        <v>1560.1546200172</v>
      </c>
      <c r="H177">
        <v>1540.733680738</v>
      </c>
      <c r="I177">
        <v>1550.5141774482</v>
      </c>
      <c r="J177">
        <v>1560.3657583033</v>
      </c>
    </row>
    <row r="178" spans="1:10">
      <c r="A178" t="s">
        <v>1014</v>
      </c>
      <c r="B178">
        <v>1540.3529024886</v>
      </c>
      <c r="C178">
        <v>1550.3985872504</v>
      </c>
      <c r="D178">
        <v>1560.5345520467</v>
      </c>
      <c r="E178">
        <v>1540.4880462145</v>
      </c>
      <c r="F178">
        <v>1550.5394114464</v>
      </c>
      <c r="G178">
        <v>1560.1542231836</v>
      </c>
      <c r="H178">
        <v>1540.7356120423</v>
      </c>
      <c r="I178">
        <v>1550.5153513711</v>
      </c>
      <c r="J178">
        <v>1560.3667477523</v>
      </c>
    </row>
    <row r="179" spans="1:10">
      <c r="A179" t="s">
        <v>1015</v>
      </c>
      <c r="B179">
        <v>1540.3546403693</v>
      </c>
      <c r="C179">
        <v>1550.3989791367</v>
      </c>
      <c r="D179">
        <v>1560.5327683323</v>
      </c>
      <c r="E179">
        <v>1540.4895900101</v>
      </c>
      <c r="F179">
        <v>1550.5376505081</v>
      </c>
      <c r="G179">
        <v>1560.1546200172</v>
      </c>
      <c r="H179">
        <v>1540.7361916234</v>
      </c>
      <c r="I179">
        <v>1550.5163302789</v>
      </c>
      <c r="J179">
        <v>1560.3657583033</v>
      </c>
    </row>
    <row r="180" spans="1:10">
      <c r="A180" t="s">
        <v>1016</v>
      </c>
      <c r="B180">
        <v>1540.3542535443</v>
      </c>
      <c r="C180">
        <v>1550.3972185173</v>
      </c>
      <c r="D180">
        <v>1560.5343545016</v>
      </c>
      <c r="E180">
        <v>1540.4905562994</v>
      </c>
      <c r="F180">
        <v>1550.5354995302</v>
      </c>
      <c r="G180">
        <v>1560.152637787</v>
      </c>
      <c r="H180">
        <v>1540.7369637695</v>
      </c>
      <c r="I180">
        <v>1550.5147644095</v>
      </c>
      <c r="J180">
        <v>1560.3667477523</v>
      </c>
    </row>
    <row r="181" spans="1:10">
      <c r="A181" t="s">
        <v>1017</v>
      </c>
      <c r="B181">
        <v>1540.3529024886</v>
      </c>
      <c r="C181">
        <v>1550.3981953643</v>
      </c>
      <c r="D181">
        <v>1560.5337599298</v>
      </c>
      <c r="E181">
        <v>1540.490169406</v>
      </c>
      <c r="F181">
        <v>1550.5360865076</v>
      </c>
      <c r="G181">
        <v>1560.1524403386</v>
      </c>
      <c r="H181">
        <v>1540.7350324617</v>
      </c>
      <c r="I181">
        <v>1550.5151563545</v>
      </c>
      <c r="J181">
        <v>1560.3649663578</v>
      </c>
    </row>
    <row r="182" spans="1:10">
      <c r="A182" t="s">
        <v>1018</v>
      </c>
      <c r="B182">
        <v>1540.3536742505</v>
      </c>
      <c r="C182">
        <v>1550.3985872504</v>
      </c>
      <c r="D182">
        <v>1560.5335604482</v>
      </c>
      <c r="E182">
        <v>1540.4886256093</v>
      </c>
      <c r="F182">
        <v>1550.5401934496</v>
      </c>
      <c r="G182">
        <v>1560.1532320684</v>
      </c>
      <c r="H182">
        <v>1540.7356120423</v>
      </c>
      <c r="I182">
        <v>1550.5147644095</v>
      </c>
      <c r="J182">
        <v>1560.3665502497</v>
      </c>
    </row>
    <row r="183" spans="1:10">
      <c r="A183" t="s">
        <v>1019</v>
      </c>
      <c r="B183">
        <v>1540.3540610753</v>
      </c>
      <c r="C183">
        <v>1550.3964366583</v>
      </c>
      <c r="D183">
        <v>1560.5335604482</v>
      </c>
      <c r="E183">
        <v>1540.4886256093</v>
      </c>
      <c r="F183">
        <v>1550.5353025965</v>
      </c>
      <c r="G183">
        <v>1560.1552123643</v>
      </c>
      <c r="H183">
        <v>1540.733680738</v>
      </c>
      <c r="I183">
        <v>1550.5151563545</v>
      </c>
      <c r="J183">
        <v>1560.3637774729</v>
      </c>
    </row>
    <row r="184" spans="1:10">
      <c r="A184" t="s">
        <v>1020</v>
      </c>
      <c r="B184">
        <v>1540.355412133</v>
      </c>
      <c r="C184">
        <v>1550.3976104029</v>
      </c>
      <c r="D184">
        <v>1560.5321737618</v>
      </c>
      <c r="E184">
        <v>1540.4876593224</v>
      </c>
      <c r="F184">
        <v>1550.5429314231</v>
      </c>
      <c r="G184">
        <v>1560.1532320684</v>
      </c>
      <c r="H184">
        <v>1540.7363841879</v>
      </c>
      <c r="I184">
        <v>1550.5149613379</v>
      </c>
      <c r="J184">
        <v>1560.3661533082</v>
      </c>
    </row>
    <row r="185" spans="1:10">
      <c r="A185" t="s">
        <v>1021</v>
      </c>
      <c r="B185">
        <v>1540.3544479002</v>
      </c>
      <c r="C185">
        <v>1550.3985872504</v>
      </c>
      <c r="D185">
        <v>1560.5345520467</v>
      </c>
      <c r="E185">
        <v>1540.4872743179</v>
      </c>
      <c r="F185">
        <v>1550.5380424647</v>
      </c>
      <c r="G185">
        <v>1560.1542231836</v>
      </c>
      <c r="H185">
        <v>1540.7375433516</v>
      </c>
      <c r="I185">
        <v>1550.5161333501</v>
      </c>
      <c r="J185">
        <v>1560.3663527471</v>
      </c>
    </row>
    <row r="186" spans="1:10">
      <c r="A186" t="s">
        <v>1022</v>
      </c>
      <c r="B186">
        <v>1540.3534817817</v>
      </c>
      <c r="C186">
        <v>1550.3983922631</v>
      </c>
      <c r="D186">
        <v>1560.5343545016</v>
      </c>
      <c r="E186">
        <v>1540.4876593224</v>
      </c>
      <c r="F186">
        <v>1550.5360865076</v>
      </c>
      <c r="G186">
        <v>1560.1538263502</v>
      </c>
      <c r="H186">
        <v>1540.7350324617</v>
      </c>
      <c r="I186">
        <v>1550.514569393</v>
      </c>
      <c r="J186">
        <v>1560.3653613623</v>
      </c>
    </row>
    <row r="187" spans="1:10">
      <c r="A187" t="s">
        <v>1023</v>
      </c>
      <c r="B187">
        <v>1540.3540610753</v>
      </c>
      <c r="C187">
        <v>1550.3983922631</v>
      </c>
      <c r="D187">
        <v>1560.5345520467</v>
      </c>
      <c r="E187">
        <v>1540.4865005347</v>
      </c>
      <c r="F187">
        <v>1550.5405854075</v>
      </c>
      <c r="G187">
        <v>1560.1530346198</v>
      </c>
      <c r="H187">
        <v>1540.7356120423</v>
      </c>
      <c r="I187">
        <v>1550.5171122588</v>
      </c>
      <c r="J187">
        <v>1560.365560801</v>
      </c>
    </row>
    <row r="188" spans="1:10">
      <c r="A188" t="s">
        <v>1024</v>
      </c>
      <c r="B188">
        <v>1540.3532893129</v>
      </c>
      <c r="C188">
        <v>1550.3960447733</v>
      </c>
      <c r="D188">
        <v>1560.5359387373</v>
      </c>
      <c r="E188">
        <v>1540.4870799284</v>
      </c>
      <c r="F188">
        <v>1550.5396064692</v>
      </c>
      <c r="G188">
        <v>1560.1534314528</v>
      </c>
      <c r="H188">
        <v>1540.7356120423</v>
      </c>
      <c r="I188">
        <v>1550.5163302789</v>
      </c>
      <c r="J188">
        <v>1560.3667477523</v>
      </c>
    </row>
    <row r="189" spans="1:10">
      <c r="A189" t="s">
        <v>1025</v>
      </c>
      <c r="B189">
        <v>1540.3532893129</v>
      </c>
      <c r="C189">
        <v>1550.3980003771</v>
      </c>
      <c r="D189">
        <v>1560.5333629033</v>
      </c>
      <c r="E189">
        <v>1540.4888181119</v>
      </c>
      <c r="F189">
        <v>1550.5374554858</v>
      </c>
      <c r="G189">
        <v>1560.1528371713</v>
      </c>
      <c r="H189">
        <v>1540.7369637695</v>
      </c>
      <c r="I189">
        <v>1550.5159383333</v>
      </c>
      <c r="J189">
        <v>1560.3653613623</v>
      </c>
    </row>
    <row r="190" spans="1:10">
      <c r="A190" t="s">
        <v>1026</v>
      </c>
      <c r="B190">
        <v>1540.3519382589</v>
      </c>
      <c r="C190">
        <v>1550.3993691116</v>
      </c>
      <c r="D190">
        <v>1560.5327683323</v>
      </c>
      <c r="E190">
        <v>1540.4878518248</v>
      </c>
      <c r="F190">
        <v>1550.5431283587</v>
      </c>
      <c r="G190">
        <v>1560.1522428902</v>
      </c>
      <c r="H190">
        <v>1540.7350324617</v>
      </c>
      <c r="I190">
        <v>1550.5159383333</v>
      </c>
      <c r="J190">
        <v>1560.3659558058</v>
      </c>
    </row>
    <row r="191" spans="1:10">
      <c r="A191" t="s">
        <v>1027</v>
      </c>
      <c r="B191">
        <v>1540.3542535443</v>
      </c>
      <c r="C191">
        <v>1550.3974135043</v>
      </c>
      <c r="D191">
        <v>1560.5347495919</v>
      </c>
      <c r="E191">
        <v>1540.4878518248</v>
      </c>
      <c r="F191">
        <v>1550.5366734854</v>
      </c>
      <c r="G191">
        <v>1560.1540257348</v>
      </c>
      <c r="H191">
        <v>1540.7356120423</v>
      </c>
      <c r="I191">
        <v>1550.5165252958</v>
      </c>
      <c r="J191">
        <v>1560.3689280297</v>
      </c>
    </row>
    <row r="192" spans="1:10">
      <c r="A192" t="s">
        <v>1028</v>
      </c>
      <c r="B192">
        <v>1540.3513589669</v>
      </c>
      <c r="C192">
        <v>1550.3995660107</v>
      </c>
      <c r="D192">
        <v>1560.5347495919</v>
      </c>
      <c r="E192">
        <v>1540.4878518248</v>
      </c>
      <c r="F192">
        <v>1550.5421494171</v>
      </c>
      <c r="G192">
        <v>1560.1540257348</v>
      </c>
      <c r="H192">
        <v>1540.7348398976</v>
      </c>
      <c r="I192">
        <v>1550.5169172417</v>
      </c>
      <c r="J192">
        <v>1560.3643719151</v>
      </c>
    </row>
    <row r="193" spans="1:10">
      <c r="A193" t="s">
        <v>1029</v>
      </c>
      <c r="B193">
        <v>1540.3538686064</v>
      </c>
      <c r="C193">
        <v>1550.3970235304</v>
      </c>
      <c r="D193">
        <v>1560.5333629033</v>
      </c>
      <c r="E193">
        <v>1540.4888181119</v>
      </c>
      <c r="F193">
        <v>1550.5349125533</v>
      </c>
      <c r="G193">
        <v>1560.1542231836</v>
      </c>
      <c r="H193">
        <v>1540.7361916234</v>
      </c>
      <c r="I193">
        <v>1550.5153513711</v>
      </c>
      <c r="J193">
        <v>1560.3667477523</v>
      </c>
    </row>
    <row r="194" spans="1:10">
      <c r="A194" t="s">
        <v>1030</v>
      </c>
      <c r="B194">
        <v>1540.3546403693</v>
      </c>
      <c r="C194">
        <v>1550.3989791367</v>
      </c>
      <c r="D194">
        <v>1560.5339574748</v>
      </c>
      <c r="E194">
        <v>1540.4884312195</v>
      </c>
      <c r="F194">
        <v>1550.5407804306</v>
      </c>
      <c r="G194">
        <v>1560.1534314528</v>
      </c>
      <c r="H194">
        <v>1540.7369637695</v>
      </c>
      <c r="I194">
        <v>1550.5153513711</v>
      </c>
      <c r="J194">
        <v>1560.3667477523</v>
      </c>
    </row>
    <row r="195" spans="1:10">
      <c r="A195" t="s">
        <v>1031</v>
      </c>
      <c r="B195">
        <v>1540.3529024886</v>
      </c>
      <c r="C195">
        <v>1550.3981953643</v>
      </c>
      <c r="D195">
        <v>1560.5345520467</v>
      </c>
      <c r="E195">
        <v>1540.4886256093</v>
      </c>
      <c r="F195">
        <v>1550.5353025965</v>
      </c>
      <c r="G195">
        <v>1560.1522428902</v>
      </c>
      <c r="H195">
        <v>1540.7356120423</v>
      </c>
      <c r="I195">
        <v>1550.5151563545</v>
      </c>
      <c r="J195">
        <v>1560.3653613623</v>
      </c>
    </row>
    <row r="196" spans="1:10">
      <c r="A196" t="s">
        <v>1032</v>
      </c>
      <c r="B196">
        <v>1540.3529024886</v>
      </c>
      <c r="C196">
        <v>1550.3991741241</v>
      </c>
      <c r="D196">
        <v>1560.5347495919</v>
      </c>
      <c r="E196">
        <v>1540.4882387169</v>
      </c>
      <c r="F196">
        <v>1550.5413674119</v>
      </c>
      <c r="G196">
        <v>1560.152637787</v>
      </c>
      <c r="H196">
        <v>1540.7356120423</v>
      </c>
      <c r="I196">
        <v>1550.5161333501</v>
      </c>
      <c r="J196">
        <v>1560.3675416359</v>
      </c>
    </row>
    <row r="197" spans="1:10">
      <c r="A197" t="s">
        <v>1033</v>
      </c>
      <c r="B197">
        <v>1540.3521307274</v>
      </c>
      <c r="C197">
        <v>1550.3970235304</v>
      </c>
      <c r="D197">
        <v>1560.5345520467</v>
      </c>
      <c r="E197">
        <v>1540.4866949241</v>
      </c>
      <c r="F197">
        <v>1550.5390194891</v>
      </c>
      <c r="G197">
        <v>1560.1534314528</v>
      </c>
      <c r="H197">
        <v>1540.7361916234</v>
      </c>
      <c r="I197">
        <v>1550.5149613379</v>
      </c>
      <c r="J197">
        <v>1560.3653613623</v>
      </c>
    </row>
    <row r="198" spans="1:10">
      <c r="A198" t="s">
        <v>1034</v>
      </c>
      <c r="B198">
        <v>1540.3538686064</v>
      </c>
      <c r="C198">
        <v>1550.3991741241</v>
      </c>
      <c r="D198">
        <v>1560.5337599298</v>
      </c>
      <c r="E198">
        <v>1540.4893975073</v>
      </c>
      <c r="F198">
        <v>1550.5388244665</v>
      </c>
      <c r="G198">
        <v>1560.1522428902</v>
      </c>
      <c r="H198">
        <v>1540.7350324617</v>
      </c>
      <c r="I198">
        <v>1550.5147644095</v>
      </c>
      <c r="J198">
        <v>1560.3669471913</v>
      </c>
    </row>
    <row r="199" spans="1:10">
      <c r="A199" t="s">
        <v>1035</v>
      </c>
      <c r="B199">
        <v>1540.3532893129</v>
      </c>
      <c r="C199">
        <v>1550.3999559859</v>
      </c>
      <c r="D199">
        <v>1560.5329658771</v>
      </c>
      <c r="E199">
        <v>1540.4870799284</v>
      </c>
      <c r="F199">
        <v>1550.5407804306</v>
      </c>
      <c r="G199">
        <v>1560.1532320684</v>
      </c>
      <c r="H199">
        <v>1540.7348398976</v>
      </c>
      <c r="I199">
        <v>1550.5167203128</v>
      </c>
      <c r="J199">
        <v>1560.3653613623</v>
      </c>
    </row>
    <row r="200" spans="1:10">
      <c r="A200" t="s">
        <v>1036</v>
      </c>
      <c r="B200">
        <v>1540.3536742505</v>
      </c>
      <c r="C200">
        <v>1550.39780539</v>
      </c>
      <c r="D200">
        <v>1560.5345520467</v>
      </c>
      <c r="E200">
        <v>1540.4886256093</v>
      </c>
      <c r="F200">
        <v>1550.5366734854</v>
      </c>
      <c r="G200">
        <v>1560.1542231836</v>
      </c>
      <c r="H200">
        <v>1540.7363841879</v>
      </c>
      <c r="I200">
        <v>1550.5151563545</v>
      </c>
      <c r="J200">
        <v>1560.3659558058</v>
      </c>
    </row>
    <row r="201" spans="1:10">
      <c r="A201" t="s">
        <v>1037</v>
      </c>
      <c r="B201">
        <v>1540.3542535443</v>
      </c>
      <c r="C201">
        <v>1550.3999559859</v>
      </c>
      <c r="D201">
        <v>1560.5341550198</v>
      </c>
      <c r="E201">
        <v>1540.4882387169</v>
      </c>
      <c r="F201">
        <v>1550.5382374871</v>
      </c>
      <c r="G201">
        <v>1560.1534314528</v>
      </c>
      <c r="H201">
        <v>1540.7363841879</v>
      </c>
      <c r="I201">
        <v>1550.5161333501</v>
      </c>
      <c r="J201">
        <v>1560.3663527471</v>
      </c>
    </row>
    <row r="202" spans="1:10">
      <c r="A202" t="s">
        <v>1038</v>
      </c>
      <c r="B202">
        <v>1540.3542535443</v>
      </c>
      <c r="C202">
        <v>1550.39780539</v>
      </c>
      <c r="D202">
        <v>1560.5363357651</v>
      </c>
      <c r="E202">
        <v>1540.4876593224</v>
      </c>
      <c r="F202">
        <v>1550.542541376</v>
      </c>
      <c r="G202">
        <v>1560.1530346198</v>
      </c>
      <c r="H202">
        <v>1540.7369637695</v>
      </c>
      <c r="I202">
        <v>1550.514569393</v>
      </c>
      <c r="J202">
        <v>1560.367144694</v>
      </c>
    </row>
    <row r="203" spans="1:10">
      <c r="A203" t="s">
        <v>1039</v>
      </c>
      <c r="B203">
        <v>1540.3532893129</v>
      </c>
      <c r="C203">
        <v>1550.3993691116</v>
      </c>
      <c r="D203">
        <v>1560.5335604482</v>
      </c>
      <c r="E203">
        <v>1540.4884312195</v>
      </c>
      <c r="F203">
        <v>1550.535694552</v>
      </c>
      <c r="G203">
        <v>1560.1520454419</v>
      </c>
      <c r="H203">
        <v>1540.7350324617</v>
      </c>
      <c r="I203">
        <v>1550.5163302789</v>
      </c>
      <c r="J203">
        <v>1560.3657583033</v>
      </c>
    </row>
    <row r="204" spans="1:10">
      <c r="A204" t="s">
        <v>1040</v>
      </c>
      <c r="B204">
        <v>1540.3550271946</v>
      </c>
      <c r="C204">
        <v>1550.3976104029</v>
      </c>
      <c r="D204">
        <v>1560.5335604482</v>
      </c>
      <c r="E204">
        <v>1540.4878518248</v>
      </c>
      <c r="F204">
        <v>1550.5382374871</v>
      </c>
      <c r="G204">
        <v>1560.1540257348</v>
      </c>
      <c r="H204">
        <v>1540.7350324617</v>
      </c>
      <c r="I204">
        <v>1550.5147644095</v>
      </c>
      <c r="J204">
        <v>1560.365560801</v>
      </c>
    </row>
    <row r="205" spans="1:10">
      <c r="A205" t="s">
        <v>1041</v>
      </c>
      <c r="B205">
        <v>1540.3527100199</v>
      </c>
      <c r="C205">
        <v>1550.39780539</v>
      </c>
      <c r="D205">
        <v>1560.5339574748</v>
      </c>
      <c r="E205">
        <v>1540.4866949241</v>
      </c>
      <c r="F205">
        <v>1550.5372585517</v>
      </c>
      <c r="G205">
        <v>1560.1534314528</v>
      </c>
      <c r="H205">
        <v>1540.7350324617</v>
      </c>
      <c r="I205">
        <v>1550.5151563545</v>
      </c>
      <c r="J205">
        <v>1560.3639749748</v>
      </c>
    </row>
    <row r="206" spans="1:10">
      <c r="A206" t="s">
        <v>1042</v>
      </c>
      <c r="B206">
        <v>1540.3536742505</v>
      </c>
      <c r="C206">
        <v>1550.3980003771</v>
      </c>
      <c r="D206">
        <v>1560.5343545016</v>
      </c>
      <c r="E206">
        <v>1540.4888181119</v>
      </c>
      <c r="F206">
        <v>1550.5396064692</v>
      </c>
      <c r="G206">
        <v>1560.1544206325</v>
      </c>
      <c r="H206">
        <v>1540.7350324617</v>
      </c>
      <c r="I206">
        <v>1550.5155482997</v>
      </c>
      <c r="J206">
        <v>1560.3665502497</v>
      </c>
    </row>
    <row r="207" spans="1:10">
      <c r="A207" t="s">
        <v>1043</v>
      </c>
      <c r="B207">
        <v>1540.3542535443</v>
      </c>
      <c r="C207">
        <v>1550.3991741241</v>
      </c>
      <c r="D207">
        <v>1560.5341550198</v>
      </c>
      <c r="E207">
        <v>1540.4876593224</v>
      </c>
      <c r="F207">
        <v>1550.5394114464</v>
      </c>
      <c r="G207">
        <v>1560.1546200172</v>
      </c>
      <c r="H207">
        <v>1540.7361916234</v>
      </c>
      <c r="I207">
        <v>1550.5173072759</v>
      </c>
      <c r="J207">
        <v>1560.3649663578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1540.3500135771</v>
      </c>
      <c r="C2">
        <v>1550.3989848716</v>
      </c>
      <c r="D2">
        <v>1560.5321795719</v>
      </c>
      <c r="E2">
        <v>1540.4913338611</v>
      </c>
      <c r="F2">
        <v>1550.5396122051</v>
      </c>
      <c r="G2">
        <v>1560.1494766824</v>
      </c>
      <c r="H2">
        <v>1540.7317551021</v>
      </c>
      <c r="I2">
        <v>1550.5124242149</v>
      </c>
      <c r="J2">
        <v>1560.3661591171</v>
      </c>
    </row>
    <row r="3" spans="1:10">
      <c r="A3" t="s">
        <v>1045</v>
      </c>
      <c r="B3">
        <v>1540.3505928681</v>
      </c>
      <c r="C3">
        <v>1550.3985929853</v>
      </c>
      <c r="D3">
        <v>1560.5333687135</v>
      </c>
      <c r="E3">
        <v>1540.4911413579</v>
      </c>
      <c r="F3">
        <v>1550.5362872654</v>
      </c>
      <c r="G3">
        <v>1560.1528429786</v>
      </c>
      <c r="H3">
        <v>1540.7311755244</v>
      </c>
      <c r="I3">
        <v>1550.5108583534</v>
      </c>
      <c r="J3">
        <v>1560.3679424506</v>
      </c>
    </row>
    <row r="4" spans="1:10">
      <c r="A4" t="s">
        <v>1046</v>
      </c>
      <c r="B4">
        <v>1540.3484681743</v>
      </c>
      <c r="C4">
        <v>1550.3974192392</v>
      </c>
      <c r="D4">
        <v>1560.5331711687</v>
      </c>
      <c r="E4">
        <v>1540.4892106664</v>
      </c>
      <c r="F4">
        <v>1550.537656244</v>
      </c>
      <c r="G4">
        <v>1560.1524461459</v>
      </c>
      <c r="H4">
        <v>1540.7317551021</v>
      </c>
      <c r="I4">
        <v>1550.5104683224</v>
      </c>
      <c r="J4">
        <v>1560.3669530002</v>
      </c>
    </row>
    <row r="5" spans="1:10">
      <c r="A5" t="s">
        <v>1047</v>
      </c>
      <c r="B5">
        <v>1540.3492399319</v>
      </c>
      <c r="C5">
        <v>1550.4005485956</v>
      </c>
      <c r="D5">
        <v>1560.5327741425</v>
      </c>
      <c r="E5">
        <v>1540.4911413579</v>
      </c>
      <c r="F5">
        <v>1550.538243223</v>
      </c>
      <c r="G5">
        <v>1560.1514569687</v>
      </c>
      <c r="H5">
        <v>1540.7298238074</v>
      </c>
      <c r="I5">
        <v>1550.513401207</v>
      </c>
      <c r="J5">
        <v>1560.3683393929</v>
      </c>
    </row>
    <row r="6" spans="1:10">
      <c r="A6" t="s">
        <v>1048</v>
      </c>
      <c r="B6">
        <v>1540.3494342866</v>
      </c>
      <c r="C6">
        <v>1550.3983979981</v>
      </c>
      <c r="D6">
        <v>1560.530395863</v>
      </c>
      <c r="E6">
        <v>1540.4919132584</v>
      </c>
      <c r="F6">
        <v>1550.5398072279</v>
      </c>
      <c r="G6">
        <v>1560.1524461459</v>
      </c>
      <c r="H6">
        <v>1540.7309829612</v>
      </c>
      <c r="I6">
        <v>1550.5139881677</v>
      </c>
      <c r="J6">
        <v>1560.3659616147</v>
      </c>
    </row>
    <row r="7" spans="1:10">
      <c r="A7" t="s">
        <v>1049</v>
      </c>
      <c r="B7">
        <v>1540.3494342866</v>
      </c>
      <c r="C7">
        <v>1550.3985929853</v>
      </c>
      <c r="D7">
        <v>1560.5333687135</v>
      </c>
      <c r="E7">
        <v>1540.4919132584</v>
      </c>
      <c r="F7">
        <v>1550.5384382455</v>
      </c>
      <c r="G7">
        <v>1560.1508626887</v>
      </c>
      <c r="H7">
        <v>1540.7323346802</v>
      </c>
      <c r="I7">
        <v>1550.5116403278</v>
      </c>
      <c r="J7">
        <v>1560.3651696689</v>
      </c>
    </row>
    <row r="8" spans="1:10">
      <c r="A8" t="s">
        <v>1050</v>
      </c>
      <c r="B8">
        <v>1540.3496267544</v>
      </c>
      <c r="C8">
        <v>1550.3999617208</v>
      </c>
      <c r="D8">
        <v>1560.5323790532</v>
      </c>
      <c r="E8">
        <v>1540.4915263644</v>
      </c>
      <c r="F8">
        <v>1550.5388302025</v>
      </c>
      <c r="G8">
        <v>1560.1498715778</v>
      </c>
      <c r="H8">
        <v>1540.7305959471</v>
      </c>
      <c r="I8">
        <v>1550.513401207</v>
      </c>
      <c r="J8">
        <v>1560.3687343992</v>
      </c>
    </row>
    <row r="9" spans="1:10">
      <c r="A9" t="s">
        <v>1051</v>
      </c>
      <c r="B9">
        <v>1540.3505928681</v>
      </c>
      <c r="C9">
        <v>1550.3970292653</v>
      </c>
      <c r="D9">
        <v>1560.5331711687</v>
      </c>
      <c r="E9">
        <v>1540.491720755</v>
      </c>
      <c r="F9">
        <v>1550.5335493154</v>
      </c>
      <c r="G9">
        <v>1560.1530404271</v>
      </c>
      <c r="H9">
        <v>1540.7317551021</v>
      </c>
      <c r="I9">
        <v>1550.5102713951</v>
      </c>
      <c r="J9">
        <v>1560.3669530002</v>
      </c>
    </row>
    <row r="10" spans="1:10">
      <c r="A10" t="s">
        <v>1052</v>
      </c>
      <c r="B10">
        <v>1540.3505928681</v>
      </c>
      <c r="C10">
        <v>1550.398006112</v>
      </c>
      <c r="D10">
        <v>1560.530198319</v>
      </c>
      <c r="E10">
        <v>1540.491720755</v>
      </c>
      <c r="F10">
        <v>1550.5401991856</v>
      </c>
      <c r="G10">
        <v>1560.150663305</v>
      </c>
      <c r="H10">
        <v>1540.7323346802</v>
      </c>
      <c r="I10">
        <v>1550.513401207</v>
      </c>
      <c r="J10">
        <v>1560.364377724</v>
      </c>
    </row>
    <row r="11" spans="1:10">
      <c r="A11" t="s">
        <v>1053</v>
      </c>
      <c r="B11">
        <v>1540.3509778043</v>
      </c>
      <c r="C11">
        <v>1550.3974192392</v>
      </c>
      <c r="D11">
        <v>1560.5325765978</v>
      </c>
      <c r="E11">
        <v>1540.4924926561</v>
      </c>
      <c r="F11">
        <v>1550.5364822874</v>
      </c>
      <c r="G11">
        <v>1560.1522486975</v>
      </c>
      <c r="H11">
        <v>1540.7304033841</v>
      </c>
      <c r="I11">
        <v>1550.5110552808</v>
      </c>
      <c r="J11">
        <v>1560.3673480057</v>
      </c>
    </row>
    <row r="12" spans="1:10">
      <c r="A12" t="s">
        <v>1054</v>
      </c>
      <c r="B12">
        <v>1540.3492399319</v>
      </c>
      <c r="C12">
        <v>1550.3993748465</v>
      </c>
      <c r="D12">
        <v>1560.5331711687</v>
      </c>
      <c r="E12">
        <v>1540.491720755</v>
      </c>
      <c r="F12">
        <v>1550.5360922435</v>
      </c>
      <c r="G12">
        <v>1560.1510601367</v>
      </c>
      <c r="H12">
        <v>1540.7298238074</v>
      </c>
      <c r="I12">
        <v>1550.5126192308</v>
      </c>
      <c r="J12">
        <v>1560.366358556</v>
      </c>
    </row>
    <row r="13" spans="1:10">
      <c r="A13" t="s">
        <v>1055</v>
      </c>
      <c r="B13">
        <v>1540.3513646278</v>
      </c>
      <c r="C13">
        <v>1550.3972242522</v>
      </c>
      <c r="D13">
        <v>1560.5305953438</v>
      </c>
      <c r="E13">
        <v>1540.4930720543</v>
      </c>
      <c r="F13">
        <v>1550.5394171824</v>
      </c>
      <c r="G13">
        <v>1560.150465857</v>
      </c>
      <c r="H13">
        <v>1540.7309829612</v>
      </c>
      <c r="I13">
        <v>1550.5114453121</v>
      </c>
      <c r="J13">
        <v>1560.366358556</v>
      </c>
    </row>
    <row r="14" spans="1:10">
      <c r="A14" t="s">
        <v>1056</v>
      </c>
      <c r="B14">
        <v>1540.3500135771</v>
      </c>
      <c r="C14">
        <v>1550.3989848716</v>
      </c>
      <c r="D14">
        <v>1560.5319820274</v>
      </c>
      <c r="E14">
        <v>1540.4915263644</v>
      </c>
      <c r="F14">
        <v>1550.5390252251</v>
      </c>
      <c r="G14">
        <v>1560.1528429786</v>
      </c>
      <c r="H14">
        <v>1540.7311755244</v>
      </c>
      <c r="I14">
        <v>1550.5124242149</v>
      </c>
      <c r="J14">
        <v>1560.3687343992</v>
      </c>
    </row>
    <row r="15" spans="1:10">
      <c r="A15" t="s">
        <v>1057</v>
      </c>
      <c r="B15">
        <v>1540.3511702726</v>
      </c>
      <c r="C15">
        <v>1550.3974192392</v>
      </c>
      <c r="D15">
        <v>1560.5333687135</v>
      </c>
      <c r="E15">
        <v>1540.4926851597</v>
      </c>
      <c r="F15">
        <v>1550.5384382455</v>
      </c>
      <c r="G15">
        <v>1560.1508626887</v>
      </c>
      <c r="H15">
        <v>1540.7331068225</v>
      </c>
      <c r="I15">
        <v>1550.5110552808</v>
      </c>
      <c r="J15">
        <v>1560.3667535612</v>
      </c>
    </row>
    <row r="16" spans="1:10">
      <c r="A16" t="s">
        <v>1058</v>
      </c>
      <c r="B16">
        <v>1540.3496267544</v>
      </c>
      <c r="C16">
        <v>1550.4013304587</v>
      </c>
      <c r="D16">
        <v>1560.53376574</v>
      </c>
      <c r="E16">
        <v>1540.4923001526</v>
      </c>
      <c r="F16">
        <v>1550.5366792213</v>
      </c>
      <c r="G16">
        <v>1560.1516544169</v>
      </c>
      <c r="H16">
        <v>1540.7292442311</v>
      </c>
      <c r="I16">
        <v>1550.5112502964</v>
      </c>
      <c r="J16">
        <v>1560.3655666098</v>
      </c>
    </row>
    <row r="17" spans="1:10">
      <c r="A17" t="s">
        <v>1059</v>
      </c>
      <c r="B17">
        <v>1540.3486606419</v>
      </c>
      <c r="C17">
        <v>1550.3978111249</v>
      </c>
      <c r="D17">
        <v>1560.5315850018</v>
      </c>
      <c r="E17">
        <v>1540.4919132584</v>
      </c>
      <c r="F17">
        <v>1550.53863518</v>
      </c>
      <c r="G17">
        <v>1560.1512575848</v>
      </c>
      <c r="H17">
        <v>1540.7323346802</v>
      </c>
      <c r="I17">
        <v>1550.5120322712</v>
      </c>
      <c r="J17">
        <v>1560.3655666098</v>
      </c>
    </row>
    <row r="18" spans="1:10">
      <c r="A18" t="s">
        <v>1060</v>
      </c>
      <c r="B18">
        <v>1540.3503985131</v>
      </c>
      <c r="C18">
        <v>1550.3970292653</v>
      </c>
      <c r="D18">
        <v>1560.5309904322</v>
      </c>
      <c r="E18">
        <v>1540.4928776633</v>
      </c>
      <c r="F18">
        <v>1550.5407861665</v>
      </c>
      <c r="G18">
        <v>1560.1512575848</v>
      </c>
      <c r="H18">
        <v>1540.7331068225</v>
      </c>
      <c r="I18">
        <v>1550.5089024648</v>
      </c>
      <c r="J18">
        <v>1560.3659616147</v>
      </c>
    </row>
    <row r="19" spans="1:10">
      <c r="A19" t="s">
        <v>1061</v>
      </c>
      <c r="B19">
        <v>1540.3496267544</v>
      </c>
      <c r="C19">
        <v>1550.3993748465</v>
      </c>
      <c r="D19">
        <v>1560.5311899132</v>
      </c>
      <c r="E19">
        <v>1540.4928776633</v>
      </c>
      <c r="F19">
        <v>1550.5364822874</v>
      </c>
      <c r="G19">
        <v>1560.1518518651</v>
      </c>
      <c r="H19">
        <v>1540.7323346802</v>
      </c>
      <c r="I19">
        <v>1550.5116403278</v>
      </c>
      <c r="J19">
        <v>1560.366358556</v>
      </c>
    </row>
    <row r="20" spans="1:10">
      <c r="A20" t="s">
        <v>1062</v>
      </c>
      <c r="B20">
        <v>1540.3494342866</v>
      </c>
      <c r="C20">
        <v>1550.3976161379</v>
      </c>
      <c r="D20">
        <v>1560.53376574</v>
      </c>
      <c r="E20">
        <v>1540.4923001526</v>
      </c>
      <c r="F20">
        <v>1550.5370692655</v>
      </c>
      <c r="G20">
        <v>1560.14967413</v>
      </c>
      <c r="H20">
        <v>1540.7325272437</v>
      </c>
      <c r="I20">
        <v>1550.5124242149</v>
      </c>
      <c r="J20">
        <v>1560.366358556</v>
      </c>
    </row>
    <row r="21" spans="1:10">
      <c r="A21" t="s">
        <v>1063</v>
      </c>
      <c r="B21">
        <v>1540.3488549965</v>
      </c>
      <c r="C21">
        <v>1550.398006112</v>
      </c>
      <c r="D21">
        <v>1560.5327741425</v>
      </c>
      <c r="E21">
        <v>1540.489982565</v>
      </c>
      <c r="F21">
        <v>1550.5357002879</v>
      </c>
      <c r="G21">
        <v>1560.1514569687</v>
      </c>
      <c r="H21">
        <v>1540.7304033841</v>
      </c>
      <c r="I21">
        <v>1550.5104683224</v>
      </c>
      <c r="J21">
        <v>1560.366358556</v>
      </c>
    </row>
    <row r="22" spans="1:10">
      <c r="A22" t="s">
        <v>1064</v>
      </c>
      <c r="B22">
        <v>1540.3503985131</v>
      </c>
      <c r="C22">
        <v>1550.398006112</v>
      </c>
      <c r="D22">
        <v>1560.5341608299</v>
      </c>
      <c r="E22">
        <v>1540.4921057619</v>
      </c>
      <c r="F22">
        <v>1550.5394171824</v>
      </c>
      <c r="G22">
        <v>1560.1514569687</v>
      </c>
      <c r="H22">
        <v>1540.7311755244</v>
      </c>
      <c r="I22">
        <v>1550.5128142468</v>
      </c>
      <c r="J22">
        <v>1560.3683393929</v>
      </c>
    </row>
    <row r="23" spans="1:10">
      <c r="A23" t="s">
        <v>1065</v>
      </c>
      <c r="B23">
        <v>1540.3509778043</v>
      </c>
      <c r="C23">
        <v>1550.3993748465</v>
      </c>
      <c r="D23">
        <v>1560.531784483</v>
      </c>
      <c r="E23">
        <v>1540.4928776633</v>
      </c>
      <c r="F23">
        <v>1550.5384382455</v>
      </c>
      <c r="G23">
        <v>1560.14967413</v>
      </c>
      <c r="H23">
        <v>1540.7329142588</v>
      </c>
      <c r="I23">
        <v>1550.5130111748</v>
      </c>
      <c r="J23">
        <v>1560.366358556</v>
      </c>
    </row>
    <row r="24" spans="1:10">
      <c r="A24" t="s">
        <v>1066</v>
      </c>
      <c r="B24">
        <v>1540.3503985131</v>
      </c>
      <c r="C24">
        <v>1550.4001586201</v>
      </c>
      <c r="D24">
        <v>1560.5335662583</v>
      </c>
      <c r="E24">
        <v>1540.4921057619</v>
      </c>
      <c r="F24">
        <v>1550.5392202477</v>
      </c>
      <c r="G24">
        <v>1560.1512575848</v>
      </c>
      <c r="H24">
        <v>1540.7305959471</v>
      </c>
      <c r="I24">
        <v>1550.5120322712</v>
      </c>
      <c r="J24">
        <v>1560.3665560586</v>
      </c>
    </row>
    <row r="25" spans="1:10">
      <c r="A25" t="s">
        <v>1067</v>
      </c>
      <c r="B25">
        <v>1540.3500135771</v>
      </c>
      <c r="C25">
        <v>1550.3974192392</v>
      </c>
      <c r="D25">
        <v>1560.531784483</v>
      </c>
      <c r="E25">
        <v>1540.4919132584</v>
      </c>
      <c r="F25">
        <v>1550.53863518</v>
      </c>
      <c r="G25">
        <v>1560.1522486975</v>
      </c>
      <c r="H25">
        <v>1540.7304033841</v>
      </c>
      <c r="I25">
        <v>1550.5106633379</v>
      </c>
      <c r="J25">
        <v>1560.3655666098</v>
      </c>
    </row>
    <row r="26" spans="1:10">
      <c r="A26" t="s">
        <v>1068</v>
      </c>
      <c r="B26">
        <v>1540.3503985131</v>
      </c>
      <c r="C26">
        <v>1550.399179859</v>
      </c>
      <c r="D26">
        <v>1560.5323790532</v>
      </c>
      <c r="E26">
        <v>1540.4909469674</v>
      </c>
      <c r="F26">
        <v>1550.53863518</v>
      </c>
      <c r="G26">
        <v>1560.1524461459</v>
      </c>
      <c r="H26">
        <v>1540.7305959471</v>
      </c>
      <c r="I26">
        <v>1550.5132061909</v>
      </c>
      <c r="J26">
        <v>1560.3653671712</v>
      </c>
    </row>
    <row r="27" spans="1:10">
      <c r="A27" t="s">
        <v>1069</v>
      </c>
      <c r="B27">
        <v>1540.3486606419</v>
      </c>
      <c r="C27">
        <v>1550.3989848716</v>
      </c>
      <c r="D27">
        <v>1560.5327741425</v>
      </c>
      <c r="E27">
        <v>1540.4919132584</v>
      </c>
      <c r="F27">
        <v>1550.5357002879</v>
      </c>
      <c r="G27">
        <v>1560.1508626887</v>
      </c>
      <c r="H27">
        <v>1540.7311755244</v>
      </c>
      <c r="I27">
        <v>1550.5130111748</v>
      </c>
      <c r="J27">
        <v>1560.3657641122</v>
      </c>
    </row>
    <row r="28" spans="1:10">
      <c r="A28" t="s">
        <v>1070</v>
      </c>
      <c r="B28">
        <v>1540.3500135771</v>
      </c>
      <c r="C28">
        <v>1550.3954636368</v>
      </c>
      <c r="D28">
        <v>1560.5327741425</v>
      </c>
      <c r="E28">
        <v>1540.4909469674</v>
      </c>
      <c r="F28">
        <v>1550.5345263342</v>
      </c>
      <c r="G28">
        <v>1560.1534372601</v>
      </c>
      <c r="H28">
        <v>1540.7317551021</v>
      </c>
      <c r="I28">
        <v>1550.5098813644</v>
      </c>
      <c r="J28">
        <v>1560.3657641122</v>
      </c>
    </row>
    <row r="29" spans="1:10">
      <c r="A29" t="s">
        <v>1071</v>
      </c>
      <c r="B29">
        <v>1540.3505928681</v>
      </c>
      <c r="C29">
        <v>1550.3993748465</v>
      </c>
      <c r="D29">
        <v>1560.5333687135</v>
      </c>
      <c r="E29">
        <v>1540.4919132584</v>
      </c>
      <c r="F29">
        <v>1550.5380482007</v>
      </c>
      <c r="G29">
        <v>1560.1516544169</v>
      </c>
      <c r="H29">
        <v>1540.7317551021</v>
      </c>
      <c r="I29">
        <v>1550.5120322712</v>
      </c>
      <c r="J29">
        <v>1560.3661591171</v>
      </c>
    </row>
    <row r="30" spans="1:10">
      <c r="A30" t="s">
        <v>1072</v>
      </c>
      <c r="B30">
        <v>1540.3498192222</v>
      </c>
      <c r="C30">
        <v>1550.3974192392</v>
      </c>
      <c r="D30">
        <v>1560.531784483</v>
      </c>
      <c r="E30">
        <v>1540.4905619612</v>
      </c>
      <c r="F30">
        <v>1550.532180344</v>
      </c>
      <c r="G30">
        <v>1560.1510601367</v>
      </c>
      <c r="H30">
        <v>1540.7311755244</v>
      </c>
      <c r="I30">
        <v>1550.5112502964</v>
      </c>
      <c r="J30">
        <v>1560.366358556</v>
      </c>
    </row>
    <row r="31" spans="1:10">
      <c r="A31" t="s">
        <v>1073</v>
      </c>
      <c r="B31">
        <v>1540.3496267544</v>
      </c>
      <c r="C31">
        <v>1550.399179859</v>
      </c>
      <c r="D31">
        <v>1560.5343603117</v>
      </c>
      <c r="E31">
        <v>1540.4915263644</v>
      </c>
      <c r="F31">
        <v>1550.5358953097</v>
      </c>
      <c r="G31">
        <v>1560.150465857</v>
      </c>
      <c r="H31">
        <v>1540.7323346802</v>
      </c>
      <c r="I31">
        <v>1550.5139881677</v>
      </c>
      <c r="J31">
        <v>1560.3673480057</v>
      </c>
    </row>
    <row r="32" spans="1:10">
      <c r="A32" t="s">
        <v>1074</v>
      </c>
      <c r="B32">
        <v>1540.3503985131</v>
      </c>
      <c r="C32">
        <v>1550.3974192392</v>
      </c>
      <c r="D32">
        <v>1560.5345578568</v>
      </c>
      <c r="E32">
        <v>1540.4905619612</v>
      </c>
      <c r="F32">
        <v>1550.5370692655</v>
      </c>
      <c r="G32">
        <v>1560.1522486975</v>
      </c>
      <c r="H32">
        <v>1540.7323346802</v>
      </c>
      <c r="I32">
        <v>1550.5098813644</v>
      </c>
      <c r="J32">
        <v>1560.3671505029</v>
      </c>
    </row>
    <row r="33" spans="1:10">
      <c r="A33" t="s">
        <v>1075</v>
      </c>
      <c r="B33">
        <v>1540.3502060451</v>
      </c>
      <c r="C33">
        <v>1550.3995717456</v>
      </c>
      <c r="D33">
        <v>1560.5331711687</v>
      </c>
      <c r="E33">
        <v>1540.4905619612</v>
      </c>
      <c r="F33">
        <v>1550.537656244</v>
      </c>
      <c r="G33">
        <v>1560.1510601367</v>
      </c>
      <c r="H33">
        <v>1540.7311755244</v>
      </c>
      <c r="I33">
        <v>1550.5124242149</v>
      </c>
      <c r="J33">
        <v>1560.366358556</v>
      </c>
    </row>
    <row r="34" spans="1:10">
      <c r="A34" t="s">
        <v>1076</v>
      </c>
      <c r="B34">
        <v>1540.3507853362</v>
      </c>
      <c r="C34">
        <v>1550.3997667332</v>
      </c>
      <c r="D34">
        <v>1560.5319820274</v>
      </c>
      <c r="E34">
        <v>1540.4915263644</v>
      </c>
      <c r="F34">
        <v>1550.5392202477</v>
      </c>
      <c r="G34">
        <v>1560.1534372601</v>
      </c>
      <c r="H34">
        <v>1540.7311755244</v>
      </c>
      <c r="I34">
        <v>1550.5145751288</v>
      </c>
      <c r="J34">
        <v>1560.3679424506</v>
      </c>
    </row>
    <row r="35" spans="1:10">
      <c r="A35" t="s">
        <v>1077</v>
      </c>
      <c r="B35">
        <v>1540.3525232122</v>
      </c>
      <c r="C35">
        <v>1550.3985929853</v>
      </c>
      <c r="D35">
        <v>1560.5325765978</v>
      </c>
      <c r="E35">
        <v>1540.4913338611</v>
      </c>
      <c r="F35">
        <v>1550.5388302025</v>
      </c>
      <c r="G35">
        <v>1560.1502684092</v>
      </c>
      <c r="H35">
        <v>1540.7304033841</v>
      </c>
      <c r="I35">
        <v>1550.5114453121</v>
      </c>
      <c r="J35">
        <v>1560.3667535612</v>
      </c>
    </row>
    <row r="36" spans="1:10">
      <c r="A36" t="s">
        <v>1078</v>
      </c>
      <c r="B36">
        <v>1540.3496267544</v>
      </c>
      <c r="C36">
        <v>1550.398006112</v>
      </c>
      <c r="D36">
        <v>1560.5331711687</v>
      </c>
      <c r="E36">
        <v>1540.4919132584</v>
      </c>
      <c r="F36">
        <v>1550.5374612218</v>
      </c>
      <c r="G36">
        <v>1560.1510601367</v>
      </c>
      <c r="H36">
        <v>1540.7311755244</v>
      </c>
      <c r="I36">
        <v>1550.5114453121</v>
      </c>
      <c r="J36">
        <v>1560.3669530002</v>
      </c>
    </row>
    <row r="37" spans="1:10">
      <c r="A37" t="s">
        <v>1079</v>
      </c>
      <c r="B37">
        <v>1540.3494342866</v>
      </c>
      <c r="C37">
        <v>1550.3983979981</v>
      </c>
      <c r="D37">
        <v>1560.5323790532</v>
      </c>
      <c r="E37">
        <v>1540.4919132584</v>
      </c>
      <c r="F37">
        <v>1550.5378512663</v>
      </c>
      <c r="G37">
        <v>1560.1498715778</v>
      </c>
      <c r="H37">
        <v>1540.7323346802</v>
      </c>
      <c r="I37">
        <v>1550.5132061909</v>
      </c>
      <c r="J37">
        <v>1560.3653671712</v>
      </c>
    </row>
    <row r="38" spans="1:10">
      <c r="A38" t="s">
        <v>1080</v>
      </c>
      <c r="B38">
        <v>1540.3505928681</v>
      </c>
      <c r="C38">
        <v>1550.3985929853</v>
      </c>
      <c r="D38">
        <v>1560.530395863</v>
      </c>
      <c r="E38">
        <v>1540.4913338611</v>
      </c>
      <c r="F38">
        <v>1550.5368742434</v>
      </c>
      <c r="G38">
        <v>1560.1498715778</v>
      </c>
      <c r="H38">
        <v>1540.7317551021</v>
      </c>
      <c r="I38">
        <v>1550.5120322712</v>
      </c>
      <c r="J38">
        <v>1560.3651696689</v>
      </c>
    </row>
    <row r="39" spans="1:10">
      <c r="A39" t="s">
        <v>1081</v>
      </c>
      <c r="B39">
        <v>1540.3492399319</v>
      </c>
      <c r="C39">
        <v>1550.3997667332</v>
      </c>
      <c r="D39">
        <v>1560.5329716872</v>
      </c>
      <c r="E39">
        <v>1540.4926851597</v>
      </c>
      <c r="F39">
        <v>1550.5358953097</v>
      </c>
      <c r="G39">
        <v>1560.1512575848</v>
      </c>
      <c r="H39">
        <v>1540.7317551021</v>
      </c>
      <c r="I39">
        <v>1550.5132061909</v>
      </c>
      <c r="J39">
        <v>1560.3665560586</v>
      </c>
    </row>
    <row r="40" spans="1:10">
      <c r="A40" t="s">
        <v>1082</v>
      </c>
      <c r="B40">
        <v>1540.3476964176</v>
      </c>
      <c r="C40">
        <v>1550.3974192392</v>
      </c>
      <c r="D40">
        <v>1560.5335662583</v>
      </c>
      <c r="E40">
        <v>1540.4930720543</v>
      </c>
      <c r="F40">
        <v>1550.5384382455</v>
      </c>
      <c r="G40">
        <v>1560.1512575848</v>
      </c>
      <c r="H40">
        <v>1540.7304033841</v>
      </c>
      <c r="I40">
        <v>1550.5110552808</v>
      </c>
      <c r="J40">
        <v>1560.3675474448</v>
      </c>
    </row>
    <row r="41" spans="1:10">
      <c r="A41" t="s">
        <v>1083</v>
      </c>
      <c r="B41">
        <v>1540.3515570961</v>
      </c>
      <c r="C41">
        <v>1550.3995717456</v>
      </c>
      <c r="D41">
        <v>1560.5345578568</v>
      </c>
      <c r="E41">
        <v>1540.4928776633</v>
      </c>
      <c r="F41">
        <v>1550.5407861665</v>
      </c>
      <c r="G41">
        <v>1560.1510601367</v>
      </c>
      <c r="H41">
        <v>1540.7331068225</v>
      </c>
      <c r="I41">
        <v>1550.5114453121</v>
      </c>
      <c r="J41">
        <v>1560.3655666098</v>
      </c>
    </row>
    <row r="42" spans="1:10">
      <c r="A42" t="s">
        <v>1084</v>
      </c>
      <c r="B42">
        <v>1540.3505928681</v>
      </c>
      <c r="C42">
        <v>1550.3989848716</v>
      </c>
      <c r="D42">
        <v>1560.5329716872</v>
      </c>
      <c r="E42">
        <v>1540.4923001526</v>
      </c>
      <c r="F42">
        <v>1550.5355052661</v>
      </c>
      <c r="G42">
        <v>1560.1518518651</v>
      </c>
      <c r="H42">
        <v>1540.7317551021</v>
      </c>
      <c r="I42">
        <v>1550.513401207</v>
      </c>
      <c r="J42">
        <v>1560.3679424506</v>
      </c>
    </row>
    <row r="43" spans="1:10">
      <c r="A43" t="s">
        <v>1085</v>
      </c>
      <c r="B43">
        <v>1540.3498192222</v>
      </c>
      <c r="C43">
        <v>1550.3978111249</v>
      </c>
      <c r="D43">
        <v>1560.5327741425</v>
      </c>
      <c r="E43">
        <v>1540.4921057619</v>
      </c>
      <c r="F43">
        <v>1550.5360922435</v>
      </c>
      <c r="G43">
        <v>1560.1514569687</v>
      </c>
      <c r="H43">
        <v>1540.7305959471</v>
      </c>
      <c r="I43">
        <v>1550.5118372554</v>
      </c>
      <c r="J43">
        <v>1560.3677449477</v>
      </c>
    </row>
    <row r="44" spans="1:10">
      <c r="A44" t="s">
        <v>1086</v>
      </c>
      <c r="B44">
        <v>1540.3496267544</v>
      </c>
      <c r="C44">
        <v>1550.4001586201</v>
      </c>
      <c r="D44">
        <v>1560.5327741425</v>
      </c>
      <c r="E44">
        <v>1540.489982565</v>
      </c>
      <c r="F44">
        <v>1550.5366792213</v>
      </c>
      <c r="G44">
        <v>1560.1508626887</v>
      </c>
      <c r="H44">
        <v>1540.7309829612</v>
      </c>
      <c r="I44">
        <v>1550.5126192308</v>
      </c>
      <c r="J44">
        <v>1560.3677449477</v>
      </c>
    </row>
    <row r="45" spans="1:10">
      <c r="A45" t="s">
        <v>1087</v>
      </c>
      <c r="B45">
        <v>1540.3500135771</v>
      </c>
      <c r="C45">
        <v>1550.3985929853</v>
      </c>
      <c r="D45">
        <v>1560.5333687135</v>
      </c>
      <c r="E45">
        <v>1540.4913338611</v>
      </c>
      <c r="F45">
        <v>1550.5368742434</v>
      </c>
      <c r="G45">
        <v>1560.1514569687</v>
      </c>
      <c r="H45">
        <v>1540.7298238074</v>
      </c>
      <c r="I45">
        <v>1550.5128142468</v>
      </c>
      <c r="J45">
        <v>1560.3671505029</v>
      </c>
    </row>
    <row r="46" spans="1:10">
      <c r="A46" t="s">
        <v>1088</v>
      </c>
      <c r="B46">
        <v>1540.3500135771</v>
      </c>
      <c r="C46">
        <v>1550.3983979981</v>
      </c>
      <c r="D46">
        <v>1560.5311899132</v>
      </c>
      <c r="E46">
        <v>1540.491720755</v>
      </c>
      <c r="F46">
        <v>1550.5398072279</v>
      </c>
      <c r="G46">
        <v>1560.150465857</v>
      </c>
      <c r="H46">
        <v>1540.7323346802</v>
      </c>
      <c r="I46">
        <v>1550.5120322712</v>
      </c>
      <c r="J46">
        <v>1560.366358556</v>
      </c>
    </row>
    <row r="47" spans="1:10">
      <c r="A47" t="s">
        <v>1089</v>
      </c>
      <c r="B47">
        <v>1540.3519439197</v>
      </c>
      <c r="C47">
        <v>1550.3989848716</v>
      </c>
      <c r="D47">
        <v>1560.53376574</v>
      </c>
      <c r="E47">
        <v>1540.491720755</v>
      </c>
      <c r="F47">
        <v>1550.5407861665</v>
      </c>
      <c r="G47">
        <v>1560.1516544169</v>
      </c>
      <c r="H47">
        <v>1540.7304033841</v>
      </c>
      <c r="I47">
        <v>1550.5128142468</v>
      </c>
      <c r="J47">
        <v>1560.3683393929</v>
      </c>
    </row>
    <row r="48" spans="1:10">
      <c r="A48" t="s">
        <v>1090</v>
      </c>
      <c r="B48">
        <v>1540.3502060451</v>
      </c>
      <c r="C48">
        <v>1550.3972242522</v>
      </c>
      <c r="D48">
        <v>1560.53376574</v>
      </c>
      <c r="E48">
        <v>1540.4915263644</v>
      </c>
      <c r="F48">
        <v>1550.5374612218</v>
      </c>
      <c r="G48">
        <v>1560.1516544169</v>
      </c>
      <c r="H48">
        <v>1540.7311755244</v>
      </c>
      <c r="I48">
        <v>1550.5120322712</v>
      </c>
      <c r="J48">
        <v>1560.3669530002</v>
      </c>
    </row>
    <row r="49" spans="1:10">
      <c r="A49" t="s">
        <v>1091</v>
      </c>
      <c r="B49">
        <v>1540.3503985131</v>
      </c>
      <c r="C49">
        <v>1550.3985929853</v>
      </c>
      <c r="D49">
        <v>1560.5315850018</v>
      </c>
      <c r="E49">
        <v>1540.4915263644</v>
      </c>
      <c r="F49">
        <v>1550.5413731479</v>
      </c>
      <c r="G49">
        <v>1560.150465857</v>
      </c>
      <c r="H49">
        <v>1540.7323346802</v>
      </c>
      <c r="I49">
        <v>1550.5122272871</v>
      </c>
      <c r="J49">
        <v>1560.3659616147</v>
      </c>
    </row>
    <row r="50" spans="1:10">
      <c r="A50" t="s">
        <v>1092</v>
      </c>
      <c r="B50">
        <v>1540.3500135771</v>
      </c>
      <c r="C50">
        <v>1550.3964423932</v>
      </c>
      <c r="D50">
        <v>1560.5345578568</v>
      </c>
      <c r="E50">
        <v>1540.4923001526</v>
      </c>
      <c r="F50">
        <v>1550.5353083325</v>
      </c>
      <c r="G50">
        <v>1560.1534372601</v>
      </c>
      <c r="H50">
        <v>1540.7323346802</v>
      </c>
      <c r="I50">
        <v>1550.5118372554</v>
      </c>
      <c r="J50">
        <v>1560.3659616147</v>
      </c>
    </row>
    <row r="51" spans="1:10">
      <c r="A51" t="s">
        <v>1093</v>
      </c>
      <c r="B51">
        <v>1540.3490474641</v>
      </c>
      <c r="C51">
        <v>1550.3982010992</v>
      </c>
      <c r="D51">
        <v>1560.5321795719</v>
      </c>
      <c r="E51">
        <v>1540.4919132584</v>
      </c>
      <c r="F51">
        <v>1550.5380482007</v>
      </c>
      <c r="G51">
        <v>1560.1508626887</v>
      </c>
      <c r="H51">
        <v>1540.7317551021</v>
      </c>
      <c r="I51">
        <v>1550.5112502964</v>
      </c>
      <c r="J51">
        <v>1560.3665560586</v>
      </c>
    </row>
    <row r="52" spans="1:10">
      <c r="A52" t="s">
        <v>1094</v>
      </c>
      <c r="B52">
        <v>1540.3500135771</v>
      </c>
      <c r="C52">
        <v>1550.3985929853</v>
      </c>
      <c r="D52">
        <v>1560.5321795719</v>
      </c>
      <c r="E52">
        <v>1540.4923001526</v>
      </c>
      <c r="F52">
        <v>1550.5364822874</v>
      </c>
      <c r="G52">
        <v>1560.1514569687</v>
      </c>
      <c r="H52">
        <v>1540.7323346802</v>
      </c>
      <c r="I52">
        <v>1550.5130111748</v>
      </c>
      <c r="J52">
        <v>1560.3683393929</v>
      </c>
    </row>
    <row r="53" spans="1:10">
      <c r="A53" t="s">
        <v>1095</v>
      </c>
      <c r="B53">
        <v>1540.3505928681</v>
      </c>
      <c r="C53">
        <v>1550.3982010992</v>
      </c>
      <c r="D53">
        <v>1560.5329716872</v>
      </c>
      <c r="E53">
        <v>1540.4919132584</v>
      </c>
      <c r="F53">
        <v>1550.5366792213</v>
      </c>
      <c r="G53">
        <v>1560.1518518651</v>
      </c>
      <c r="H53">
        <v>1540.7311755244</v>
      </c>
      <c r="I53">
        <v>1550.5120322712</v>
      </c>
      <c r="J53">
        <v>1560.3673480057</v>
      </c>
    </row>
    <row r="54" spans="1:10">
      <c r="A54" t="s">
        <v>1096</v>
      </c>
      <c r="B54">
        <v>1540.3503985131</v>
      </c>
      <c r="C54">
        <v>1550.398006112</v>
      </c>
      <c r="D54">
        <v>1560.5325765978</v>
      </c>
      <c r="E54">
        <v>1540.4924926561</v>
      </c>
      <c r="F54">
        <v>1550.5401991856</v>
      </c>
      <c r="G54">
        <v>1560.14967413</v>
      </c>
      <c r="H54">
        <v>1540.7331068225</v>
      </c>
      <c r="I54">
        <v>1550.5108583534</v>
      </c>
      <c r="J54">
        <v>1560.3661591171</v>
      </c>
    </row>
    <row r="55" spans="1:10">
      <c r="A55" t="s">
        <v>1097</v>
      </c>
      <c r="B55">
        <v>1540.3507853362</v>
      </c>
      <c r="C55">
        <v>1550.3958555216</v>
      </c>
      <c r="D55">
        <v>1560.5333687135</v>
      </c>
      <c r="E55">
        <v>1540.4903675709</v>
      </c>
      <c r="F55">
        <v>1550.5357002879</v>
      </c>
      <c r="G55">
        <v>1560.1508626887</v>
      </c>
      <c r="H55">
        <v>1540.7304033841</v>
      </c>
      <c r="I55">
        <v>1550.5110552808</v>
      </c>
      <c r="J55">
        <v>1560.3667535612</v>
      </c>
    </row>
    <row r="56" spans="1:10">
      <c r="A56" t="s">
        <v>1098</v>
      </c>
      <c r="B56">
        <v>1540.3498192222</v>
      </c>
      <c r="C56">
        <v>1550.3985929853</v>
      </c>
      <c r="D56">
        <v>1560.5309904322</v>
      </c>
      <c r="E56">
        <v>1540.491720755</v>
      </c>
      <c r="F56">
        <v>1550.5374612218</v>
      </c>
      <c r="G56">
        <v>1560.1478912954</v>
      </c>
      <c r="H56">
        <v>1540.7309829612</v>
      </c>
      <c r="I56">
        <v>1550.5114453121</v>
      </c>
      <c r="J56">
        <v>1560.3645752261</v>
      </c>
    </row>
    <row r="57" spans="1:10">
      <c r="A57" t="s">
        <v>1099</v>
      </c>
      <c r="B57">
        <v>1540.3500135771</v>
      </c>
      <c r="C57">
        <v>1550.3989848716</v>
      </c>
      <c r="D57">
        <v>1560.5329716872</v>
      </c>
      <c r="E57">
        <v>1540.4923001526</v>
      </c>
      <c r="F57">
        <v>1550.5413731479</v>
      </c>
      <c r="G57">
        <v>1560.1512575848</v>
      </c>
      <c r="H57">
        <v>1540.7336864016</v>
      </c>
      <c r="I57">
        <v>1550.5108583534</v>
      </c>
      <c r="J57">
        <v>1560.3665560586</v>
      </c>
    </row>
    <row r="58" spans="1:10">
      <c r="A58" t="s">
        <v>1100</v>
      </c>
      <c r="B58">
        <v>1540.3496267544</v>
      </c>
      <c r="C58">
        <v>1550.3985929853</v>
      </c>
      <c r="D58">
        <v>1560.5315850018</v>
      </c>
      <c r="E58">
        <v>1540.489982565</v>
      </c>
      <c r="F58">
        <v>1550.537656244</v>
      </c>
      <c r="G58">
        <v>1560.149277299</v>
      </c>
      <c r="H58">
        <v>1540.7304033841</v>
      </c>
      <c r="I58">
        <v>1550.5124242149</v>
      </c>
      <c r="J58">
        <v>1560.3659616147</v>
      </c>
    </row>
    <row r="59" spans="1:10">
      <c r="A59" t="s">
        <v>1101</v>
      </c>
      <c r="B59">
        <v>1540.3509778043</v>
      </c>
      <c r="C59">
        <v>1550.3997667332</v>
      </c>
      <c r="D59">
        <v>1560.5288116385</v>
      </c>
      <c r="E59">
        <v>1540.4915263644</v>
      </c>
      <c r="F59">
        <v>1550.5378512663</v>
      </c>
      <c r="G59">
        <v>1560.1500709613</v>
      </c>
      <c r="H59">
        <v>1540.7311755244</v>
      </c>
      <c r="I59">
        <v>1550.5139881677</v>
      </c>
      <c r="J59">
        <v>1560.364377724</v>
      </c>
    </row>
    <row r="60" spans="1:10">
      <c r="A60" t="s">
        <v>1102</v>
      </c>
      <c r="B60">
        <v>1540.3503985131</v>
      </c>
      <c r="C60">
        <v>1550.3972242522</v>
      </c>
      <c r="D60">
        <v>1560.5313874575</v>
      </c>
      <c r="E60">
        <v>1540.491720755</v>
      </c>
      <c r="F60">
        <v>1550.5368742434</v>
      </c>
      <c r="G60">
        <v>1560.1502684092</v>
      </c>
      <c r="H60">
        <v>1540.7323346802</v>
      </c>
      <c r="I60">
        <v>1550.5108583534</v>
      </c>
      <c r="J60">
        <v>1560.3659616147</v>
      </c>
    </row>
    <row r="61" spans="1:10">
      <c r="A61" t="s">
        <v>1103</v>
      </c>
      <c r="B61">
        <v>1540.3511702726</v>
      </c>
      <c r="C61">
        <v>1550.3999617208</v>
      </c>
      <c r="D61">
        <v>1560.5335662583</v>
      </c>
      <c r="E61">
        <v>1540.4926851597</v>
      </c>
      <c r="F61">
        <v>1550.5409811896</v>
      </c>
      <c r="G61">
        <v>1560.1518518651</v>
      </c>
      <c r="H61">
        <v>1540.7317551021</v>
      </c>
      <c r="I61">
        <v>1550.5116403278</v>
      </c>
      <c r="J61">
        <v>1560.3679424506</v>
      </c>
    </row>
    <row r="62" spans="1:10">
      <c r="A62" t="s">
        <v>1104</v>
      </c>
      <c r="B62">
        <v>1540.3513646278</v>
      </c>
      <c r="C62">
        <v>1550.3974192392</v>
      </c>
      <c r="D62">
        <v>1560.5321795719</v>
      </c>
      <c r="E62">
        <v>1540.4919132584</v>
      </c>
      <c r="F62">
        <v>1550.5405911435</v>
      </c>
      <c r="G62">
        <v>1560.150663305</v>
      </c>
      <c r="H62">
        <v>1540.7323346802</v>
      </c>
      <c r="I62">
        <v>1550.5120322712</v>
      </c>
      <c r="J62">
        <v>1560.3675474448</v>
      </c>
    </row>
    <row r="63" spans="1:10">
      <c r="A63" t="s">
        <v>1105</v>
      </c>
      <c r="B63">
        <v>1540.3500135771</v>
      </c>
      <c r="C63">
        <v>1550.3985929853</v>
      </c>
      <c r="D63">
        <v>1560.5321795719</v>
      </c>
      <c r="E63">
        <v>1540.4923001526</v>
      </c>
      <c r="F63">
        <v>1550.5390252251</v>
      </c>
      <c r="G63">
        <v>1560.1500709613</v>
      </c>
      <c r="H63">
        <v>1540.7298238074</v>
      </c>
      <c r="I63">
        <v>1550.5130111748</v>
      </c>
      <c r="J63">
        <v>1560.3657641122</v>
      </c>
    </row>
    <row r="64" spans="1:10">
      <c r="A64" t="s">
        <v>1106</v>
      </c>
      <c r="B64">
        <v>1540.3511702726</v>
      </c>
      <c r="C64">
        <v>1550.398006112</v>
      </c>
      <c r="D64">
        <v>1560.5323790532</v>
      </c>
      <c r="E64">
        <v>1540.4911413579</v>
      </c>
      <c r="F64">
        <v>1550.5370692655</v>
      </c>
      <c r="G64">
        <v>1560.1530404271</v>
      </c>
      <c r="H64">
        <v>1540.7317551021</v>
      </c>
      <c r="I64">
        <v>1550.5116403278</v>
      </c>
      <c r="J64">
        <v>1560.3679424506</v>
      </c>
    </row>
    <row r="65" spans="1:10">
      <c r="A65" t="s">
        <v>1107</v>
      </c>
      <c r="B65">
        <v>1540.3494342866</v>
      </c>
      <c r="C65">
        <v>1550.4005485956</v>
      </c>
      <c r="D65">
        <v>1560.5331711687</v>
      </c>
      <c r="E65">
        <v>1540.4919132584</v>
      </c>
      <c r="F65">
        <v>1550.5394171824</v>
      </c>
      <c r="G65">
        <v>1560.1516544169</v>
      </c>
      <c r="H65">
        <v>1540.7309829612</v>
      </c>
      <c r="I65">
        <v>1550.514183184</v>
      </c>
      <c r="J65">
        <v>1560.3669530002</v>
      </c>
    </row>
    <row r="66" spans="1:10">
      <c r="A66" t="s">
        <v>1108</v>
      </c>
      <c r="B66">
        <v>1540.3509778043</v>
      </c>
      <c r="C66">
        <v>1550.399179859</v>
      </c>
      <c r="D66">
        <v>1560.53376574</v>
      </c>
      <c r="E66">
        <v>1540.4928776633</v>
      </c>
      <c r="F66">
        <v>1550.5374612218</v>
      </c>
      <c r="G66">
        <v>1560.1516544169</v>
      </c>
      <c r="H66">
        <v>1540.7317551021</v>
      </c>
      <c r="I66">
        <v>1550.5122272871</v>
      </c>
      <c r="J66">
        <v>1560.3657641122</v>
      </c>
    </row>
    <row r="67" spans="1:10">
      <c r="A67" t="s">
        <v>1109</v>
      </c>
      <c r="B67">
        <v>1540.3496267544</v>
      </c>
      <c r="C67">
        <v>1550.3982010992</v>
      </c>
      <c r="D67">
        <v>1560.5331711687</v>
      </c>
      <c r="E67">
        <v>1540.4915263644</v>
      </c>
      <c r="F67">
        <v>1550.5372642876</v>
      </c>
      <c r="G67">
        <v>1560.150465857</v>
      </c>
      <c r="H67">
        <v>1540.7317551021</v>
      </c>
      <c r="I67">
        <v>1550.5120322712</v>
      </c>
      <c r="J67">
        <v>1560.3657641122</v>
      </c>
    </row>
    <row r="68" spans="1:10">
      <c r="A68" t="s">
        <v>1110</v>
      </c>
      <c r="B68">
        <v>1540.3500135771</v>
      </c>
      <c r="C68">
        <v>1550.3987879726</v>
      </c>
      <c r="D68">
        <v>1560.5313874575</v>
      </c>
      <c r="E68">
        <v>1540.4919132584</v>
      </c>
      <c r="F68">
        <v>1550.5360922435</v>
      </c>
      <c r="G68">
        <v>1560.1516544169</v>
      </c>
      <c r="H68">
        <v>1540.7317551021</v>
      </c>
      <c r="I68">
        <v>1550.5120322712</v>
      </c>
      <c r="J68">
        <v>1560.3659616147</v>
      </c>
    </row>
    <row r="69" spans="1:10">
      <c r="A69" t="s">
        <v>1111</v>
      </c>
      <c r="B69">
        <v>1540.3498192222</v>
      </c>
      <c r="C69">
        <v>1550.3960505082</v>
      </c>
      <c r="D69">
        <v>1560.5331711687</v>
      </c>
      <c r="E69">
        <v>1540.4907544643</v>
      </c>
      <c r="F69">
        <v>1550.5407861665</v>
      </c>
      <c r="G69">
        <v>1560.1522486975</v>
      </c>
      <c r="H69">
        <v>1540.7334938378</v>
      </c>
      <c r="I69">
        <v>1550.5108583534</v>
      </c>
      <c r="J69">
        <v>1560.366358556</v>
      </c>
    </row>
    <row r="70" spans="1:10">
      <c r="A70" t="s">
        <v>1112</v>
      </c>
      <c r="B70">
        <v>1540.3494342866</v>
      </c>
      <c r="C70">
        <v>1550.3983979981</v>
      </c>
      <c r="D70">
        <v>1560.5339632849</v>
      </c>
      <c r="E70">
        <v>1540.4913338611</v>
      </c>
      <c r="F70">
        <v>1550.537656244</v>
      </c>
      <c r="G70">
        <v>1560.1502684092</v>
      </c>
      <c r="H70">
        <v>1540.7298238074</v>
      </c>
      <c r="I70">
        <v>1550.5124242149</v>
      </c>
      <c r="J70">
        <v>1560.3647727282</v>
      </c>
    </row>
    <row r="71" spans="1:10">
      <c r="A71" t="s">
        <v>1113</v>
      </c>
      <c r="B71">
        <v>1540.3500135771</v>
      </c>
      <c r="C71">
        <v>1550.3983979981</v>
      </c>
      <c r="D71">
        <v>1560.5319820274</v>
      </c>
      <c r="E71">
        <v>1540.4907544643</v>
      </c>
      <c r="F71">
        <v>1550.53863518</v>
      </c>
      <c r="G71">
        <v>1560.1502684092</v>
      </c>
      <c r="H71">
        <v>1540.7329142588</v>
      </c>
      <c r="I71">
        <v>1550.5112502964</v>
      </c>
      <c r="J71">
        <v>1560.3667535612</v>
      </c>
    </row>
    <row r="72" spans="1:10">
      <c r="A72" t="s">
        <v>1114</v>
      </c>
      <c r="B72">
        <v>1540.3498192222</v>
      </c>
      <c r="C72">
        <v>1550.3982010992</v>
      </c>
      <c r="D72">
        <v>1560.531784483</v>
      </c>
      <c r="E72">
        <v>1540.4911413579</v>
      </c>
      <c r="F72">
        <v>1550.5392202477</v>
      </c>
      <c r="G72">
        <v>1560.150465857</v>
      </c>
      <c r="H72">
        <v>1540.7323346802</v>
      </c>
      <c r="I72">
        <v>1550.5112502964</v>
      </c>
      <c r="J72">
        <v>1560.3655666098</v>
      </c>
    </row>
    <row r="73" spans="1:10">
      <c r="A73" t="s">
        <v>1115</v>
      </c>
      <c r="B73">
        <v>1540.3496267544</v>
      </c>
      <c r="C73">
        <v>1550.3983979981</v>
      </c>
      <c r="D73">
        <v>1560.5315850018</v>
      </c>
      <c r="E73">
        <v>1540.4919132584</v>
      </c>
      <c r="F73">
        <v>1550.5366792213</v>
      </c>
      <c r="G73">
        <v>1560.149277299</v>
      </c>
      <c r="H73">
        <v>1540.7311755244</v>
      </c>
      <c r="I73">
        <v>1550.5118372554</v>
      </c>
      <c r="J73">
        <v>1560.3667535612</v>
      </c>
    </row>
    <row r="74" spans="1:10">
      <c r="A74" t="s">
        <v>1116</v>
      </c>
      <c r="B74">
        <v>1540.3503985131</v>
      </c>
      <c r="C74">
        <v>1550.3987879726</v>
      </c>
      <c r="D74">
        <v>1560.5311899132</v>
      </c>
      <c r="E74">
        <v>1540.4911413579</v>
      </c>
      <c r="F74">
        <v>1550.5353083325</v>
      </c>
      <c r="G74">
        <v>1560.1516544169</v>
      </c>
      <c r="H74">
        <v>1540.7317551021</v>
      </c>
      <c r="I74">
        <v>1550.5126192308</v>
      </c>
      <c r="J74">
        <v>1560.3669530002</v>
      </c>
    </row>
    <row r="75" spans="1:10">
      <c r="A75" t="s">
        <v>1117</v>
      </c>
      <c r="B75">
        <v>1540.3509778043</v>
      </c>
      <c r="C75">
        <v>1550.3997667332</v>
      </c>
      <c r="D75">
        <v>1560.5335662583</v>
      </c>
      <c r="E75">
        <v>1540.4909469674</v>
      </c>
      <c r="F75">
        <v>1550.5392202477</v>
      </c>
      <c r="G75">
        <v>1560.1514569687</v>
      </c>
      <c r="H75">
        <v>1540.7323346802</v>
      </c>
      <c r="I75">
        <v>1550.5132061909</v>
      </c>
      <c r="J75">
        <v>1560.366358556</v>
      </c>
    </row>
    <row r="76" spans="1:10">
      <c r="A76" t="s">
        <v>1118</v>
      </c>
      <c r="B76">
        <v>1540.3476964176</v>
      </c>
      <c r="C76">
        <v>1550.3983979981</v>
      </c>
      <c r="D76">
        <v>1560.5329716872</v>
      </c>
      <c r="E76">
        <v>1540.4905619612</v>
      </c>
      <c r="F76">
        <v>1550.5378512663</v>
      </c>
      <c r="G76">
        <v>1560.150465857</v>
      </c>
      <c r="H76">
        <v>1540.7317551021</v>
      </c>
      <c r="I76">
        <v>1550.5139881677</v>
      </c>
      <c r="J76">
        <v>1560.3645752261</v>
      </c>
    </row>
    <row r="77" spans="1:10">
      <c r="A77" t="s">
        <v>1119</v>
      </c>
      <c r="B77">
        <v>1540.3496267544</v>
      </c>
      <c r="C77">
        <v>1550.3974192392</v>
      </c>
      <c r="D77">
        <v>1560.5329716872</v>
      </c>
      <c r="E77">
        <v>1540.4921057619</v>
      </c>
      <c r="F77">
        <v>1550.5341362913</v>
      </c>
      <c r="G77">
        <v>1560.150465857</v>
      </c>
      <c r="H77">
        <v>1540.7311755244</v>
      </c>
      <c r="I77">
        <v>1550.5126192308</v>
      </c>
      <c r="J77">
        <v>1560.3665560586</v>
      </c>
    </row>
    <row r="78" spans="1:10">
      <c r="A78" t="s">
        <v>1120</v>
      </c>
      <c r="B78">
        <v>1540.3496267544</v>
      </c>
      <c r="C78">
        <v>1550.398006112</v>
      </c>
      <c r="D78">
        <v>1560.5343603117</v>
      </c>
      <c r="E78">
        <v>1540.4921057619</v>
      </c>
      <c r="F78">
        <v>1550.5374612218</v>
      </c>
      <c r="G78">
        <v>1560.1524461459</v>
      </c>
      <c r="H78">
        <v>1540.7331068225</v>
      </c>
      <c r="I78">
        <v>1550.5114453121</v>
      </c>
      <c r="J78">
        <v>1560.366358556</v>
      </c>
    </row>
    <row r="79" spans="1:10">
      <c r="A79" t="s">
        <v>1121</v>
      </c>
      <c r="B79">
        <v>1540.3498192222</v>
      </c>
      <c r="C79">
        <v>1550.3972242522</v>
      </c>
      <c r="D79">
        <v>1560.5313874575</v>
      </c>
      <c r="E79">
        <v>1540.4924926561</v>
      </c>
      <c r="F79">
        <v>1550.5378512663</v>
      </c>
      <c r="G79">
        <v>1560.1514569687</v>
      </c>
      <c r="H79">
        <v>1540.7304033841</v>
      </c>
      <c r="I79">
        <v>1550.5106633379</v>
      </c>
      <c r="J79">
        <v>1560.3665560586</v>
      </c>
    </row>
    <row r="80" spans="1:10">
      <c r="A80" t="s">
        <v>1122</v>
      </c>
      <c r="B80">
        <v>1540.3490474641</v>
      </c>
      <c r="C80">
        <v>1550.3962454949</v>
      </c>
      <c r="D80">
        <v>1560.5331711687</v>
      </c>
      <c r="E80">
        <v>1540.4905619612</v>
      </c>
      <c r="F80">
        <v>1550.5349182892</v>
      </c>
      <c r="G80">
        <v>1560.1516544169</v>
      </c>
      <c r="H80">
        <v>1540.7309829612</v>
      </c>
      <c r="I80">
        <v>1550.509489422</v>
      </c>
      <c r="J80">
        <v>1560.3657641122</v>
      </c>
    </row>
    <row r="81" spans="1:10">
      <c r="A81" t="s">
        <v>1123</v>
      </c>
      <c r="B81">
        <v>1540.3519439197</v>
      </c>
      <c r="C81">
        <v>1550.3970292653</v>
      </c>
      <c r="D81">
        <v>1560.5333687135</v>
      </c>
      <c r="E81">
        <v>1540.4930720543</v>
      </c>
      <c r="F81">
        <v>1550.537656244</v>
      </c>
      <c r="G81">
        <v>1560.1516544169</v>
      </c>
      <c r="H81">
        <v>1540.7329142588</v>
      </c>
      <c r="I81">
        <v>1550.5096844373</v>
      </c>
      <c r="J81">
        <v>1560.3679424506</v>
      </c>
    </row>
    <row r="82" spans="1:10">
      <c r="A82" t="s">
        <v>1124</v>
      </c>
      <c r="B82">
        <v>1540.3509778043</v>
      </c>
      <c r="C82">
        <v>1550.4005485956</v>
      </c>
      <c r="D82">
        <v>1560.5327741425</v>
      </c>
      <c r="E82">
        <v>1540.4915263644</v>
      </c>
      <c r="F82">
        <v>1550.537656244</v>
      </c>
      <c r="G82">
        <v>1560.1514569687</v>
      </c>
      <c r="H82">
        <v>1540.7304033841</v>
      </c>
      <c r="I82">
        <v>1550.5130111748</v>
      </c>
      <c r="J82">
        <v>1560.3671505029</v>
      </c>
    </row>
    <row r="83" spans="1:10">
      <c r="A83" t="s">
        <v>1125</v>
      </c>
      <c r="B83">
        <v>1540.3494342866</v>
      </c>
      <c r="C83">
        <v>1550.3985929853</v>
      </c>
      <c r="D83">
        <v>1560.5313874575</v>
      </c>
      <c r="E83">
        <v>1540.491720755</v>
      </c>
      <c r="F83">
        <v>1550.5374612218</v>
      </c>
      <c r="G83">
        <v>1560.1502684092</v>
      </c>
      <c r="H83">
        <v>1540.7292442311</v>
      </c>
      <c r="I83">
        <v>1550.513401207</v>
      </c>
      <c r="J83">
        <v>1560.3653671712</v>
      </c>
    </row>
    <row r="84" spans="1:10">
      <c r="A84" t="s">
        <v>1126</v>
      </c>
      <c r="B84">
        <v>1540.3482757068</v>
      </c>
      <c r="C84">
        <v>1550.3983979981</v>
      </c>
      <c r="D84">
        <v>1560.5321795719</v>
      </c>
      <c r="E84">
        <v>1540.4915263644</v>
      </c>
      <c r="F84">
        <v>1550.5411781247</v>
      </c>
      <c r="G84">
        <v>1560.1500709613</v>
      </c>
      <c r="H84">
        <v>1540.7323346802</v>
      </c>
      <c r="I84">
        <v>1550.5126192308</v>
      </c>
      <c r="J84">
        <v>1560.366358556</v>
      </c>
    </row>
    <row r="85" spans="1:10">
      <c r="A85" t="s">
        <v>1127</v>
      </c>
      <c r="B85">
        <v>1540.3500135771</v>
      </c>
      <c r="C85">
        <v>1550.398006112</v>
      </c>
      <c r="D85">
        <v>1560.5321795719</v>
      </c>
      <c r="E85">
        <v>1540.4907544643</v>
      </c>
      <c r="F85">
        <v>1550.537656244</v>
      </c>
      <c r="G85">
        <v>1560.150663305</v>
      </c>
      <c r="H85">
        <v>1540.7317551021</v>
      </c>
      <c r="I85">
        <v>1550.5124242149</v>
      </c>
      <c r="J85">
        <v>1560.3669530002</v>
      </c>
    </row>
    <row r="86" spans="1:10">
      <c r="A86" t="s">
        <v>1128</v>
      </c>
      <c r="B86">
        <v>1540.3490474641</v>
      </c>
      <c r="C86">
        <v>1550.3976161379</v>
      </c>
      <c r="D86">
        <v>1560.5339632849</v>
      </c>
      <c r="E86">
        <v>1540.4924926561</v>
      </c>
      <c r="F86">
        <v>1550.5384382455</v>
      </c>
      <c r="G86">
        <v>1560.1508626887</v>
      </c>
      <c r="H86">
        <v>1540.7331068225</v>
      </c>
      <c r="I86">
        <v>1550.5104683224</v>
      </c>
      <c r="J86">
        <v>1560.3665560586</v>
      </c>
    </row>
    <row r="87" spans="1:10">
      <c r="A87" t="s">
        <v>1129</v>
      </c>
      <c r="B87">
        <v>1540.3486606419</v>
      </c>
      <c r="C87">
        <v>1550.3968323668</v>
      </c>
      <c r="D87">
        <v>1560.5325765978</v>
      </c>
      <c r="E87">
        <v>1540.4913338611</v>
      </c>
      <c r="F87">
        <v>1550.53863518</v>
      </c>
      <c r="G87">
        <v>1560.1522486975</v>
      </c>
      <c r="H87">
        <v>1540.7323346802</v>
      </c>
      <c r="I87">
        <v>1550.5114453121</v>
      </c>
      <c r="J87">
        <v>1560.3667535612</v>
      </c>
    </row>
    <row r="88" spans="1:10">
      <c r="A88" t="s">
        <v>1130</v>
      </c>
      <c r="B88">
        <v>1540.3496267544</v>
      </c>
      <c r="C88">
        <v>1550.3983979981</v>
      </c>
      <c r="D88">
        <v>1560.530792888</v>
      </c>
      <c r="E88">
        <v>1540.4911413579</v>
      </c>
      <c r="F88">
        <v>1550.5398072279</v>
      </c>
      <c r="G88">
        <v>1560.1500709613</v>
      </c>
      <c r="H88">
        <v>1540.7304033841</v>
      </c>
      <c r="I88">
        <v>1550.5132061909</v>
      </c>
      <c r="J88">
        <v>1560.366358556</v>
      </c>
    </row>
    <row r="89" spans="1:10">
      <c r="A89" t="s">
        <v>1131</v>
      </c>
      <c r="B89">
        <v>1540.3498192222</v>
      </c>
      <c r="C89">
        <v>1550.399179859</v>
      </c>
      <c r="D89">
        <v>1560.5327741425</v>
      </c>
      <c r="E89">
        <v>1540.4911413579</v>
      </c>
      <c r="F89">
        <v>1550.5401991856</v>
      </c>
      <c r="G89">
        <v>1560.1520512492</v>
      </c>
      <c r="H89">
        <v>1540.7323346802</v>
      </c>
      <c r="I89">
        <v>1550.5122272871</v>
      </c>
      <c r="J89">
        <v>1560.3677449477</v>
      </c>
    </row>
    <row r="90" spans="1:10">
      <c r="A90" t="s">
        <v>1132</v>
      </c>
      <c r="B90">
        <v>1540.3492399319</v>
      </c>
      <c r="C90">
        <v>1550.3983979981</v>
      </c>
      <c r="D90">
        <v>1560.5339632849</v>
      </c>
      <c r="E90">
        <v>1540.491720755</v>
      </c>
      <c r="F90">
        <v>1550.5403942085</v>
      </c>
      <c r="G90">
        <v>1560.1502684092</v>
      </c>
      <c r="H90">
        <v>1540.7305959471</v>
      </c>
      <c r="I90">
        <v>1550.5118372554</v>
      </c>
      <c r="J90">
        <v>1560.3667535612</v>
      </c>
    </row>
    <row r="91" spans="1:10">
      <c r="A91" t="s">
        <v>1133</v>
      </c>
      <c r="B91">
        <v>1540.3494342866</v>
      </c>
      <c r="C91">
        <v>1550.398006112</v>
      </c>
      <c r="D91">
        <v>1560.5325765978</v>
      </c>
      <c r="E91">
        <v>1540.4905619612</v>
      </c>
      <c r="F91">
        <v>1550.5394171824</v>
      </c>
      <c r="G91">
        <v>1560.150465857</v>
      </c>
      <c r="H91">
        <v>1540.7323346802</v>
      </c>
      <c r="I91">
        <v>1550.513401207</v>
      </c>
      <c r="J91">
        <v>1560.3675474448</v>
      </c>
    </row>
    <row r="92" spans="1:10">
      <c r="A92" t="s">
        <v>1134</v>
      </c>
      <c r="B92">
        <v>1540.3505928681</v>
      </c>
      <c r="C92">
        <v>1550.3982010992</v>
      </c>
      <c r="D92">
        <v>1560.5345578568</v>
      </c>
      <c r="E92">
        <v>1540.491720755</v>
      </c>
      <c r="F92">
        <v>1550.5347213557</v>
      </c>
      <c r="G92">
        <v>1560.1522486975</v>
      </c>
      <c r="H92">
        <v>1540.7325272437</v>
      </c>
      <c r="I92">
        <v>1550.5120322712</v>
      </c>
      <c r="J92">
        <v>1560.3661591171</v>
      </c>
    </row>
    <row r="93" spans="1:10">
      <c r="A93" t="s">
        <v>1135</v>
      </c>
      <c r="B93">
        <v>1540.3505928681</v>
      </c>
      <c r="C93">
        <v>1550.3985929853</v>
      </c>
      <c r="D93">
        <v>1560.5319820274</v>
      </c>
      <c r="E93">
        <v>1540.4913338611</v>
      </c>
      <c r="F93">
        <v>1550.5407861665</v>
      </c>
      <c r="G93">
        <v>1560.1508626887</v>
      </c>
      <c r="H93">
        <v>1540.7304033841</v>
      </c>
      <c r="I93">
        <v>1550.5108583534</v>
      </c>
      <c r="J93">
        <v>1560.3673480057</v>
      </c>
    </row>
    <row r="94" spans="1:10">
      <c r="A94" t="s">
        <v>1136</v>
      </c>
      <c r="B94">
        <v>1540.3509778043</v>
      </c>
      <c r="C94">
        <v>1550.399179859</v>
      </c>
      <c r="D94">
        <v>1560.5315850018</v>
      </c>
      <c r="E94">
        <v>1540.4919132584</v>
      </c>
      <c r="F94">
        <v>1550.5353083325</v>
      </c>
      <c r="G94">
        <v>1560.1514569687</v>
      </c>
      <c r="H94">
        <v>1540.7304033841</v>
      </c>
      <c r="I94">
        <v>1550.5120322712</v>
      </c>
      <c r="J94">
        <v>1560.3657641122</v>
      </c>
    </row>
    <row r="95" spans="1:10">
      <c r="A95" t="s">
        <v>1137</v>
      </c>
      <c r="B95">
        <v>1540.3505928681</v>
      </c>
      <c r="C95">
        <v>1550.398006112</v>
      </c>
      <c r="D95">
        <v>1560.5319820274</v>
      </c>
      <c r="E95">
        <v>1540.4911413579</v>
      </c>
      <c r="F95">
        <v>1550.5364822874</v>
      </c>
      <c r="G95">
        <v>1560.14967413</v>
      </c>
      <c r="H95">
        <v>1540.7298238074</v>
      </c>
      <c r="I95">
        <v>1550.5116403278</v>
      </c>
      <c r="J95">
        <v>1560.3647727282</v>
      </c>
    </row>
    <row r="96" spans="1:10">
      <c r="A96" t="s">
        <v>1138</v>
      </c>
      <c r="B96">
        <v>1540.3509778043</v>
      </c>
      <c r="C96">
        <v>1550.3958555216</v>
      </c>
      <c r="D96">
        <v>1560.5327741425</v>
      </c>
      <c r="E96">
        <v>1540.4919132584</v>
      </c>
      <c r="F96">
        <v>1550.5351133108</v>
      </c>
      <c r="G96">
        <v>1560.1520512492</v>
      </c>
      <c r="H96">
        <v>1540.7309829612</v>
      </c>
      <c r="I96">
        <v>1550.5098813644</v>
      </c>
      <c r="J96">
        <v>1560.3669530002</v>
      </c>
    </row>
    <row r="97" spans="1:10">
      <c r="A97" t="s">
        <v>1139</v>
      </c>
      <c r="B97">
        <v>1540.3517495644</v>
      </c>
      <c r="C97">
        <v>1550.3989848716</v>
      </c>
      <c r="D97">
        <v>1560.5323790532</v>
      </c>
      <c r="E97">
        <v>1540.4911413579</v>
      </c>
      <c r="F97">
        <v>1550.5390252251</v>
      </c>
      <c r="G97">
        <v>1560.1510601367</v>
      </c>
      <c r="H97">
        <v>1540.7323346802</v>
      </c>
      <c r="I97">
        <v>1550.5124242149</v>
      </c>
      <c r="J97">
        <v>1560.3657641122</v>
      </c>
    </row>
    <row r="98" spans="1:10">
      <c r="A98" t="s">
        <v>1140</v>
      </c>
      <c r="B98">
        <v>1540.3494342866</v>
      </c>
      <c r="C98">
        <v>1550.3978111249</v>
      </c>
      <c r="D98">
        <v>1560.530792888</v>
      </c>
      <c r="E98">
        <v>1540.4926851597</v>
      </c>
      <c r="F98">
        <v>1550.5372642876</v>
      </c>
      <c r="G98">
        <v>1560.1508626887</v>
      </c>
      <c r="H98">
        <v>1540.7317551021</v>
      </c>
      <c r="I98">
        <v>1550.5106633379</v>
      </c>
      <c r="J98">
        <v>1560.3659616147</v>
      </c>
    </row>
    <row r="99" spans="1:10">
      <c r="A99" t="s">
        <v>1141</v>
      </c>
      <c r="B99">
        <v>1540.3507853362</v>
      </c>
      <c r="C99">
        <v>1550.399179859</v>
      </c>
      <c r="D99">
        <v>1560.5339632849</v>
      </c>
      <c r="E99">
        <v>1540.4915263644</v>
      </c>
      <c r="F99">
        <v>1550.5392202477</v>
      </c>
      <c r="G99">
        <v>1560.1508626887</v>
      </c>
      <c r="H99">
        <v>1540.7323346802</v>
      </c>
      <c r="I99">
        <v>1550.5126192308</v>
      </c>
      <c r="J99">
        <v>1560.3673480057</v>
      </c>
    </row>
    <row r="100" spans="1:10">
      <c r="A100" t="s">
        <v>1142</v>
      </c>
      <c r="B100">
        <v>1540.3498192222</v>
      </c>
      <c r="C100">
        <v>1550.3985929853</v>
      </c>
      <c r="D100">
        <v>1560.5331711687</v>
      </c>
      <c r="E100">
        <v>1540.4921057619</v>
      </c>
      <c r="F100">
        <v>1550.5390252251</v>
      </c>
      <c r="G100">
        <v>1560.1510601367</v>
      </c>
      <c r="H100">
        <v>1540.7311755244</v>
      </c>
      <c r="I100">
        <v>1550.5110552808</v>
      </c>
      <c r="J100">
        <v>1560.3649721667</v>
      </c>
    </row>
    <row r="101" spans="1:10">
      <c r="A101" t="s">
        <v>1143</v>
      </c>
      <c r="B101">
        <v>1540.3492399319</v>
      </c>
      <c r="C101">
        <v>1550.3978111249</v>
      </c>
      <c r="D101">
        <v>1560.5333687135</v>
      </c>
      <c r="E101">
        <v>1540.4926851597</v>
      </c>
      <c r="F101">
        <v>1550.53863518</v>
      </c>
      <c r="G101">
        <v>1560.1516544169</v>
      </c>
      <c r="H101">
        <v>1540.7317551021</v>
      </c>
      <c r="I101">
        <v>1550.5118372554</v>
      </c>
      <c r="J101">
        <v>1560.3679424506</v>
      </c>
    </row>
    <row r="102" spans="1:10">
      <c r="A102" t="s">
        <v>1144</v>
      </c>
      <c r="B102">
        <v>1540.3480832393</v>
      </c>
      <c r="C102">
        <v>1550.3968323668</v>
      </c>
      <c r="D102">
        <v>1560.5345578568</v>
      </c>
      <c r="E102">
        <v>1540.4913338611</v>
      </c>
      <c r="F102">
        <v>1550.5403942085</v>
      </c>
      <c r="G102">
        <v>1560.1516544169</v>
      </c>
      <c r="H102">
        <v>1540.7298238074</v>
      </c>
      <c r="I102">
        <v>1550.5090974799</v>
      </c>
      <c r="J102">
        <v>1560.3673480057</v>
      </c>
    </row>
    <row r="103" spans="1:10">
      <c r="A103" t="s">
        <v>1145</v>
      </c>
      <c r="B103">
        <v>1540.3525232122</v>
      </c>
      <c r="C103">
        <v>1550.3987879726</v>
      </c>
      <c r="D103">
        <v>1560.530198319</v>
      </c>
      <c r="E103">
        <v>1540.491720755</v>
      </c>
      <c r="F103">
        <v>1550.5411781247</v>
      </c>
      <c r="G103">
        <v>1560.1514569687</v>
      </c>
      <c r="H103">
        <v>1540.7298238074</v>
      </c>
      <c r="I103">
        <v>1550.5112502964</v>
      </c>
      <c r="J103">
        <v>1560.3649721667</v>
      </c>
    </row>
    <row r="104" spans="1:10">
      <c r="A104" t="s">
        <v>1146</v>
      </c>
      <c r="B104">
        <v>1540.3502060451</v>
      </c>
      <c r="C104">
        <v>1550.3974192392</v>
      </c>
      <c r="D104">
        <v>1560.5327741425</v>
      </c>
      <c r="E104">
        <v>1540.4930720543</v>
      </c>
      <c r="F104">
        <v>1550.5392202477</v>
      </c>
      <c r="G104">
        <v>1560.1520512492</v>
      </c>
      <c r="H104">
        <v>1540.7315625388</v>
      </c>
      <c r="I104">
        <v>1550.5114453121</v>
      </c>
      <c r="J104">
        <v>1560.3655666098</v>
      </c>
    </row>
    <row r="105" spans="1:10">
      <c r="A105" t="s">
        <v>1147</v>
      </c>
      <c r="B105">
        <v>1540.3503985131</v>
      </c>
      <c r="C105">
        <v>1550.3985929853</v>
      </c>
      <c r="D105">
        <v>1560.5325765978</v>
      </c>
      <c r="E105">
        <v>1540.4915263644</v>
      </c>
      <c r="F105">
        <v>1550.5364822874</v>
      </c>
      <c r="G105">
        <v>1560.1508626887</v>
      </c>
      <c r="H105">
        <v>1540.7298238074</v>
      </c>
      <c r="I105">
        <v>1550.5116403278</v>
      </c>
      <c r="J105">
        <v>1560.3673480057</v>
      </c>
    </row>
    <row r="106" spans="1:10">
      <c r="A106" t="s">
        <v>1148</v>
      </c>
      <c r="B106">
        <v>1540.3498192222</v>
      </c>
      <c r="C106">
        <v>1550.3989848716</v>
      </c>
      <c r="D106">
        <v>1560.5321795719</v>
      </c>
      <c r="E106">
        <v>1540.4924926561</v>
      </c>
      <c r="F106">
        <v>1550.5413731479</v>
      </c>
      <c r="G106">
        <v>1560.1500709613</v>
      </c>
      <c r="H106">
        <v>1540.7317551021</v>
      </c>
      <c r="I106">
        <v>1550.513401207</v>
      </c>
      <c r="J106">
        <v>1560.366358556</v>
      </c>
    </row>
    <row r="107" spans="1:10">
      <c r="A107" t="s">
        <v>1149</v>
      </c>
      <c r="B107">
        <v>1540.3492399319</v>
      </c>
      <c r="C107">
        <v>1550.3982010992</v>
      </c>
      <c r="D107">
        <v>1560.5311899132</v>
      </c>
      <c r="E107">
        <v>1540.4913338611</v>
      </c>
      <c r="F107">
        <v>1550.5394171824</v>
      </c>
      <c r="G107">
        <v>1560.1524461459</v>
      </c>
      <c r="H107">
        <v>1540.7298238074</v>
      </c>
      <c r="I107">
        <v>1550.5114453121</v>
      </c>
      <c r="J107">
        <v>1560.3677449477</v>
      </c>
    </row>
    <row r="108" spans="1:10">
      <c r="A108" t="s">
        <v>1150</v>
      </c>
      <c r="B108">
        <v>1540.3492399319</v>
      </c>
      <c r="C108">
        <v>1550.399179859</v>
      </c>
      <c r="D108">
        <v>1560.5339632849</v>
      </c>
      <c r="E108">
        <v>1540.4897900621</v>
      </c>
      <c r="F108">
        <v>1550.5372642876</v>
      </c>
      <c r="G108">
        <v>1560.1508626887</v>
      </c>
      <c r="H108">
        <v>1540.7311755244</v>
      </c>
      <c r="I108">
        <v>1550.5126192308</v>
      </c>
      <c r="J108">
        <v>1560.368536896</v>
      </c>
    </row>
    <row r="109" spans="1:10">
      <c r="A109" t="s">
        <v>1151</v>
      </c>
      <c r="B109">
        <v>1540.3509778043</v>
      </c>
      <c r="C109">
        <v>1550.3982010992</v>
      </c>
      <c r="D109">
        <v>1560.5321795719</v>
      </c>
      <c r="E109">
        <v>1540.4919132584</v>
      </c>
      <c r="F109">
        <v>1550.538243223</v>
      </c>
      <c r="G109">
        <v>1560.1514569687</v>
      </c>
      <c r="H109">
        <v>1540.7323346802</v>
      </c>
      <c r="I109">
        <v>1550.5122272871</v>
      </c>
      <c r="J109">
        <v>1560.3657641122</v>
      </c>
    </row>
    <row r="110" spans="1:10">
      <c r="A110" t="s">
        <v>1152</v>
      </c>
      <c r="B110">
        <v>1540.3515570961</v>
      </c>
      <c r="C110">
        <v>1550.3983979981</v>
      </c>
      <c r="D110">
        <v>1560.5335662583</v>
      </c>
      <c r="E110">
        <v>1540.4915263644</v>
      </c>
      <c r="F110">
        <v>1550.5366792213</v>
      </c>
      <c r="G110">
        <v>1560.1518518651</v>
      </c>
      <c r="H110">
        <v>1540.7311755244</v>
      </c>
      <c r="I110">
        <v>1550.5126192308</v>
      </c>
      <c r="J110">
        <v>1560.3665560586</v>
      </c>
    </row>
    <row r="111" spans="1:10">
      <c r="A111" t="s">
        <v>1153</v>
      </c>
      <c r="B111">
        <v>1540.3509778043</v>
      </c>
      <c r="C111">
        <v>1550.3972242522</v>
      </c>
      <c r="D111">
        <v>1560.5335662583</v>
      </c>
      <c r="E111">
        <v>1540.4911413579</v>
      </c>
      <c r="F111">
        <v>1550.5368742434</v>
      </c>
      <c r="G111">
        <v>1560.150465857</v>
      </c>
      <c r="H111">
        <v>1540.7311755244</v>
      </c>
      <c r="I111">
        <v>1550.5122272871</v>
      </c>
      <c r="J111">
        <v>1560.3653671712</v>
      </c>
    </row>
    <row r="112" spans="1:10">
      <c r="A112" t="s">
        <v>1154</v>
      </c>
      <c r="B112">
        <v>1540.3494342866</v>
      </c>
      <c r="C112">
        <v>1550.3978111249</v>
      </c>
      <c r="D112">
        <v>1560.5353499745</v>
      </c>
      <c r="E112">
        <v>1540.4913338611</v>
      </c>
      <c r="F112">
        <v>1550.5405911435</v>
      </c>
      <c r="G112">
        <v>1560.1508626887</v>
      </c>
      <c r="H112">
        <v>1540.7311755244</v>
      </c>
      <c r="I112">
        <v>1550.5092944069</v>
      </c>
      <c r="J112">
        <v>1560.3671505029</v>
      </c>
    </row>
    <row r="113" spans="1:10">
      <c r="A113" t="s">
        <v>1155</v>
      </c>
      <c r="B113">
        <v>1540.3515570961</v>
      </c>
      <c r="C113">
        <v>1550.3968323668</v>
      </c>
      <c r="D113">
        <v>1560.5315850018</v>
      </c>
      <c r="E113">
        <v>1540.4928776633</v>
      </c>
      <c r="F113">
        <v>1550.537656244</v>
      </c>
      <c r="G113">
        <v>1560.150465857</v>
      </c>
      <c r="H113">
        <v>1540.7311755244</v>
      </c>
      <c r="I113">
        <v>1550.5110552808</v>
      </c>
      <c r="J113">
        <v>1560.3673480057</v>
      </c>
    </row>
    <row r="114" spans="1:10">
      <c r="A114" t="s">
        <v>1156</v>
      </c>
      <c r="B114">
        <v>1540.3496267544</v>
      </c>
      <c r="C114">
        <v>1550.3960505082</v>
      </c>
      <c r="D114">
        <v>1560.5331711687</v>
      </c>
      <c r="E114">
        <v>1540.4919132584</v>
      </c>
      <c r="F114">
        <v>1550.538243223</v>
      </c>
      <c r="G114">
        <v>1560.1510601367</v>
      </c>
      <c r="H114">
        <v>1540.7311755244</v>
      </c>
      <c r="I114">
        <v>1550.5108583534</v>
      </c>
      <c r="J114">
        <v>1560.364377724</v>
      </c>
    </row>
    <row r="115" spans="1:10">
      <c r="A115" t="s">
        <v>1157</v>
      </c>
      <c r="B115">
        <v>1540.3507853362</v>
      </c>
      <c r="C115">
        <v>1550.3972242522</v>
      </c>
      <c r="D115">
        <v>1560.5341608299</v>
      </c>
      <c r="E115">
        <v>1540.4913338611</v>
      </c>
      <c r="F115">
        <v>1550.5378512663</v>
      </c>
      <c r="G115">
        <v>1560.1500709613</v>
      </c>
      <c r="H115">
        <v>1540.7323346802</v>
      </c>
      <c r="I115">
        <v>1550.5106633379</v>
      </c>
      <c r="J115">
        <v>1560.366358556</v>
      </c>
    </row>
    <row r="116" spans="1:10">
      <c r="A116" t="s">
        <v>1158</v>
      </c>
      <c r="B116">
        <v>1540.3482757068</v>
      </c>
      <c r="C116">
        <v>1550.3960505082</v>
      </c>
      <c r="D116">
        <v>1560.5325765978</v>
      </c>
      <c r="E116">
        <v>1540.4919132584</v>
      </c>
      <c r="F116">
        <v>1550.5351133108</v>
      </c>
      <c r="G116">
        <v>1560.1502684092</v>
      </c>
      <c r="H116">
        <v>1540.7317551021</v>
      </c>
      <c r="I116">
        <v>1550.5116403278</v>
      </c>
      <c r="J116">
        <v>1560.3667535612</v>
      </c>
    </row>
    <row r="117" spans="1:10">
      <c r="A117" t="s">
        <v>1159</v>
      </c>
      <c r="B117">
        <v>1540.3517495644</v>
      </c>
      <c r="C117">
        <v>1550.3974192392</v>
      </c>
      <c r="D117">
        <v>1560.5325765978</v>
      </c>
      <c r="E117">
        <v>1540.491720755</v>
      </c>
      <c r="F117">
        <v>1550.5372642876</v>
      </c>
      <c r="G117">
        <v>1560.1516544169</v>
      </c>
      <c r="H117">
        <v>1540.7317551021</v>
      </c>
      <c r="I117">
        <v>1550.5112502964</v>
      </c>
      <c r="J117">
        <v>1560.3673480057</v>
      </c>
    </row>
    <row r="118" spans="1:10">
      <c r="A118" t="s">
        <v>1160</v>
      </c>
      <c r="B118">
        <v>1540.3502060451</v>
      </c>
      <c r="C118">
        <v>1550.3985929853</v>
      </c>
      <c r="D118">
        <v>1560.5333687135</v>
      </c>
      <c r="E118">
        <v>1540.4924926561</v>
      </c>
      <c r="F118">
        <v>1550.5388302025</v>
      </c>
      <c r="G118">
        <v>1560.14967413</v>
      </c>
      <c r="H118">
        <v>1540.7323346802</v>
      </c>
      <c r="I118">
        <v>1550.5114453121</v>
      </c>
      <c r="J118">
        <v>1560.3667535612</v>
      </c>
    </row>
    <row r="119" spans="1:10">
      <c r="A119" t="s">
        <v>1161</v>
      </c>
      <c r="B119">
        <v>1540.3494342866</v>
      </c>
      <c r="C119">
        <v>1550.3978111249</v>
      </c>
      <c r="D119">
        <v>1560.5335662583</v>
      </c>
      <c r="E119">
        <v>1540.4923001526</v>
      </c>
      <c r="F119">
        <v>1550.5372642876</v>
      </c>
      <c r="G119">
        <v>1560.1526435943</v>
      </c>
      <c r="H119">
        <v>1540.7323346802</v>
      </c>
      <c r="I119">
        <v>1550.5112502964</v>
      </c>
      <c r="J119">
        <v>1560.3675474448</v>
      </c>
    </row>
    <row r="120" spans="1:10">
      <c r="A120" t="s">
        <v>1162</v>
      </c>
      <c r="B120">
        <v>1540.3505928681</v>
      </c>
      <c r="C120">
        <v>1550.398006112</v>
      </c>
      <c r="D120">
        <v>1560.5313874575</v>
      </c>
      <c r="E120">
        <v>1540.4926851597</v>
      </c>
      <c r="F120">
        <v>1550.5370692655</v>
      </c>
      <c r="G120">
        <v>1560.1508626887</v>
      </c>
      <c r="H120">
        <v>1540.7329142588</v>
      </c>
      <c r="I120">
        <v>1550.5116403278</v>
      </c>
      <c r="J120">
        <v>1560.3665560586</v>
      </c>
    </row>
    <row r="121" spans="1:10">
      <c r="A121" t="s">
        <v>1163</v>
      </c>
      <c r="B121">
        <v>1540.3509778043</v>
      </c>
      <c r="C121">
        <v>1550.4005485956</v>
      </c>
      <c r="D121">
        <v>1560.5315850018</v>
      </c>
      <c r="E121">
        <v>1540.4919132584</v>
      </c>
      <c r="F121">
        <v>1550.538243223</v>
      </c>
      <c r="G121">
        <v>1560.149277299</v>
      </c>
      <c r="H121">
        <v>1540.7304033841</v>
      </c>
      <c r="I121">
        <v>1550.514183184</v>
      </c>
      <c r="J121">
        <v>1560.3665560586</v>
      </c>
    </row>
    <row r="122" spans="1:10">
      <c r="A122" t="s">
        <v>1164</v>
      </c>
      <c r="B122">
        <v>1540.3503985131</v>
      </c>
      <c r="C122">
        <v>1550.3989848716</v>
      </c>
      <c r="D122">
        <v>1560.5327741425</v>
      </c>
      <c r="E122">
        <v>1540.4921057619</v>
      </c>
      <c r="F122">
        <v>1550.538243223</v>
      </c>
      <c r="G122">
        <v>1560.1514569687</v>
      </c>
      <c r="H122">
        <v>1540.7323346802</v>
      </c>
      <c r="I122">
        <v>1550.5122272871</v>
      </c>
      <c r="J122">
        <v>1560.366358556</v>
      </c>
    </row>
    <row r="123" spans="1:10">
      <c r="A123" t="s">
        <v>1165</v>
      </c>
      <c r="B123">
        <v>1540.3505928681</v>
      </c>
      <c r="C123">
        <v>1550.3982010992</v>
      </c>
      <c r="D123">
        <v>1560.5323790532</v>
      </c>
      <c r="E123">
        <v>1540.4913338611</v>
      </c>
      <c r="F123">
        <v>1550.5374612218</v>
      </c>
      <c r="G123">
        <v>1560.1518518651</v>
      </c>
      <c r="H123">
        <v>1540.7323346802</v>
      </c>
      <c r="I123">
        <v>1550.509489422</v>
      </c>
      <c r="J123">
        <v>1560.3679424506</v>
      </c>
    </row>
    <row r="124" spans="1:10">
      <c r="A124" t="s">
        <v>1166</v>
      </c>
      <c r="B124">
        <v>1540.3511702726</v>
      </c>
      <c r="C124">
        <v>1550.3993748465</v>
      </c>
      <c r="D124">
        <v>1560.5321795719</v>
      </c>
      <c r="E124">
        <v>1540.4921057619</v>
      </c>
      <c r="F124">
        <v>1550.5403942085</v>
      </c>
      <c r="G124">
        <v>1560.1514569687</v>
      </c>
      <c r="H124">
        <v>1540.7304033841</v>
      </c>
      <c r="I124">
        <v>1550.5116403278</v>
      </c>
      <c r="J124">
        <v>1560.366358556</v>
      </c>
    </row>
    <row r="125" spans="1:10">
      <c r="A125" t="s">
        <v>1167</v>
      </c>
      <c r="B125">
        <v>1540.3503985131</v>
      </c>
      <c r="C125">
        <v>1550.3993748465</v>
      </c>
      <c r="D125">
        <v>1560.5315850018</v>
      </c>
      <c r="E125">
        <v>1540.4921057619</v>
      </c>
      <c r="F125">
        <v>1550.5353083325</v>
      </c>
      <c r="G125">
        <v>1560.1512575848</v>
      </c>
      <c r="H125">
        <v>1540.7323346802</v>
      </c>
      <c r="I125">
        <v>1550.5118372554</v>
      </c>
      <c r="J125">
        <v>1560.3687343992</v>
      </c>
    </row>
    <row r="126" spans="1:10">
      <c r="A126" t="s">
        <v>1168</v>
      </c>
      <c r="B126">
        <v>1540.3486606419</v>
      </c>
      <c r="C126">
        <v>1550.398006112</v>
      </c>
      <c r="D126">
        <v>1560.5327741425</v>
      </c>
      <c r="E126">
        <v>1540.4911413579</v>
      </c>
      <c r="F126">
        <v>1550.5370692655</v>
      </c>
      <c r="G126">
        <v>1560.150663305</v>
      </c>
      <c r="H126">
        <v>1540.7311755244</v>
      </c>
      <c r="I126">
        <v>1550.5116403278</v>
      </c>
      <c r="J126">
        <v>1560.3669530002</v>
      </c>
    </row>
    <row r="127" spans="1:10">
      <c r="A127" t="s">
        <v>1169</v>
      </c>
      <c r="B127">
        <v>1540.3502060451</v>
      </c>
      <c r="C127">
        <v>1550.3989848716</v>
      </c>
      <c r="D127">
        <v>1560.5325765978</v>
      </c>
      <c r="E127">
        <v>1540.4909469674</v>
      </c>
      <c r="F127">
        <v>1550.538243223</v>
      </c>
      <c r="G127">
        <v>1560.1508626887</v>
      </c>
      <c r="H127">
        <v>1540.7317551021</v>
      </c>
      <c r="I127">
        <v>1550.513401207</v>
      </c>
      <c r="J127">
        <v>1560.3673480057</v>
      </c>
    </row>
    <row r="128" spans="1:10">
      <c r="A128" t="s">
        <v>1170</v>
      </c>
      <c r="B128">
        <v>1540.3488549965</v>
      </c>
      <c r="C128">
        <v>1550.3993748465</v>
      </c>
      <c r="D128">
        <v>1560.5329716872</v>
      </c>
      <c r="E128">
        <v>1540.4915263644</v>
      </c>
      <c r="F128">
        <v>1550.5357002879</v>
      </c>
      <c r="G128">
        <v>1560.150465857</v>
      </c>
      <c r="H128">
        <v>1540.7317551021</v>
      </c>
      <c r="I128">
        <v>1550.5135981351</v>
      </c>
      <c r="J128">
        <v>1560.3679424506</v>
      </c>
    </row>
    <row r="129" spans="1:10">
      <c r="A129" t="s">
        <v>1171</v>
      </c>
      <c r="B129">
        <v>1540.3503985131</v>
      </c>
      <c r="C129">
        <v>1550.3995717456</v>
      </c>
      <c r="D129">
        <v>1560.5327741425</v>
      </c>
      <c r="E129">
        <v>1540.4921057619</v>
      </c>
      <c r="F129">
        <v>1550.5429371591</v>
      </c>
      <c r="G129">
        <v>1560.1512575848</v>
      </c>
      <c r="H129">
        <v>1540.7309829612</v>
      </c>
      <c r="I129">
        <v>1550.5118372554</v>
      </c>
      <c r="J129">
        <v>1560.3661591171</v>
      </c>
    </row>
    <row r="130" spans="1:10">
      <c r="A130" t="s">
        <v>1172</v>
      </c>
      <c r="B130">
        <v>1540.3513646278</v>
      </c>
      <c r="C130">
        <v>1550.3987879726</v>
      </c>
      <c r="D130">
        <v>1560.5329716872</v>
      </c>
      <c r="E130">
        <v>1540.4913338611</v>
      </c>
      <c r="F130">
        <v>1550.5392202477</v>
      </c>
      <c r="G130">
        <v>1560.1518518651</v>
      </c>
      <c r="H130">
        <v>1540.7311755244</v>
      </c>
      <c r="I130">
        <v>1550.5126192308</v>
      </c>
      <c r="J130">
        <v>1560.3667535612</v>
      </c>
    </row>
    <row r="131" spans="1:10">
      <c r="A131" t="s">
        <v>1173</v>
      </c>
      <c r="B131">
        <v>1540.3502060451</v>
      </c>
      <c r="C131">
        <v>1550.3995717456</v>
      </c>
      <c r="D131">
        <v>1560.5311899132</v>
      </c>
      <c r="E131">
        <v>1540.4919132584</v>
      </c>
      <c r="F131">
        <v>1550.5429371591</v>
      </c>
      <c r="G131">
        <v>1560.1490798514</v>
      </c>
      <c r="H131">
        <v>1540.7317551021</v>
      </c>
      <c r="I131">
        <v>1550.5118372554</v>
      </c>
      <c r="J131">
        <v>1560.3655666098</v>
      </c>
    </row>
    <row r="132" spans="1:10">
      <c r="A132" t="s">
        <v>1174</v>
      </c>
      <c r="B132">
        <v>1540.3496267544</v>
      </c>
      <c r="C132">
        <v>1550.3985929853</v>
      </c>
      <c r="D132">
        <v>1560.5341608299</v>
      </c>
      <c r="E132">
        <v>1540.4911413579</v>
      </c>
      <c r="F132">
        <v>1550.5403942085</v>
      </c>
      <c r="G132">
        <v>1560.150663305</v>
      </c>
      <c r="H132">
        <v>1540.7298238074</v>
      </c>
      <c r="I132">
        <v>1550.5116403278</v>
      </c>
      <c r="J132">
        <v>1560.3669530002</v>
      </c>
    </row>
    <row r="133" spans="1:10">
      <c r="A133" t="s">
        <v>1175</v>
      </c>
      <c r="B133">
        <v>1540.3494342866</v>
      </c>
      <c r="C133">
        <v>1550.3974192392</v>
      </c>
      <c r="D133">
        <v>1560.5327741425</v>
      </c>
      <c r="E133">
        <v>1540.4915263644</v>
      </c>
      <c r="F133">
        <v>1550.5351133108</v>
      </c>
      <c r="G133">
        <v>1560.1520512492</v>
      </c>
      <c r="H133">
        <v>1540.7311755244</v>
      </c>
      <c r="I133">
        <v>1550.5122272871</v>
      </c>
      <c r="J133">
        <v>1560.366358556</v>
      </c>
    </row>
    <row r="134" spans="1:10">
      <c r="A134" t="s">
        <v>1176</v>
      </c>
      <c r="B134">
        <v>1540.3509778043</v>
      </c>
      <c r="C134">
        <v>1550.399179859</v>
      </c>
      <c r="D134">
        <v>1560.5331711687</v>
      </c>
      <c r="E134">
        <v>1540.4915263644</v>
      </c>
      <c r="F134">
        <v>1550.538243223</v>
      </c>
      <c r="G134">
        <v>1560.150465857</v>
      </c>
      <c r="H134">
        <v>1540.7317551021</v>
      </c>
      <c r="I134">
        <v>1550.513401207</v>
      </c>
      <c r="J134">
        <v>1560.3683393929</v>
      </c>
    </row>
    <row r="135" spans="1:10">
      <c r="A135" t="s">
        <v>1177</v>
      </c>
      <c r="B135">
        <v>1540.3509778043</v>
      </c>
      <c r="C135">
        <v>1550.4003536078</v>
      </c>
      <c r="D135">
        <v>1560.530395863</v>
      </c>
      <c r="E135">
        <v>1540.4921057619</v>
      </c>
      <c r="F135">
        <v>1550.5372642876</v>
      </c>
      <c r="G135">
        <v>1560.1518518651</v>
      </c>
      <c r="H135">
        <v>1540.7323346802</v>
      </c>
      <c r="I135">
        <v>1550.5145751288</v>
      </c>
      <c r="J135">
        <v>1560.3667535612</v>
      </c>
    </row>
    <row r="136" spans="1:10">
      <c r="A136" t="s">
        <v>1178</v>
      </c>
      <c r="B136">
        <v>1540.3509778043</v>
      </c>
      <c r="C136">
        <v>1550.398006112</v>
      </c>
      <c r="D136">
        <v>1560.5327741425</v>
      </c>
      <c r="E136">
        <v>1540.491720755</v>
      </c>
      <c r="F136">
        <v>1550.5357002879</v>
      </c>
      <c r="G136">
        <v>1560.150663305</v>
      </c>
      <c r="H136">
        <v>1540.7311755244</v>
      </c>
      <c r="I136">
        <v>1550.5098813644</v>
      </c>
      <c r="J136">
        <v>1560.3675474448</v>
      </c>
    </row>
    <row r="137" spans="1:10">
      <c r="A137" t="s">
        <v>1179</v>
      </c>
      <c r="B137">
        <v>1540.3517495644</v>
      </c>
      <c r="C137">
        <v>1550.3972242522</v>
      </c>
      <c r="D137">
        <v>1560.5305953438</v>
      </c>
      <c r="E137">
        <v>1540.4924926561</v>
      </c>
      <c r="F137">
        <v>1550.5401991856</v>
      </c>
      <c r="G137">
        <v>1560.1510601367</v>
      </c>
      <c r="H137">
        <v>1540.7325272437</v>
      </c>
      <c r="I137">
        <v>1550.5122272871</v>
      </c>
      <c r="J137">
        <v>1560.364377724</v>
      </c>
    </row>
    <row r="138" spans="1:10">
      <c r="A138" t="s">
        <v>1180</v>
      </c>
      <c r="B138">
        <v>1540.3486606419</v>
      </c>
      <c r="C138">
        <v>1550.3985929853</v>
      </c>
      <c r="D138">
        <v>1560.5323790532</v>
      </c>
      <c r="E138">
        <v>1540.4913338611</v>
      </c>
      <c r="F138">
        <v>1550.537656244</v>
      </c>
      <c r="G138">
        <v>1560.1512575848</v>
      </c>
      <c r="H138">
        <v>1540.7311755244</v>
      </c>
      <c r="I138">
        <v>1550.5116403278</v>
      </c>
      <c r="J138">
        <v>1560.3659616147</v>
      </c>
    </row>
    <row r="139" spans="1:10">
      <c r="A139" t="s">
        <v>1181</v>
      </c>
      <c r="B139">
        <v>1540.3511702726</v>
      </c>
      <c r="C139">
        <v>1550.398006112</v>
      </c>
      <c r="D139">
        <v>1560.5333687135</v>
      </c>
      <c r="E139">
        <v>1540.4907544643</v>
      </c>
      <c r="F139">
        <v>1550.5413731479</v>
      </c>
      <c r="G139">
        <v>1560.1502684092</v>
      </c>
      <c r="H139">
        <v>1540.7309829612</v>
      </c>
      <c r="I139">
        <v>1550.5135981351</v>
      </c>
      <c r="J139">
        <v>1560.3645752261</v>
      </c>
    </row>
    <row r="140" spans="1:10">
      <c r="A140" t="s">
        <v>1182</v>
      </c>
      <c r="B140">
        <v>1540.3500135771</v>
      </c>
      <c r="C140">
        <v>1550.398006112</v>
      </c>
      <c r="D140">
        <v>1560.5311899132</v>
      </c>
      <c r="E140">
        <v>1540.4913338611</v>
      </c>
      <c r="F140">
        <v>1550.5384382455</v>
      </c>
      <c r="G140">
        <v>1560.1516544169</v>
      </c>
      <c r="H140">
        <v>1540.7331068225</v>
      </c>
      <c r="I140">
        <v>1550.5124242149</v>
      </c>
      <c r="J140">
        <v>1560.366358556</v>
      </c>
    </row>
    <row r="141" spans="1:10">
      <c r="A141" t="s">
        <v>1183</v>
      </c>
      <c r="B141">
        <v>1540.3502060451</v>
      </c>
      <c r="C141">
        <v>1550.3982010992</v>
      </c>
      <c r="D141">
        <v>1560.5315850018</v>
      </c>
      <c r="E141">
        <v>1540.4924926561</v>
      </c>
      <c r="F141">
        <v>1550.5374612218</v>
      </c>
      <c r="G141">
        <v>1560.150663305</v>
      </c>
      <c r="H141">
        <v>1540.7311755244</v>
      </c>
      <c r="I141">
        <v>1550.5114453121</v>
      </c>
      <c r="J141">
        <v>1560.3667535612</v>
      </c>
    </row>
    <row r="142" spans="1:10">
      <c r="A142" t="s">
        <v>1184</v>
      </c>
      <c r="B142">
        <v>1540.3498192222</v>
      </c>
      <c r="C142">
        <v>1550.4003536078</v>
      </c>
      <c r="D142">
        <v>1560.5309904322</v>
      </c>
      <c r="E142">
        <v>1540.4901750679</v>
      </c>
      <c r="F142">
        <v>1550.53863518</v>
      </c>
      <c r="G142">
        <v>1560.1512575848</v>
      </c>
      <c r="H142">
        <v>1540.7298238074</v>
      </c>
      <c r="I142">
        <v>1550.5139881677</v>
      </c>
      <c r="J142">
        <v>1560.3673480057</v>
      </c>
    </row>
    <row r="143" spans="1:10">
      <c r="A143" t="s">
        <v>1185</v>
      </c>
      <c r="B143">
        <v>1540.3500135771</v>
      </c>
      <c r="C143">
        <v>1550.398006112</v>
      </c>
      <c r="D143">
        <v>1560.53376574</v>
      </c>
      <c r="E143">
        <v>1540.4913338611</v>
      </c>
      <c r="F143">
        <v>1550.5403942085</v>
      </c>
      <c r="G143">
        <v>1560.1524461459</v>
      </c>
      <c r="H143">
        <v>1540.7298238074</v>
      </c>
      <c r="I143">
        <v>1550.5122272871</v>
      </c>
      <c r="J143">
        <v>1560.3671505029</v>
      </c>
    </row>
    <row r="144" spans="1:10">
      <c r="A144" t="s">
        <v>1186</v>
      </c>
      <c r="B144">
        <v>1540.3505928681</v>
      </c>
      <c r="C144">
        <v>1550.3982010992</v>
      </c>
      <c r="D144">
        <v>1560.5335662583</v>
      </c>
      <c r="E144">
        <v>1540.4919132584</v>
      </c>
      <c r="F144">
        <v>1550.53863518</v>
      </c>
      <c r="G144">
        <v>1560.1518518651</v>
      </c>
      <c r="H144">
        <v>1540.7317551021</v>
      </c>
      <c r="I144">
        <v>1550.5120322712</v>
      </c>
      <c r="J144">
        <v>1560.3653671712</v>
      </c>
    </row>
    <row r="145" spans="1:10">
      <c r="A145" t="s">
        <v>1187</v>
      </c>
      <c r="B145">
        <v>1540.3486606419</v>
      </c>
      <c r="C145">
        <v>1550.3972242522</v>
      </c>
      <c r="D145">
        <v>1560.5319820274</v>
      </c>
      <c r="E145">
        <v>1540.4907544643</v>
      </c>
      <c r="F145">
        <v>1550.5411781247</v>
      </c>
      <c r="G145">
        <v>1560.1514569687</v>
      </c>
      <c r="H145">
        <v>1540.7304033841</v>
      </c>
      <c r="I145">
        <v>1550.5106633379</v>
      </c>
      <c r="J145">
        <v>1560.3659616147</v>
      </c>
    </row>
    <row r="146" spans="1:10">
      <c r="A146" t="s">
        <v>1188</v>
      </c>
      <c r="B146">
        <v>1540.3500135771</v>
      </c>
      <c r="C146">
        <v>1550.3982010992</v>
      </c>
      <c r="D146">
        <v>1560.5325765978</v>
      </c>
      <c r="E146">
        <v>1540.4921057619</v>
      </c>
      <c r="F146">
        <v>1550.5388302025</v>
      </c>
      <c r="G146">
        <v>1560.1516544169</v>
      </c>
      <c r="H146">
        <v>1540.7298238074</v>
      </c>
      <c r="I146">
        <v>1550.5122272871</v>
      </c>
      <c r="J146">
        <v>1560.3683393929</v>
      </c>
    </row>
    <row r="147" spans="1:10">
      <c r="A147" t="s">
        <v>1189</v>
      </c>
      <c r="B147">
        <v>1540.3486606419</v>
      </c>
      <c r="C147">
        <v>1550.3983979981</v>
      </c>
      <c r="D147">
        <v>1560.5331711687</v>
      </c>
      <c r="E147">
        <v>1540.4903675709</v>
      </c>
      <c r="F147">
        <v>1550.5351133108</v>
      </c>
      <c r="G147">
        <v>1560.1510601367</v>
      </c>
      <c r="H147">
        <v>1540.7317551021</v>
      </c>
      <c r="I147">
        <v>1550.5124242149</v>
      </c>
      <c r="J147">
        <v>1560.366358556</v>
      </c>
    </row>
    <row r="148" spans="1:10">
      <c r="A148" t="s">
        <v>1190</v>
      </c>
      <c r="B148">
        <v>1540.3494342866</v>
      </c>
      <c r="C148">
        <v>1550.3976161379</v>
      </c>
      <c r="D148">
        <v>1560.5321795719</v>
      </c>
      <c r="E148">
        <v>1540.4907544643</v>
      </c>
      <c r="F148">
        <v>1550.5374612218</v>
      </c>
      <c r="G148">
        <v>1560.1494766824</v>
      </c>
      <c r="H148">
        <v>1540.7323346802</v>
      </c>
      <c r="I148">
        <v>1550.5114453121</v>
      </c>
      <c r="J148">
        <v>1560.3657641122</v>
      </c>
    </row>
    <row r="149" spans="1:10">
      <c r="A149" t="s">
        <v>1191</v>
      </c>
      <c r="B149">
        <v>1540.3505928681</v>
      </c>
      <c r="C149">
        <v>1550.3970292653</v>
      </c>
      <c r="D149">
        <v>1560.5329716872</v>
      </c>
      <c r="E149">
        <v>1540.4903675709</v>
      </c>
      <c r="F149">
        <v>1550.5394171824</v>
      </c>
      <c r="G149">
        <v>1560.1512575848</v>
      </c>
      <c r="H149">
        <v>1540.7298238074</v>
      </c>
      <c r="I149">
        <v>1550.5122272871</v>
      </c>
      <c r="J149">
        <v>1560.3661591171</v>
      </c>
    </row>
    <row r="150" spans="1:10">
      <c r="A150" t="s">
        <v>1192</v>
      </c>
      <c r="B150">
        <v>1540.3492399319</v>
      </c>
      <c r="C150">
        <v>1550.3983979981</v>
      </c>
      <c r="D150">
        <v>1560.5321795719</v>
      </c>
      <c r="E150">
        <v>1540.491720755</v>
      </c>
      <c r="F150">
        <v>1550.5378512663</v>
      </c>
      <c r="G150">
        <v>1560.1500709613</v>
      </c>
      <c r="H150">
        <v>1540.7317551021</v>
      </c>
      <c r="I150">
        <v>1550.5126192308</v>
      </c>
      <c r="J150">
        <v>1560.3661591171</v>
      </c>
    </row>
    <row r="151" spans="1:10">
      <c r="A151" t="s">
        <v>1193</v>
      </c>
      <c r="B151">
        <v>1540.3515570961</v>
      </c>
      <c r="C151">
        <v>1550.3993748465</v>
      </c>
      <c r="D151">
        <v>1560.5343603117</v>
      </c>
      <c r="E151">
        <v>1540.4942308519</v>
      </c>
      <c r="F151">
        <v>1550.5360922435</v>
      </c>
      <c r="G151">
        <v>1560.150663305</v>
      </c>
      <c r="H151">
        <v>1540.7317551021</v>
      </c>
      <c r="I151">
        <v>1550.5120322712</v>
      </c>
      <c r="J151">
        <v>1560.3653671712</v>
      </c>
    </row>
    <row r="152" spans="1:10">
      <c r="A152" t="s">
        <v>1194</v>
      </c>
      <c r="B152">
        <v>1540.3509778043</v>
      </c>
      <c r="C152">
        <v>1550.3970292653</v>
      </c>
      <c r="D152">
        <v>1560.5335662583</v>
      </c>
      <c r="E152">
        <v>1540.4909469674</v>
      </c>
      <c r="F152">
        <v>1550.5374612218</v>
      </c>
      <c r="G152">
        <v>1560.1498715778</v>
      </c>
      <c r="H152">
        <v>1540.7323346802</v>
      </c>
      <c r="I152">
        <v>1550.5114453121</v>
      </c>
      <c r="J152">
        <v>1560.3665560586</v>
      </c>
    </row>
    <row r="153" spans="1:10">
      <c r="A153" t="s">
        <v>1195</v>
      </c>
      <c r="B153">
        <v>1540.3500135771</v>
      </c>
      <c r="C153">
        <v>1550.3976161379</v>
      </c>
      <c r="D153">
        <v>1560.5325765978</v>
      </c>
      <c r="E153">
        <v>1540.4938439567</v>
      </c>
      <c r="F153">
        <v>1550.5394171824</v>
      </c>
      <c r="G153">
        <v>1560.150465857</v>
      </c>
      <c r="H153">
        <v>1540.7311755244</v>
      </c>
      <c r="I153">
        <v>1550.5102713951</v>
      </c>
      <c r="J153">
        <v>1560.366358556</v>
      </c>
    </row>
    <row r="154" spans="1:10">
      <c r="A154" t="s">
        <v>1196</v>
      </c>
      <c r="B154">
        <v>1540.3490474641</v>
      </c>
      <c r="C154">
        <v>1550.3985929853</v>
      </c>
      <c r="D154">
        <v>1560.5325765978</v>
      </c>
      <c r="E154">
        <v>1540.4919132584</v>
      </c>
      <c r="F154">
        <v>1550.5403942085</v>
      </c>
      <c r="G154">
        <v>1560.1502684092</v>
      </c>
      <c r="H154">
        <v>1540.7311755244</v>
      </c>
      <c r="I154">
        <v>1550.5130111748</v>
      </c>
      <c r="J154">
        <v>1560.3673480057</v>
      </c>
    </row>
    <row r="155" spans="1:10">
      <c r="A155" t="s">
        <v>1197</v>
      </c>
      <c r="B155">
        <v>1540.3500135771</v>
      </c>
      <c r="C155">
        <v>1550.398006112</v>
      </c>
      <c r="D155">
        <v>1560.5335662583</v>
      </c>
      <c r="E155">
        <v>1540.4907544643</v>
      </c>
      <c r="F155">
        <v>1550.5409811896</v>
      </c>
      <c r="G155">
        <v>1560.1518518651</v>
      </c>
      <c r="H155">
        <v>1540.7329142588</v>
      </c>
      <c r="I155">
        <v>1550.5137931514</v>
      </c>
      <c r="J155">
        <v>1560.3659616147</v>
      </c>
    </row>
    <row r="156" spans="1:10">
      <c r="A156" t="s">
        <v>1198</v>
      </c>
      <c r="B156">
        <v>1540.3498192222</v>
      </c>
      <c r="C156">
        <v>1550.3962454949</v>
      </c>
      <c r="D156">
        <v>1560.5341608299</v>
      </c>
      <c r="E156">
        <v>1540.4915263644</v>
      </c>
      <c r="F156">
        <v>1550.53296234</v>
      </c>
      <c r="G156">
        <v>1560.1508626887</v>
      </c>
      <c r="H156">
        <v>1540.7317551021</v>
      </c>
      <c r="I156">
        <v>1550.5114453121</v>
      </c>
      <c r="J156">
        <v>1560.3671505029</v>
      </c>
    </row>
    <row r="157" spans="1:10">
      <c r="A157" t="s">
        <v>1199</v>
      </c>
      <c r="B157">
        <v>1540.3505928681</v>
      </c>
      <c r="C157">
        <v>1550.3983979981</v>
      </c>
      <c r="D157">
        <v>1560.5331711687</v>
      </c>
      <c r="E157">
        <v>1540.4911413579</v>
      </c>
      <c r="F157">
        <v>1550.5409811896</v>
      </c>
      <c r="G157">
        <v>1560.150465857</v>
      </c>
      <c r="H157">
        <v>1540.7311755244</v>
      </c>
      <c r="I157">
        <v>1550.5124242149</v>
      </c>
      <c r="J157">
        <v>1560.3675474448</v>
      </c>
    </row>
    <row r="158" spans="1:10">
      <c r="A158" t="s">
        <v>1200</v>
      </c>
      <c r="B158">
        <v>1540.3507853362</v>
      </c>
      <c r="C158">
        <v>1550.3968323668</v>
      </c>
      <c r="D158">
        <v>1560.5325765978</v>
      </c>
      <c r="E158">
        <v>1540.4915263644</v>
      </c>
      <c r="F158">
        <v>1550.5372642876</v>
      </c>
      <c r="G158">
        <v>1560.1516544169</v>
      </c>
      <c r="H158">
        <v>1540.7305959471</v>
      </c>
      <c r="I158">
        <v>1550.5112502964</v>
      </c>
      <c r="J158">
        <v>1560.3653671712</v>
      </c>
    </row>
    <row r="159" spans="1:10">
      <c r="A159" t="s">
        <v>1201</v>
      </c>
      <c r="B159">
        <v>1540.3496267544</v>
      </c>
      <c r="C159">
        <v>1550.399179859</v>
      </c>
      <c r="D159">
        <v>1560.5333687135</v>
      </c>
      <c r="E159">
        <v>1540.4928776633</v>
      </c>
      <c r="F159">
        <v>1550.5405911435</v>
      </c>
      <c r="G159">
        <v>1560.1516544169</v>
      </c>
      <c r="H159">
        <v>1540.7304033841</v>
      </c>
      <c r="I159">
        <v>1550.5126192308</v>
      </c>
      <c r="J159">
        <v>1560.3667535612</v>
      </c>
    </row>
    <row r="160" spans="1:10">
      <c r="A160" t="s">
        <v>1202</v>
      </c>
      <c r="B160">
        <v>1540.3494342866</v>
      </c>
      <c r="C160">
        <v>1550.4003536078</v>
      </c>
      <c r="D160">
        <v>1560.5321795719</v>
      </c>
      <c r="E160">
        <v>1540.4915263644</v>
      </c>
      <c r="F160">
        <v>1550.5380482007</v>
      </c>
      <c r="G160">
        <v>1560.1500709613</v>
      </c>
      <c r="H160">
        <v>1540.7311755244</v>
      </c>
      <c r="I160">
        <v>1550.5132061909</v>
      </c>
      <c r="J160">
        <v>1560.3665560586</v>
      </c>
    </row>
    <row r="161" spans="1:10">
      <c r="A161" t="s">
        <v>1203</v>
      </c>
      <c r="B161">
        <v>1540.3492399319</v>
      </c>
      <c r="C161">
        <v>1550.3999617208</v>
      </c>
      <c r="D161">
        <v>1560.5313874575</v>
      </c>
      <c r="E161">
        <v>1540.4913338611</v>
      </c>
      <c r="F161">
        <v>1550.5384382455</v>
      </c>
      <c r="G161">
        <v>1560.1514569687</v>
      </c>
      <c r="H161">
        <v>1540.7317551021</v>
      </c>
      <c r="I161">
        <v>1550.5110552808</v>
      </c>
      <c r="J161">
        <v>1560.3665560586</v>
      </c>
    </row>
    <row r="162" spans="1:10">
      <c r="A162" t="s">
        <v>1204</v>
      </c>
      <c r="B162">
        <v>1540.3490474641</v>
      </c>
      <c r="C162">
        <v>1550.3983979981</v>
      </c>
      <c r="D162">
        <v>1560.5327741425</v>
      </c>
      <c r="E162">
        <v>1540.4909469674</v>
      </c>
      <c r="F162">
        <v>1550.5405911435</v>
      </c>
      <c r="G162">
        <v>1560.1508626887</v>
      </c>
      <c r="H162">
        <v>1540.7311755244</v>
      </c>
      <c r="I162">
        <v>1550.5132061909</v>
      </c>
      <c r="J162">
        <v>1560.3651696689</v>
      </c>
    </row>
    <row r="163" spans="1:10">
      <c r="A163" t="s">
        <v>1205</v>
      </c>
      <c r="B163">
        <v>1540.3503985131</v>
      </c>
      <c r="C163">
        <v>1550.3970292653</v>
      </c>
      <c r="D163">
        <v>1560.5311899132</v>
      </c>
      <c r="E163">
        <v>1540.4915263644</v>
      </c>
      <c r="F163">
        <v>1550.5388302025</v>
      </c>
      <c r="G163">
        <v>1560.1516544169</v>
      </c>
      <c r="H163">
        <v>1540.7323346802</v>
      </c>
      <c r="I163">
        <v>1550.5122272871</v>
      </c>
      <c r="J163">
        <v>1560.366358556</v>
      </c>
    </row>
    <row r="164" spans="1:10">
      <c r="A164" t="s">
        <v>1206</v>
      </c>
      <c r="B164">
        <v>1540.3488549965</v>
      </c>
      <c r="C164">
        <v>1550.4007435834</v>
      </c>
      <c r="D164">
        <v>1560.5321795719</v>
      </c>
      <c r="E164">
        <v>1540.4909469674</v>
      </c>
      <c r="F164">
        <v>1550.53863518</v>
      </c>
      <c r="G164">
        <v>1560.150663305</v>
      </c>
      <c r="H164">
        <v>1540.7311755244</v>
      </c>
      <c r="I164">
        <v>1550.5132061909</v>
      </c>
      <c r="J164">
        <v>1560.3661591171</v>
      </c>
    </row>
    <row r="165" spans="1:10">
      <c r="A165" t="s">
        <v>1207</v>
      </c>
      <c r="B165">
        <v>1540.3505928681</v>
      </c>
      <c r="C165">
        <v>1550.4005485956</v>
      </c>
      <c r="D165">
        <v>1560.53376574</v>
      </c>
      <c r="E165">
        <v>1540.4926851597</v>
      </c>
      <c r="F165">
        <v>1550.532375365</v>
      </c>
      <c r="G165">
        <v>1560.1522486975</v>
      </c>
      <c r="H165">
        <v>1540.7311755244</v>
      </c>
      <c r="I165">
        <v>1550.514183184</v>
      </c>
      <c r="J165">
        <v>1560.366358556</v>
      </c>
    </row>
    <row r="166" spans="1:10">
      <c r="A166" t="s">
        <v>1208</v>
      </c>
      <c r="B166">
        <v>1540.3502060451</v>
      </c>
      <c r="C166">
        <v>1550.3972242522</v>
      </c>
      <c r="D166">
        <v>1560.5313874575</v>
      </c>
      <c r="E166">
        <v>1540.4915263644</v>
      </c>
      <c r="F166">
        <v>1550.5372642876</v>
      </c>
      <c r="G166">
        <v>1560.1514569687</v>
      </c>
      <c r="H166">
        <v>1540.7304033841</v>
      </c>
      <c r="I166">
        <v>1550.5126192308</v>
      </c>
      <c r="J166">
        <v>1560.3671505029</v>
      </c>
    </row>
    <row r="167" spans="1:10">
      <c r="A167" t="s">
        <v>1209</v>
      </c>
      <c r="B167">
        <v>1540.3498192222</v>
      </c>
      <c r="C167">
        <v>1550.4001586201</v>
      </c>
      <c r="D167">
        <v>1560.5313874575</v>
      </c>
      <c r="E167">
        <v>1540.4921057619</v>
      </c>
      <c r="F167">
        <v>1550.5372642876</v>
      </c>
      <c r="G167">
        <v>1560.1500709613</v>
      </c>
      <c r="H167">
        <v>1540.7317551021</v>
      </c>
      <c r="I167">
        <v>1550.5106633379</v>
      </c>
      <c r="J167">
        <v>1560.3657641122</v>
      </c>
    </row>
    <row r="168" spans="1:10">
      <c r="A168" t="s">
        <v>1210</v>
      </c>
      <c r="B168">
        <v>1540.3500135771</v>
      </c>
      <c r="C168">
        <v>1550.3983979981</v>
      </c>
      <c r="D168">
        <v>1560.530198319</v>
      </c>
      <c r="E168">
        <v>1540.4930720543</v>
      </c>
      <c r="F168">
        <v>1550.5396122051</v>
      </c>
      <c r="G168">
        <v>1560.150663305</v>
      </c>
      <c r="H168">
        <v>1540.7329142588</v>
      </c>
      <c r="I168">
        <v>1550.5104683224</v>
      </c>
      <c r="J168">
        <v>1560.366358556</v>
      </c>
    </row>
    <row r="169" spans="1:10">
      <c r="A169" t="s">
        <v>1211</v>
      </c>
      <c r="B169">
        <v>1540.3513646278</v>
      </c>
      <c r="C169">
        <v>1550.399179859</v>
      </c>
      <c r="D169">
        <v>1560.5351524292</v>
      </c>
      <c r="E169">
        <v>1540.4919132584</v>
      </c>
      <c r="F169">
        <v>1550.5362872654</v>
      </c>
      <c r="G169">
        <v>1560.1530404271</v>
      </c>
      <c r="H169">
        <v>1540.7305959471</v>
      </c>
      <c r="I169">
        <v>1550.5128142468</v>
      </c>
      <c r="J169">
        <v>1560.3669530002</v>
      </c>
    </row>
    <row r="170" spans="1:10">
      <c r="A170" t="s">
        <v>1212</v>
      </c>
      <c r="B170">
        <v>1540.3507853362</v>
      </c>
      <c r="C170">
        <v>1550.399179859</v>
      </c>
      <c r="D170">
        <v>1560.530395863</v>
      </c>
      <c r="E170">
        <v>1540.4919132584</v>
      </c>
      <c r="F170">
        <v>1550.5374612218</v>
      </c>
      <c r="G170">
        <v>1560.150465857</v>
      </c>
      <c r="H170">
        <v>1540.7323346802</v>
      </c>
      <c r="I170">
        <v>1550.5147701452</v>
      </c>
      <c r="J170">
        <v>1560.3659616147</v>
      </c>
    </row>
    <row r="171" spans="1:10">
      <c r="A171" t="s">
        <v>1213</v>
      </c>
      <c r="B171">
        <v>1540.3513646278</v>
      </c>
      <c r="C171">
        <v>1550.3962454949</v>
      </c>
      <c r="D171">
        <v>1560.5309904322</v>
      </c>
      <c r="E171">
        <v>1540.4911413579</v>
      </c>
      <c r="F171">
        <v>1550.5374612218</v>
      </c>
      <c r="G171">
        <v>1560.1512575848</v>
      </c>
      <c r="H171">
        <v>1540.7311755244</v>
      </c>
      <c r="I171">
        <v>1550.5128142468</v>
      </c>
      <c r="J171">
        <v>1560.3679424506</v>
      </c>
    </row>
    <row r="172" spans="1:10">
      <c r="A172" t="s">
        <v>1214</v>
      </c>
      <c r="B172">
        <v>1540.3509778043</v>
      </c>
      <c r="C172">
        <v>1550.3985929853</v>
      </c>
      <c r="D172">
        <v>1560.5325765978</v>
      </c>
      <c r="E172">
        <v>1540.4934570618</v>
      </c>
      <c r="F172">
        <v>1550.5374612218</v>
      </c>
      <c r="G172">
        <v>1560.1516544169</v>
      </c>
      <c r="H172">
        <v>1540.7311755244</v>
      </c>
      <c r="I172">
        <v>1550.5108583534</v>
      </c>
      <c r="J172">
        <v>1560.3667535612</v>
      </c>
    </row>
    <row r="173" spans="1:10">
      <c r="A173" t="s">
        <v>1215</v>
      </c>
      <c r="B173">
        <v>1540.3490474641</v>
      </c>
      <c r="C173">
        <v>1550.4003536078</v>
      </c>
      <c r="D173">
        <v>1560.530792888</v>
      </c>
      <c r="E173">
        <v>1540.491720755</v>
      </c>
      <c r="F173">
        <v>1550.5390252251</v>
      </c>
      <c r="G173">
        <v>1560.1508626887</v>
      </c>
      <c r="H173">
        <v>1540.7329142588</v>
      </c>
      <c r="I173">
        <v>1550.5143801123</v>
      </c>
      <c r="J173">
        <v>1560.3657641122</v>
      </c>
    </row>
    <row r="174" spans="1:10">
      <c r="A174" t="s">
        <v>1216</v>
      </c>
      <c r="B174">
        <v>1540.3488549965</v>
      </c>
      <c r="C174">
        <v>1550.3983979981</v>
      </c>
      <c r="D174">
        <v>1560.5319820274</v>
      </c>
      <c r="E174">
        <v>1540.4895956719</v>
      </c>
      <c r="F174">
        <v>1550.5351133108</v>
      </c>
      <c r="G174">
        <v>1560.1516544169</v>
      </c>
      <c r="H174">
        <v>1540.7298238074</v>
      </c>
      <c r="I174">
        <v>1550.5124242149</v>
      </c>
      <c r="J174">
        <v>1560.3659616147</v>
      </c>
    </row>
    <row r="175" spans="1:10">
      <c r="A175" t="s">
        <v>1217</v>
      </c>
      <c r="B175">
        <v>1540.3494342866</v>
      </c>
      <c r="C175">
        <v>1550.4007435834</v>
      </c>
      <c r="D175">
        <v>1560.530792888</v>
      </c>
      <c r="E175">
        <v>1540.4938439567</v>
      </c>
      <c r="F175">
        <v>1550.5417631944</v>
      </c>
      <c r="G175">
        <v>1560.1500709613</v>
      </c>
      <c r="H175">
        <v>1540.7329142588</v>
      </c>
      <c r="I175">
        <v>1550.5126192308</v>
      </c>
      <c r="J175">
        <v>1560.364377724</v>
      </c>
    </row>
    <row r="176" spans="1:10">
      <c r="A176" t="s">
        <v>1218</v>
      </c>
      <c r="B176">
        <v>1540.3502060451</v>
      </c>
      <c r="C176">
        <v>1550.3993748465</v>
      </c>
      <c r="D176">
        <v>1560.5321795719</v>
      </c>
      <c r="E176">
        <v>1540.4924926561</v>
      </c>
      <c r="F176">
        <v>1550.5423501765</v>
      </c>
      <c r="G176">
        <v>1560.150663305</v>
      </c>
      <c r="H176">
        <v>1540.7317551021</v>
      </c>
      <c r="I176">
        <v>1550.5124242149</v>
      </c>
      <c r="J176">
        <v>1560.3649721667</v>
      </c>
    </row>
    <row r="177" spans="1:10">
      <c r="A177" t="s">
        <v>1219</v>
      </c>
      <c r="B177">
        <v>1540.3500135771</v>
      </c>
      <c r="C177">
        <v>1550.3974192392</v>
      </c>
      <c r="D177">
        <v>1560.5323790532</v>
      </c>
      <c r="E177">
        <v>1540.4930720543</v>
      </c>
      <c r="F177">
        <v>1550.5370692655</v>
      </c>
      <c r="G177">
        <v>1560.1518518651</v>
      </c>
      <c r="H177">
        <v>1540.7317551021</v>
      </c>
      <c r="I177">
        <v>1550.5124242149</v>
      </c>
      <c r="J177">
        <v>1560.3659616147</v>
      </c>
    </row>
    <row r="178" spans="1:10">
      <c r="A178" t="s">
        <v>1220</v>
      </c>
      <c r="B178">
        <v>1540.3496267544</v>
      </c>
      <c r="C178">
        <v>1550.3982010992</v>
      </c>
      <c r="D178">
        <v>1560.5335662583</v>
      </c>
      <c r="E178">
        <v>1540.4934570618</v>
      </c>
      <c r="F178">
        <v>1550.5366792213</v>
      </c>
      <c r="G178">
        <v>1560.1518518651</v>
      </c>
      <c r="H178">
        <v>1540.7317551021</v>
      </c>
      <c r="I178">
        <v>1550.5106633379</v>
      </c>
      <c r="J178">
        <v>1560.3653671712</v>
      </c>
    </row>
    <row r="179" spans="1:10">
      <c r="A179" t="s">
        <v>1221</v>
      </c>
      <c r="B179">
        <v>1540.3503985131</v>
      </c>
      <c r="C179">
        <v>1550.3974192392</v>
      </c>
      <c r="D179">
        <v>1560.5321795719</v>
      </c>
      <c r="E179">
        <v>1540.4909469674</v>
      </c>
      <c r="F179">
        <v>1550.5337443367</v>
      </c>
      <c r="G179">
        <v>1560.150663305</v>
      </c>
      <c r="H179">
        <v>1540.7311755244</v>
      </c>
      <c r="I179">
        <v>1550.5130111748</v>
      </c>
      <c r="J179">
        <v>1560.3675474448</v>
      </c>
    </row>
    <row r="180" spans="1:10">
      <c r="A180" t="s">
        <v>1222</v>
      </c>
      <c r="B180">
        <v>1540.3507853362</v>
      </c>
      <c r="C180">
        <v>1550.399179859</v>
      </c>
      <c r="D180">
        <v>1560.5325765978</v>
      </c>
      <c r="E180">
        <v>1540.4909469674</v>
      </c>
      <c r="F180">
        <v>1550.5374612218</v>
      </c>
      <c r="G180">
        <v>1560.1510601367</v>
      </c>
      <c r="H180">
        <v>1540.7323346802</v>
      </c>
      <c r="I180">
        <v>1550.513401207</v>
      </c>
      <c r="J180">
        <v>1560.3669530002</v>
      </c>
    </row>
    <row r="181" spans="1:10">
      <c r="A181" t="s">
        <v>1223</v>
      </c>
      <c r="B181">
        <v>1540.3500135771</v>
      </c>
      <c r="C181">
        <v>1550.3982010992</v>
      </c>
      <c r="D181">
        <v>1560.5313874575</v>
      </c>
      <c r="E181">
        <v>1540.4907544643</v>
      </c>
      <c r="F181">
        <v>1550.5380482007</v>
      </c>
      <c r="G181">
        <v>1560.1508626887</v>
      </c>
      <c r="H181">
        <v>1540.7323346802</v>
      </c>
      <c r="I181">
        <v>1550.5126192308</v>
      </c>
      <c r="J181">
        <v>1560.368536896</v>
      </c>
    </row>
    <row r="182" spans="1:10">
      <c r="A182" t="s">
        <v>1224</v>
      </c>
      <c r="B182">
        <v>1540.3498192222</v>
      </c>
      <c r="C182">
        <v>1550.398006112</v>
      </c>
      <c r="D182">
        <v>1560.5323790532</v>
      </c>
      <c r="E182">
        <v>1540.4926851597</v>
      </c>
      <c r="F182">
        <v>1550.538243223</v>
      </c>
      <c r="G182">
        <v>1560.1498715778</v>
      </c>
      <c r="H182">
        <v>1540.7311755244</v>
      </c>
      <c r="I182">
        <v>1550.5114453121</v>
      </c>
      <c r="J182">
        <v>1560.3673480057</v>
      </c>
    </row>
    <row r="183" spans="1:10">
      <c r="A183" t="s">
        <v>1225</v>
      </c>
      <c r="B183">
        <v>1540.3490474641</v>
      </c>
      <c r="C183">
        <v>1550.3983979981</v>
      </c>
      <c r="D183">
        <v>1560.5329716872</v>
      </c>
      <c r="E183">
        <v>1540.4905619612</v>
      </c>
      <c r="F183">
        <v>1550.5358953097</v>
      </c>
      <c r="G183">
        <v>1560.150465857</v>
      </c>
      <c r="H183">
        <v>1540.7309829612</v>
      </c>
      <c r="I183">
        <v>1550.5120322712</v>
      </c>
      <c r="J183">
        <v>1560.3673480057</v>
      </c>
    </row>
    <row r="184" spans="1:10">
      <c r="A184" t="s">
        <v>1226</v>
      </c>
      <c r="B184">
        <v>1540.3503985131</v>
      </c>
      <c r="C184">
        <v>1550.3982010992</v>
      </c>
      <c r="D184">
        <v>1560.5315850018</v>
      </c>
      <c r="E184">
        <v>1540.4926851597</v>
      </c>
      <c r="F184">
        <v>1550.5380482007</v>
      </c>
      <c r="G184">
        <v>1560.1520512492</v>
      </c>
      <c r="H184">
        <v>1540.7317551021</v>
      </c>
      <c r="I184">
        <v>1550.5126192308</v>
      </c>
      <c r="J184">
        <v>1560.3669530002</v>
      </c>
    </row>
    <row r="185" spans="1:10">
      <c r="A185" t="s">
        <v>1227</v>
      </c>
      <c r="B185">
        <v>1540.3494342866</v>
      </c>
      <c r="C185">
        <v>1550.3974192392</v>
      </c>
      <c r="D185">
        <v>1560.5329716872</v>
      </c>
      <c r="E185">
        <v>1540.4919132584</v>
      </c>
      <c r="F185">
        <v>1550.5415681711</v>
      </c>
      <c r="G185">
        <v>1560.150663305</v>
      </c>
      <c r="H185">
        <v>1540.7311755244</v>
      </c>
      <c r="I185">
        <v>1550.5104683224</v>
      </c>
      <c r="J185">
        <v>1560.3667535612</v>
      </c>
    </row>
    <row r="186" spans="1:10">
      <c r="A186" t="s">
        <v>1228</v>
      </c>
      <c r="B186">
        <v>1540.3503985131</v>
      </c>
      <c r="C186">
        <v>1550.3985929853</v>
      </c>
      <c r="D186">
        <v>1560.5319820274</v>
      </c>
      <c r="E186">
        <v>1540.4921057619</v>
      </c>
      <c r="F186">
        <v>1550.5394171824</v>
      </c>
      <c r="G186">
        <v>1560.1502684092</v>
      </c>
      <c r="H186">
        <v>1540.7336864016</v>
      </c>
      <c r="I186">
        <v>1550.5128142468</v>
      </c>
      <c r="J186">
        <v>1560.3671505029</v>
      </c>
    </row>
    <row r="187" spans="1:10">
      <c r="A187" t="s">
        <v>1229</v>
      </c>
      <c r="B187">
        <v>1540.3500135771</v>
      </c>
      <c r="C187">
        <v>1550.3987879726</v>
      </c>
      <c r="D187">
        <v>1560.5339632849</v>
      </c>
      <c r="E187">
        <v>1540.4913338611</v>
      </c>
      <c r="F187">
        <v>1550.53863518</v>
      </c>
      <c r="G187">
        <v>1560.1508626887</v>
      </c>
      <c r="H187">
        <v>1540.7311755244</v>
      </c>
      <c r="I187">
        <v>1550.5112502964</v>
      </c>
      <c r="J187">
        <v>1560.3659616147</v>
      </c>
    </row>
    <row r="188" spans="1:10">
      <c r="A188" t="s">
        <v>1230</v>
      </c>
      <c r="B188">
        <v>1540.3509778043</v>
      </c>
      <c r="C188">
        <v>1550.3993748465</v>
      </c>
      <c r="D188">
        <v>1560.531784483</v>
      </c>
      <c r="E188">
        <v>1540.4924926561</v>
      </c>
      <c r="F188">
        <v>1550.5370692655</v>
      </c>
      <c r="G188">
        <v>1560.1518518651</v>
      </c>
      <c r="H188">
        <v>1540.7336864016</v>
      </c>
      <c r="I188">
        <v>1550.5135981351</v>
      </c>
      <c r="J188">
        <v>1560.3645752261</v>
      </c>
    </row>
    <row r="189" spans="1:10">
      <c r="A189" t="s">
        <v>1231</v>
      </c>
      <c r="B189">
        <v>1540.3503985131</v>
      </c>
      <c r="C189">
        <v>1550.398006112</v>
      </c>
      <c r="D189">
        <v>1560.5311899132</v>
      </c>
      <c r="E189">
        <v>1540.4915263644</v>
      </c>
      <c r="F189">
        <v>1550.5349182892</v>
      </c>
      <c r="G189">
        <v>1560.1510601367</v>
      </c>
      <c r="H189">
        <v>1540.7323346802</v>
      </c>
      <c r="I189">
        <v>1550.5122272871</v>
      </c>
      <c r="J189">
        <v>1560.3669530002</v>
      </c>
    </row>
    <row r="190" spans="1:10">
      <c r="A190" t="s">
        <v>1232</v>
      </c>
      <c r="B190">
        <v>1540.3496267544</v>
      </c>
      <c r="C190">
        <v>1550.3983979981</v>
      </c>
      <c r="D190">
        <v>1560.5323790532</v>
      </c>
      <c r="E190">
        <v>1540.4924926561</v>
      </c>
      <c r="F190">
        <v>1550.542547112</v>
      </c>
      <c r="G190">
        <v>1560.1512575848</v>
      </c>
      <c r="H190">
        <v>1540.7300163703</v>
      </c>
      <c r="I190">
        <v>1550.5132061909</v>
      </c>
      <c r="J190">
        <v>1560.3645752261</v>
      </c>
    </row>
    <row r="191" spans="1:10">
      <c r="A191" t="s">
        <v>1233</v>
      </c>
      <c r="B191">
        <v>1540.3500135771</v>
      </c>
      <c r="C191">
        <v>1550.3976161379</v>
      </c>
      <c r="D191">
        <v>1560.5351524292</v>
      </c>
      <c r="E191">
        <v>1540.4901750679</v>
      </c>
      <c r="F191">
        <v>1550.537656244</v>
      </c>
      <c r="G191">
        <v>1560.150465857</v>
      </c>
      <c r="H191">
        <v>1540.7309829612</v>
      </c>
      <c r="I191">
        <v>1550.5104683224</v>
      </c>
      <c r="J191">
        <v>1560.3683393929</v>
      </c>
    </row>
    <row r="192" spans="1:10">
      <c r="A192" t="s">
        <v>1234</v>
      </c>
      <c r="B192">
        <v>1540.3498192222</v>
      </c>
      <c r="C192">
        <v>1550.3974192392</v>
      </c>
      <c r="D192">
        <v>1560.5327741425</v>
      </c>
      <c r="E192">
        <v>1540.4924926561</v>
      </c>
      <c r="F192">
        <v>1550.5360922435</v>
      </c>
      <c r="G192">
        <v>1560.1514569687</v>
      </c>
      <c r="H192">
        <v>1540.7323346802</v>
      </c>
      <c r="I192">
        <v>1550.5120322712</v>
      </c>
      <c r="J192">
        <v>1560.3671505029</v>
      </c>
    </row>
    <row r="193" spans="1:10">
      <c r="A193" t="s">
        <v>1235</v>
      </c>
      <c r="B193">
        <v>1540.3498192222</v>
      </c>
      <c r="C193">
        <v>1550.3983979981</v>
      </c>
      <c r="D193">
        <v>1560.5343603117</v>
      </c>
      <c r="E193">
        <v>1540.491720755</v>
      </c>
      <c r="F193">
        <v>1550.5411781247</v>
      </c>
      <c r="G193">
        <v>1560.150465857</v>
      </c>
      <c r="H193">
        <v>1540.7317551021</v>
      </c>
      <c r="I193">
        <v>1550.5112502964</v>
      </c>
      <c r="J193">
        <v>1560.3677449477</v>
      </c>
    </row>
    <row r="194" spans="1:10">
      <c r="A194" t="s">
        <v>1236</v>
      </c>
      <c r="B194">
        <v>1540.3503985131</v>
      </c>
      <c r="C194">
        <v>1550.3982010992</v>
      </c>
      <c r="D194">
        <v>1560.530198319</v>
      </c>
      <c r="E194">
        <v>1540.491720755</v>
      </c>
      <c r="F194">
        <v>1550.5368742434</v>
      </c>
      <c r="G194">
        <v>1560.150663305</v>
      </c>
      <c r="H194">
        <v>1540.7311755244</v>
      </c>
      <c r="I194">
        <v>1550.5114453121</v>
      </c>
      <c r="J194">
        <v>1560.3649721667</v>
      </c>
    </row>
    <row r="195" spans="1:10">
      <c r="A195" t="s">
        <v>1237</v>
      </c>
      <c r="B195">
        <v>1540.3509778043</v>
      </c>
      <c r="C195">
        <v>1550.4013304587</v>
      </c>
      <c r="D195">
        <v>1560.5319820274</v>
      </c>
      <c r="E195">
        <v>1540.4919132584</v>
      </c>
      <c r="F195">
        <v>1550.5384382455</v>
      </c>
      <c r="G195">
        <v>1560.1534372601</v>
      </c>
      <c r="H195">
        <v>1540.7317551021</v>
      </c>
      <c r="I195">
        <v>1550.5130111748</v>
      </c>
      <c r="J195">
        <v>1560.3665560586</v>
      </c>
    </row>
    <row r="196" spans="1:10">
      <c r="A196" t="s">
        <v>1238</v>
      </c>
      <c r="B196">
        <v>1540.3490474641</v>
      </c>
      <c r="C196">
        <v>1550.3985929853</v>
      </c>
      <c r="D196">
        <v>1560.531784483</v>
      </c>
      <c r="E196">
        <v>1540.4919132584</v>
      </c>
      <c r="F196">
        <v>1550.5362872654</v>
      </c>
      <c r="G196">
        <v>1560.1512575848</v>
      </c>
      <c r="H196">
        <v>1540.7317551021</v>
      </c>
      <c r="I196">
        <v>1550.5114453121</v>
      </c>
      <c r="J196">
        <v>1560.3665560586</v>
      </c>
    </row>
    <row r="197" spans="1:10">
      <c r="A197" t="s">
        <v>1239</v>
      </c>
      <c r="B197">
        <v>1540.3498192222</v>
      </c>
      <c r="C197">
        <v>1550.3989848716</v>
      </c>
      <c r="D197">
        <v>1560.5341608299</v>
      </c>
      <c r="E197">
        <v>1540.491720755</v>
      </c>
      <c r="F197">
        <v>1550.5374612218</v>
      </c>
      <c r="G197">
        <v>1560.1514569687</v>
      </c>
      <c r="H197">
        <v>1540.7336864016</v>
      </c>
      <c r="I197">
        <v>1550.5122272871</v>
      </c>
      <c r="J197">
        <v>1560.364377724</v>
      </c>
    </row>
    <row r="198" spans="1:10">
      <c r="A198" t="s">
        <v>1240</v>
      </c>
      <c r="B198">
        <v>1540.3515570961</v>
      </c>
      <c r="C198">
        <v>1550.3993748465</v>
      </c>
      <c r="D198">
        <v>1560.5315850018</v>
      </c>
      <c r="E198">
        <v>1540.4915263644</v>
      </c>
      <c r="F198">
        <v>1550.5370692655</v>
      </c>
      <c r="G198">
        <v>1560.150465857</v>
      </c>
      <c r="H198">
        <v>1540.7311755244</v>
      </c>
      <c r="I198">
        <v>1550.5135981351</v>
      </c>
      <c r="J198">
        <v>1560.3645752261</v>
      </c>
    </row>
    <row r="199" spans="1:10">
      <c r="A199" t="s">
        <v>1241</v>
      </c>
      <c r="B199">
        <v>1540.3496267544</v>
      </c>
      <c r="C199">
        <v>1550.3995717456</v>
      </c>
      <c r="D199">
        <v>1560.531784483</v>
      </c>
      <c r="E199">
        <v>1540.4921057619</v>
      </c>
      <c r="F199">
        <v>1550.5374612218</v>
      </c>
      <c r="G199">
        <v>1560.150465857</v>
      </c>
      <c r="H199">
        <v>1540.7311755244</v>
      </c>
      <c r="I199">
        <v>1550.5128142468</v>
      </c>
      <c r="J199">
        <v>1560.3657641122</v>
      </c>
    </row>
    <row r="200" spans="1:10">
      <c r="A200" t="s">
        <v>1242</v>
      </c>
      <c r="B200">
        <v>1540.3505928681</v>
      </c>
      <c r="C200">
        <v>1550.398006112</v>
      </c>
      <c r="D200">
        <v>1560.5309904322</v>
      </c>
      <c r="E200">
        <v>1540.4919132584</v>
      </c>
      <c r="F200">
        <v>1550.5394171824</v>
      </c>
      <c r="G200">
        <v>1560.1498715778</v>
      </c>
      <c r="H200">
        <v>1540.7317551021</v>
      </c>
      <c r="I200">
        <v>1550.5122272871</v>
      </c>
      <c r="J200">
        <v>1560.3665560586</v>
      </c>
    </row>
    <row r="201" spans="1:10">
      <c r="A201" t="s">
        <v>1243</v>
      </c>
      <c r="B201">
        <v>1540.3500135771</v>
      </c>
      <c r="C201">
        <v>1550.399179859</v>
      </c>
      <c r="D201">
        <v>1560.5329716872</v>
      </c>
      <c r="E201">
        <v>1540.4909469674</v>
      </c>
      <c r="F201">
        <v>1550.5394171824</v>
      </c>
      <c r="G201">
        <v>1560.150465857</v>
      </c>
      <c r="H201">
        <v>1540.7336864016</v>
      </c>
      <c r="I201">
        <v>1550.5114453121</v>
      </c>
      <c r="J201">
        <v>1560.3673480057</v>
      </c>
    </row>
    <row r="202" spans="1:10">
      <c r="A202" t="s">
        <v>1244</v>
      </c>
      <c r="B202">
        <v>1540.3515570961</v>
      </c>
      <c r="C202">
        <v>1550.3978111249</v>
      </c>
      <c r="D202">
        <v>1560.5329716872</v>
      </c>
      <c r="E202">
        <v>1540.4923001526</v>
      </c>
      <c r="F202">
        <v>1550.53863518</v>
      </c>
      <c r="G202">
        <v>1560.1510601367</v>
      </c>
      <c r="H202">
        <v>1540.7323346802</v>
      </c>
      <c r="I202">
        <v>1550.5092944069</v>
      </c>
      <c r="J202">
        <v>1560.3657641122</v>
      </c>
    </row>
    <row r="203" spans="1:10">
      <c r="A203" t="s">
        <v>1245</v>
      </c>
      <c r="B203">
        <v>1540.3505928681</v>
      </c>
      <c r="C203">
        <v>1550.3974192392</v>
      </c>
      <c r="D203">
        <v>1560.5333687135</v>
      </c>
      <c r="E203">
        <v>1540.4907544643</v>
      </c>
      <c r="F203">
        <v>1550.5364822874</v>
      </c>
      <c r="G203">
        <v>1560.1522486975</v>
      </c>
      <c r="H203">
        <v>1540.7309829612</v>
      </c>
      <c r="I203">
        <v>1550.5092944069</v>
      </c>
      <c r="J203">
        <v>1560.3671505029</v>
      </c>
    </row>
    <row r="204" spans="1:10">
      <c r="A204" t="s">
        <v>1246</v>
      </c>
      <c r="B204">
        <v>1540.3496267544</v>
      </c>
      <c r="C204">
        <v>1550.3999617208</v>
      </c>
      <c r="D204">
        <v>1560.5335662583</v>
      </c>
      <c r="E204">
        <v>1540.4930720543</v>
      </c>
      <c r="F204">
        <v>1550.5407861665</v>
      </c>
      <c r="G204">
        <v>1560.1512575848</v>
      </c>
      <c r="H204">
        <v>1540.7317551021</v>
      </c>
      <c r="I204">
        <v>1550.513401207</v>
      </c>
      <c r="J204">
        <v>1560.3679424506</v>
      </c>
    </row>
    <row r="205" spans="1:10">
      <c r="A205" t="s">
        <v>1247</v>
      </c>
      <c r="B205">
        <v>1540.3496267544</v>
      </c>
      <c r="C205">
        <v>1550.3972242522</v>
      </c>
      <c r="D205">
        <v>1560.5321795719</v>
      </c>
      <c r="E205">
        <v>1540.4928776633</v>
      </c>
      <c r="F205">
        <v>1550.5388302025</v>
      </c>
      <c r="G205">
        <v>1560.150663305</v>
      </c>
      <c r="H205">
        <v>1540.7317551021</v>
      </c>
      <c r="I205">
        <v>1550.5122272871</v>
      </c>
      <c r="J205">
        <v>1560.3669530002</v>
      </c>
    </row>
    <row r="206" spans="1:10">
      <c r="A206" t="s">
        <v>1248</v>
      </c>
      <c r="B206">
        <v>1540.3507853362</v>
      </c>
      <c r="C206">
        <v>1550.3993748465</v>
      </c>
      <c r="D206">
        <v>1560.5319820274</v>
      </c>
      <c r="E206">
        <v>1540.4915263644</v>
      </c>
      <c r="F206">
        <v>1550.53863518</v>
      </c>
      <c r="G206">
        <v>1560.1508626887</v>
      </c>
      <c r="H206">
        <v>1540.7305959471</v>
      </c>
      <c r="I206">
        <v>1550.5120322712</v>
      </c>
      <c r="J206">
        <v>1560.3659616147</v>
      </c>
    </row>
    <row r="207" spans="1:10">
      <c r="A207" t="s">
        <v>1249</v>
      </c>
      <c r="B207">
        <v>1540.3490474641</v>
      </c>
      <c r="C207">
        <v>1550.3974192392</v>
      </c>
      <c r="D207">
        <v>1560.531784483</v>
      </c>
      <c r="E207">
        <v>1540.4905619612</v>
      </c>
      <c r="F207">
        <v>1550.5390252251</v>
      </c>
      <c r="G207">
        <v>1560.1510601367</v>
      </c>
      <c r="H207">
        <v>1540.7305959471</v>
      </c>
      <c r="I207">
        <v>1550.5110552808</v>
      </c>
      <c r="J207">
        <v>1560.3657641122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1540.3534912165</v>
      </c>
      <c r="C2">
        <v>1550.3974230625</v>
      </c>
      <c r="D2">
        <v>1560.5335701318</v>
      </c>
      <c r="E2">
        <v>1540.485738076</v>
      </c>
      <c r="F2">
        <v>1550.5372681116</v>
      </c>
      <c r="G2">
        <v>1560.1518557367</v>
      </c>
      <c r="H2">
        <v>1540.7336901774</v>
      </c>
      <c r="I2">
        <v>1550.5139919915</v>
      </c>
      <c r="J2">
        <v>1560.3645790987</v>
      </c>
    </row>
    <row r="3" spans="1:10">
      <c r="A3" t="s">
        <v>1251</v>
      </c>
      <c r="B3">
        <v>1540.3523326306</v>
      </c>
      <c r="C3">
        <v>1550.3984018213</v>
      </c>
      <c r="D3">
        <v>1560.5339671584</v>
      </c>
      <c r="E3">
        <v>1540.4845792912</v>
      </c>
      <c r="F3">
        <v>1550.5415719951</v>
      </c>
      <c r="G3">
        <v>1560.1516582884</v>
      </c>
      <c r="H3">
        <v>1540.7336901774</v>
      </c>
      <c r="I3">
        <v>1550.5143839362</v>
      </c>
      <c r="J3">
        <v>1560.3673518783</v>
      </c>
    </row>
    <row r="4" spans="1:10">
      <c r="A4" t="s">
        <v>1252</v>
      </c>
      <c r="B4">
        <v>1540.353104392</v>
      </c>
      <c r="C4">
        <v>1550.3974230625</v>
      </c>
      <c r="D4">
        <v>1560.5315888753</v>
      </c>
      <c r="E4">
        <v>1540.4855455742</v>
      </c>
      <c r="F4">
        <v>1550.5370730894</v>
      </c>
      <c r="G4">
        <v>1560.1498754493</v>
      </c>
      <c r="H4">
        <v>1540.734462321</v>
      </c>
      <c r="I4">
        <v>1550.5130149986</v>
      </c>
      <c r="J4">
        <v>1560.3653710438</v>
      </c>
    </row>
    <row r="5" spans="1:10">
      <c r="A5" t="s">
        <v>1253</v>
      </c>
      <c r="B5">
        <v>1540.3527194547</v>
      </c>
      <c r="C5">
        <v>1550.3964462165</v>
      </c>
      <c r="D5">
        <v>1560.5341647034</v>
      </c>
      <c r="E5">
        <v>1540.4828430045</v>
      </c>
      <c r="F5">
        <v>1550.5398110519</v>
      </c>
      <c r="G5">
        <v>1560.1512614564</v>
      </c>
      <c r="H5">
        <v>1540.7336901774</v>
      </c>
      <c r="I5">
        <v>1550.5145789526</v>
      </c>
      <c r="J5">
        <v>1560.3675513174</v>
      </c>
    </row>
    <row r="6" spans="1:10">
      <c r="A6" t="s">
        <v>1254</v>
      </c>
      <c r="B6">
        <v>1540.3525269861</v>
      </c>
      <c r="C6">
        <v>1550.3970330886</v>
      </c>
      <c r="D6">
        <v>1560.5319859009</v>
      </c>
      <c r="E6">
        <v>1540.4849661817</v>
      </c>
      <c r="F6">
        <v>1550.5374650458</v>
      </c>
      <c r="G6">
        <v>1560.1496780016</v>
      </c>
      <c r="H6">
        <v>1540.7336901774</v>
      </c>
      <c r="I6">
        <v>1550.5147739691</v>
      </c>
      <c r="J6">
        <v>1560.3653710438</v>
      </c>
    </row>
    <row r="7" spans="1:10">
      <c r="A7" t="s">
        <v>1255</v>
      </c>
      <c r="B7">
        <v>1540.3517533383</v>
      </c>
      <c r="C7">
        <v>1550.3968361901</v>
      </c>
      <c r="D7">
        <v>1560.5335701318</v>
      </c>
      <c r="E7">
        <v>1540.4826486161</v>
      </c>
      <c r="F7">
        <v>1550.5403980325</v>
      </c>
      <c r="G7">
        <v>1560.1514608403</v>
      </c>
      <c r="H7">
        <v>1540.7336901774</v>
      </c>
      <c r="I7">
        <v>1550.5143839362</v>
      </c>
      <c r="J7">
        <v>1560.3675513174</v>
      </c>
    </row>
    <row r="8" spans="1:10">
      <c r="A8" t="s">
        <v>1256</v>
      </c>
      <c r="B8">
        <v>1540.3532987477</v>
      </c>
      <c r="C8">
        <v>1550.3985968086</v>
      </c>
      <c r="D8">
        <v>1560.5327780159</v>
      </c>
      <c r="E8">
        <v>1540.4861249671</v>
      </c>
      <c r="F8">
        <v>1550.5396160291</v>
      </c>
      <c r="G8">
        <v>1560.1508665602</v>
      </c>
      <c r="H8">
        <v>1540.734269757</v>
      </c>
      <c r="I8">
        <v>1550.513601959</v>
      </c>
      <c r="J8">
        <v>1560.3671543755</v>
      </c>
    </row>
    <row r="9" spans="1:10">
      <c r="A9" t="s">
        <v>1257</v>
      </c>
      <c r="B9">
        <v>1540.3536836853</v>
      </c>
      <c r="C9">
        <v>1550.3970330886</v>
      </c>
      <c r="D9">
        <v>1560.5331750421</v>
      </c>
      <c r="E9">
        <v>1540.4839998994</v>
      </c>
      <c r="F9">
        <v>1550.5396160291</v>
      </c>
      <c r="G9">
        <v>1560.1504697286</v>
      </c>
      <c r="H9">
        <v>1540.7317588778</v>
      </c>
      <c r="I9">
        <v>1550.5124280387</v>
      </c>
      <c r="J9">
        <v>1560.3669568728</v>
      </c>
    </row>
    <row r="10" spans="1:10">
      <c r="A10" t="s">
        <v>1258</v>
      </c>
      <c r="B10">
        <v>1540.353104392</v>
      </c>
      <c r="C10">
        <v>1550.3968361901</v>
      </c>
      <c r="D10">
        <v>1560.5303997364</v>
      </c>
      <c r="E10">
        <v>1540.4836148967</v>
      </c>
      <c r="F10">
        <v>1550.5353121564</v>
      </c>
      <c r="G10">
        <v>1560.1512614564</v>
      </c>
      <c r="H10">
        <v>1540.7329180346</v>
      </c>
      <c r="I10">
        <v>1550.5132100147</v>
      </c>
      <c r="J10">
        <v>1560.3653710438</v>
      </c>
    </row>
    <row r="11" spans="1:10">
      <c r="A11" t="s">
        <v>1259</v>
      </c>
      <c r="B11">
        <v>1540.3527194547</v>
      </c>
      <c r="C11">
        <v>1550.3972280755</v>
      </c>
      <c r="D11">
        <v>1560.5331750421</v>
      </c>
      <c r="E11">
        <v>1540.4855455742</v>
      </c>
      <c r="F11">
        <v>1550.5386390039</v>
      </c>
      <c r="G11">
        <v>1560.1504697286</v>
      </c>
      <c r="H11">
        <v>1540.7331105982</v>
      </c>
      <c r="I11">
        <v>1550.5126230547</v>
      </c>
      <c r="J11">
        <v>1560.3663624286</v>
      </c>
    </row>
    <row r="12" spans="1:10">
      <c r="A12" t="s">
        <v>1260</v>
      </c>
      <c r="B12">
        <v>1540.3515608699</v>
      </c>
      <c r="C12">
        <v>1550.3972280755</v>
      </c>
      <c r="D12">
        <v>1560.5329755606</v>
      </c>
      <c r="E12">
        <v>1540.48477368</v>
      </c>
      <c r="F12">
        <v>1550.5372681116</v>
      </c>
      <c r="G12">
        <v>1560.1518557367</v>
      </c>
      <c r="H12">
        <v>1540.7336901774</v>
      </c>
      <c r="I12">
        <v>1550.5145789526</v>
      </c>
      <c r="J12">
        <v>1560.3679463232</v>
      </c>
    </row>
    <row r="13" spans="1:10">
      <c r="A13" t="s">
        <v>1261</v>
      </c>
      <c r="B13">
        <v>1540.3532987477</v>
      </c>
      <c r="C13">
        <v>1550.3950774872</v>
      </c>
      <c r="D13">
        <v>1560.5317883564</v>
      </c>
      <c r="E13">
        <v>1540.4845792912</v>
      </c>
      <c r="F13">
        <v>1550.537660068</v>
      </c>
      <c r="G13">
        <v>1560.1504697286</v>
      </c>
      <c r="H13">
        <v>1540.7336901774</v>
      </c>
      <c r="I13">
        <v>1550.5124280387</v>
      </c>
      <c r="J13">
        <v>1560.3683432656</v>
      </c>
    </row>
    <row r="14" spans="1:10">
      <c r="A14" t="s">
        <v>1262</v>
      </c>
      <c r="B14">
        <v>1540.3523326306</v>
      </c>
      <c r="C14">
        <v>1550.3968361901</v>
      </c>
      <c r="D14">
        <v>1560.5313913309</v>
      </c>
      <c r="E14">
        <v>1540.485738076</v>
      </c>
      <c r="F14">
        <v>1550.5357041118</v>
      </c>
      <c r="G14">
        <v>1560.1502722807</v>
      </c>
      <c r="H14">
        <v>1540.7336901774</v>
      </c>
      <c r="I14">
        <v>1550.5143839362</v>
      </c>
      <c r="J14">
        <v>1560.3665599312</v>
      </c>
    </row>
    <row r="15" spans="1:10">
      <c r="A15" t="s">
        <v>1263</v>
      </c>
      <c r="B15">
        <v>1540.3529119233</v>
      </c>
      <c r="C15">
        <v>1550.3952724736</v>
      </c>
      <c r="D15">
        <v>1560.5302021924</v>
      </c>
      <c r="E15">
        <v>1540.4853530724</v>
      </c>
      <c r="F15">
        <v>1550.5349221132</v>
      </c>
      <c r="G15">
        <v>1560.1500748328</v>
      </c>
      <c r="H15">
        <v>1540.7331105982</v>
      </c>
      <c r="I15">
        <v>1550.5134050309</v>
      </c>
      <c r="J15">
        <v>1560.3657679848</v>
      </c>
    </row>
    <row r="16" spans="1:10">
      <c r="A16" t="s">
        <v>1264</v>
      </c>
      <c r="B16">
        <v>1540.3515608699</v>
      </c>
      <c r="C16">
        <v>1550.3958593448</v>
      </c>
      <c r="D16">
        <v>1560.5329755606</v>
      </c>
      <c r="E16">
        <v>1540.485738076</v>
      </c>
      <c r="F16">
        <v>1550.5405949675</v>
      </c>
      <c r="G16">
        <v>1560.1512614564</v>
      </c>
      <c r="H16">
        <v>1540.7331105982</v>
      </c>
      <c r="I16">
        <v>1550.5126230547</v>
      </c>
      <c r="J16">
        <v>1560.3665599312</v>
      </c>
    </row>
    <row r="17" spans="1:10">
      <c r="A17" t="s">
        <v>1265</v>
      </c>
      <c r="B17">
        <v>1540.3532987477</v>
      </c>
      <c r="C17">
        <v>1550.3974230625</v>
      </c>
      <c r="D17">
        <v>1560.5327780159</v>
      </c>
      <c r="E17">
        <v>1540.4851586834</v>
      </c>
      <c r="F17">
        <v>1550.5372681116</v>
      </c>
      <c r="G17">
        <v>1560.1514608403</v>
      </c>
      <c r="H17">
        <v>1540.7331105982</v>
      </c>
      <c r="I17">
        <v>1550.5145789526</v>
      </c>
      <c r="J17">
        <v>1560.3677488203</v>
      </c>
    </row>
    <row r="18" spans="1:10">
      <c r="A18" t="s">
        <v>1266</v>
      </c>
      <c r="B18">
        <v>1540.3515608699</v>
      </c>
      <c r="C18">
        <v>1550.3970330886</v>
      </c>
      <c r="D18">
        <v>1560.5321834454</v>
      </c>
      <c r="E18">
        <v>1540.4841942881</v>
      </c>
      <c r="F18">
        <v>1550.5374650458</v>
      </c>
      <c r="G18">
        <v>1560.1506671765</v>
      </c>
      <c r="H18">
        <v>1540.7350419012</v>
      </c>
      <c r="I18">
        <v>1550.5147739691</v>
      </c>
      <c r="J18">
        <v>1560.3675513174</v>
      </c>
    </row>
    <row r="19" spans="1:10">
      <c r="A19" t="s">
        <v>1267</v>
      </c>
      <c r="B19">
        <v>1540.3540705101</v>
      </c>
      <c r="C19">
        <v>1550.3978149482</v>
      </c>
      <c r="D19">
        <v>1560.5335701318</v>
      </c>
      <c r="E19">
        <v>1540.4853530724</v>
      </c>
      <c r="F19">
        <v>1550.5372681116</v>
      </c>
      <c r="G19">
        <v>1560.1518557367</v>
      </c>
      <c r="H19">
        <v>1540.7336901774</v>
      </c>
      <c r="I19">
        <v>1550.5137969752</v>
      </c>
      <c r="J19">
        <v>1560.3667574338</v>
      </c>
    </row>
    <row r="20" spans="1:10">
      <c r="A20" t="s">
        <v>1268</v>
      </c>
      <c r="B20">
        <v>1540.3519476936</v>
      </c>
      <c r="C20">
        <v>1550.3972280755</v>
      </c>
      <c r="D20">
        <v>1560.5315888753</v>
      </c>
      <c r="E20">
        <v>1540.48477368</v>
      </c>
      <c r="F20">
        <v>1550.5411819487</v>
      </c>
      <c r="G20">
        <v>1560.1512614564</v>
      </c>
      <c r="H20">
        <v>1540.7336901774</v>
      </c>
      <c r="I20">
        <v>1550.5139919915</v>
      </c>
      <c r="J20">
        <v>1560.3653710438</v>
      </c>
    </row>
    <row r="21" spans="1:10">
      <c r="A21" t="s">
        <v>1269</v>
      </c>
      <c r="B21">
        <v>1540.3513684016</v>
      </c>
      <c r="C21">
        <v>1550.3960543315</v>
      </c>
      <c r="D21">
        <v>1560.5317883564</v>
      </c>
      <c r="E21">
        <v>1540.4851586834</v>
      </c>
      <c r="F21">
        <v>1550.5355090901</v>
      </c>
      <c r="G21">
        <v>1560.1504697286</v>
      </c>
      <c r="H21">
        <v>1540.7336901774</v>
      </c>
      <c r="I21">
        <v>1550.5141870079</v>
      </c>
      <c r="J21">
        <v>1560.3657679848</v>
      </c>
    </row>
    <row r="22" spans="1:10">
      <c r="A22" t="s">
        <v>1270</v>
      </c>
      <c r="B22">
        <v>1540.3511740464</v>
      </c>
      <c r="C22">
        <v>1550.3964462165</v>
      </c>
      <c r="D22">
        <v>1560.5319859009</v>
      </c>
      <c r="E22">
        <v>1540.4849661817</v>
      </c>
      <c r="F22">
        <v>1550.5378550903</v>
      </c>
      <c r="G22">
        <v>1560.1502722807</v>
      </c>
      <c r="H22">
        <v>1540.7336901774</v>
      </c>
      <c r="I22">
        <v>1550.5132100147</v>
      </c>
      <c r="J22">
        <v>1560.3659654873</v>
      </c>
    </row>
    <row r="23" spans="1:10">
      <c r="A23" t="s">
        <v>1271</v>
      </c>
      <c r="B23">
        <v>1540.3519476936</v>
      </c>
      <c r="C23">
        <v>1550.3956624466</v>
      </c>
      <c r="D23">
        <v>1560.5325804712</v>
      </c>
      <c r="E23">
        <v>1540.4851586834</v>
      </c>
      <c r="F23">
        <v>1550.5362910894</v>
      </c>
      <c r="G23">
        <v>1560.1510640083</v>
      </c>
      <c r="H23">
        <v>1540.7331105982</v>
      </c>
      <c r="I23">
        <v>1550.5141870079</v>
      </c>
      <c r="J23">
        <v>1560.3669568728</v>
      </c>
    </row>
    <row r="24" spans="1:10">
      <c r="A24" t="s">
        <v>1272</v>
      </c>
      <c r="B24">
        <v>1540.3529119233</v>
      </c>
      <c r="C24">
        <v>1550.3972280755</v>
      </c>
      <c r="D24">
        <v>1560.5317883564</v>
      </c>
      <c r="E24">
        <v>1540.4853530724</v>
      </c>
      <c r="F24">
        <v>1550.5362910894</v>
      </c>
      <c r="G24">
        <v>1560.1504697286</v>
      </c>
      <c r="H24">
        <v>1540.7336901774</v>
      </c>
      <c r="I24">
        <v>1550.5128180707</v>
      </c>
      <c r="J24">
        <v>1560.3649760393</v>
      </c>
    </row>
    <row r="25" spans="1:10">
      <c r="A25" t="s">
        <v>1273</v>
      </c>
      <c r="B25">
        <v>1540.3527194547</v>
      </c>
      <c r="C25">
        <v>1550.3970330886</v>
      </c>
      <c r="D25">
        <v>1560.5323829266</v>
      </c>
      <c r="E25">
        <v>1540.4855455742</v>
      </c>
      <c r="F25">
        <v>1550.5343351367</v>
      </c>
      <c r="G25">
        <v>1560.1524500174</v>
      </c>
      <c r="H25">
        <v>1540.7336901774</v>
      </c>
      <c r="I25">
        <v>1550.5122311109</v>
      </c>
      <c r="J25">
        <v>1560.3657679848</v>
      </c>
    </row>
    <row r="26" spans="1:10">
      <c r="A26" t="s">
        <v>1274</v>
      </c>
      <c r="B26">
        <v>1540.3529119233</v>
      </c>
      <c r="C26">
        <v>1550.3970330886</v>
      </c>
      <c r="D26">
        <v>1560.5323829266</v>
      </c>
      <c r="E26">
        <v>1540.4859305779</v>
      </c>
      <c r="F26">
        <v>1550.5384420695</v>
      </c>
      <c r="G26">
        <v>1560.1504697286</v>
      </c>
      <c r="H26">
        <v>1540.734269757</v>
      </c>
      <c r="I26">
        <v>1550.5143839362</v>
      </c>
      <c r="J26">
        <v>1560.3679463232</v>
      </c>
    </row>
    <row r="27" spans="1:10">
      <c r="A27" t="s">
        <v>1275</v>
      </c>
      <c r="B27">
        <v>1540.3513684016</v>
      </c>
      <c r="C27">
        <v>1550.3944906166</v>
      </c>
      <c r="D27">
        <v>1560.5315888753</v>
      </c>
      <c r="E27">
        <v>1540.4832280068</v>
      </c>
      <c r="F27">
        <v>1550.5357041118</v>
      </c>
      <c r="G27">
        <v>1560.1518557367</v>
      </c>
      <c r="H27">
        <v>1540.7336901774</v>
      </c>
      <c r="I27">
        <v>1550.5130149986</v>
      </c>
      <c r="J27">
        <v>1560.3665599312</v>
      </c>
    </row>
    <row r="28" spans="1:10">
      <c r="A28" t="s">
        <v>1276</v>
      </c>
      <c r="B28">
        <v>1540.3521401621</v>
      </c>
      <c r="C28">
        <v>1550.3956624466</v>
      </c>
      <c r="D28">
        <v>1560.5317883564</v>
      </c>
      <c r="E28">
        <v>1540.4853530724</v>
      </c>
      <c r="F28">
        <v>1550.5355090901</v>
      </c>
      <c r="G28">
        <v>1560.1496780016</v>
      </c>
      <c r="H28">
        <v>1540.7336901774</v>
      </c>
      <c r="I28">
        <v>1550.5122311109</v>
      </c>
      <c r="J28">
        <v>1560.3669568728</v>
      </c>
    </row>
    <row r="29" spans="1:10">
      <c r="A29" t="s">
        <v>1277</v>
      </c>
      <c r="B29">
        <v>1540.3519476936</v>
      </c>
      <c r="C29">
        <v>1550.3976199611</v>
      </c>
      <c r="D29">
        <v>1560.5327780159</v>
      </c>
      <c r="E29">
        <v>1540.48477368</v>
      </c>
      <c r="F29">
        <v>1550.5370730894</v>
      </c>
      <c r="G29">
        <v>1560.1508665602</v>
      </c>
      <c r="H29">
        <v>1540.734269757</v>
      </c>
      <c r="I29">
        <v>1550.5130149986</v>
      </c>
      <c r="J29">
        <v>1560.3691352145</v>
      </c>
    </row>
    <row r="30" spans="1:10">
      <c r="A30" t="s">
        <v>1278</v>
      </c>
      <c r="B30">
        <v>1540.3517533383</v>
      </c>
      <c r="C30">
        <v>1550.3982049225</v>
      </c>
      <c r="D30">
        <v>1560.5317883564</v>
      </c>
      <c r="E30">
        <v>1540.4839998994</v>
      </c>
      <c r="F30">
        <v>1550.5372681116</v>
      </c>
      <c r="G30">
        <v>1560.1504697286</v>
      </c>
      <c r="H30">
        <v>1540.7311793001</v>
      </c>
      <c r="I30">
        <v>1550.5145789526</v>
      </c>
      <c r="J30">
        <v>1560.3663624286</v>
      </c>
    </row>
    <row r="31" spans="1:10">
      <c r="A31" t="s">
        <v>1279</v>
      </c>
      <c r="B31">
        <v>1540.3517533383</v>
      </c>
      <c r="C31">
        <v>1550.3962493181</v>
      </c>
      <c r="D31">
        <v>1560.5323829266</v>
      </c>
      <c r="E31">
        <v>1540.4839998994</v>
      </c>
      <c r="F31">
        <v>1550.5372681116</v>
      </c>
      <c r="G31">
        <v>1560.1504697286</v>
      </c>
      <c r="H31">
        <v>1540.7336901774</v>
      </c>
      <c r="I31">
        <v>1550.5139919915</v>
      </c>
      <c r="J31">
        <v>1560.3673518783</v>
      </c>
    </row>
    <row r="32" spans="1:10">
      <c r="A32" t="s">
        <v>1280</v>
      </c>
      <c r="B32">
        <v>1540.3519476936</v>
      </c>
      <c r="C32">
        <v>1550.3962493181</v>
      </c>
      <c r="D32">
        <v>1560.5315888753</v>
      </c>
      <c r="E32">
        <v>1540.485738076</v>
      </c>
      <c r="F32">
        <v>1550.5380520246</v>
      </c>
      <c r="G32">
        <v>1560.1514608403</v>
      </c>
      <c r="H32">
        <v>1540.7336901774</v>
      </c>
      <c r="I32">
        <v>1550.5132100147</v>
      </c>
      <c r="J32">
        <v>1560.3657679848</v>
      </c>
    </row>
    <row r="33" spans="1:10">
      <c r="A33" t="s">
        <v>1281</v>
      </c>
      <c r="B33">
        <v>1540.3532987477</v>
      </c>
      <c r="C33">
        <v>1550.3974230625</v>
      </c>
      <c r="D33">
        <v>1560.5345617303</v>
      </c>
      <c r="E33">
        <v>1540.485738076</v>
      </c>
      <c r="F33">
        <v>1550.5378550903</v>
      </c>
      <c r="G33">
        <v>1560.1502722807</v>
      </c>
      <c r="H33">
        <v>1540.7356214818</v>
      </c>
      <c r="I33">
        <v>1550.5141870079</v>
      </c>
      <c r="J33">
        <v>1560.3673518783</v>
      </c>
    </row>
    <row r="34" spans="1:10">
      <c r="A34" t="s">
        <v>1282</v>
      </c>
      <c r="B34">
        <v>1540.3515608699</v>
      </c>
      <c r="C34">
        <v>1550.3968361901</v>
      </c>
      <c r="D34">
        <v>1560.5315888753</v>
      </c>
      <c r="E34">
        <v>1540.4845792912</v>
      </c>
      <c r="F34">
        <v>1550.5364861113</v>
      </c>
      <c r="G34">
        <v>1560.1492811705</v>
      </c>
      <c r="H34">
        <v>1540.732338456</v>
      </c>
      <c r="I34">
        <v>1550.5143839362</v>
      </c>
      <c r="J34">
        <v>1560.3665599312</v>
      </c>
    </row>
    <row r="35" spans="1:10">
      <c r="A35" t="s">
        <v>1283</v>
      </c>
      <c r="B35">
        <v>1540.3527194547</v>
      </c>
      <c r="C35">
        <v>1550.3960543315</v>
      </c>
      <c r="D35">
        <v>1560.5317883564</v>
      </c>
      <c r="E35">
        <v>1540.48477368</v>
      </c>
      <c r="F35">
        <v>1550.5384420695</v>
      </c>
      <c r="G35">
        <v>1560.1496780016</v>
      </c>
      <c r="H35">
        <v>1540.7331105982</v>
      </c>
      <c r="I35">
        <v>1550.5130149986</v>
      </c>
      <c r="J35">
        <v>1560.3689377113</v>
      </c>
    </row>
    <row r="36" spans="1:10">
      <c r="A36" t="s">
        <v>1284</v>
      </c>
      <c r="B36">
        <v>1540.3527194547</v>
      </c>
      <c r="C36">
        <v>1550.3968361901</v>
      </c>
      <c r="D36">
        <v>1560.5341647034</v>
      </c>
      <c r="E36">
        <v>1540.4843867896</v>
      </c>
      <c r="F36">
        <v>1550.5364861113</v>
      </c>
      <c r="G36">
        <v>1560.1506671765</v>
      </c>
      <c r="H36">
        <v>1540.7334976136</v>
      </c>
      <c r="I36">
        <v>1550.5130149986</v>
      </c>
      <c r="J36">
        <v>1560.3657679848</v>
      </c>
    </row>
    <row r="37" spans="1:10">
      <c r="A37" t="s">
        <v>1285</v>
      </c>
      <c r="B37">
        <v>1540.3517533383</v>
      </c>
      <c r="C37">
        <v>1550.3980099353</v>
      </c>
      <c r="D37">
        <v>1560.5323829266</v>
      </c>
      <c r="E37">
        <v>1540.4839998994</v>
      </c>
      <c r="F37">
        <v>1550.5433329424</v>
      </c>
      <c r="G37">
        <v>1560.1512614564</v>
      </c>
      <c r="H37">
        <v>1540.732338456</v>
      </c>
      <c r="I37">
        <v>1550.5141870079</v>
      </c>
      <c r="J37">
        <v>1560.3653710438</v>
      </c>
    </row>
    <row r="38" spans="1:10">
      <c r="A38" t="s">
        <v>1286</v>
      </c>
      <c r="B38">
        <v>1540.3509815782</v>
      </c>
      <c r="C38">
        <v>1550.3966412033</v>
      </c>
      <c r="D38">
        <v>1560.5317883564</v>
      </c>
      <c r="E38">
        <v>1540.4853530724</v>
      </c>
      <c r="F38">
        <v>1550.5407899905</v>
      </c>
      <c r="G38">
        <v>1560.1496780016</v>
      </c>
      <c r="H38">
        <v>1540.734849337</v>
      </c>
      <c r="I38">
        <v>1550.5128180707</v>
      </c>
      <c r="J38">
        <v>1560.3663624286</v>
      </c>
    </row>
    <row r="39" spans="1:10">
      <c r="A39" t="s">
        <v>1287</v>
      </c>
      <c r="B39">
        <v>1540.3513684016</v>
      </c>
      <c r="C39">
        <v>1550.3952724736</v>
      </c>
      <c r="D39">
        <v>1560.5325804712</v>
      </c>
      <c r="E39">
        <v>1540.4839998994</v>
      </c>
      <c r="F39">
        <v>1550.5388340265</v>
      </c>
      <c r="G39">
        <v>1560.1508665602</v>
      </c>
      <c r="H39">
        <v>1540.7317588778</v>
      </c>
      <c r="I39">
        <v>1550.5134050309</v>
      </c>
      <c r="J39">
        <v>1560.3647766008</v>
      </c>
    </row>
    <row r="40" spans="1:10">
      <c r="A40" t="s">
        <v>1288</v>
      </c>
      <c r="B40">
        <v>1540.3540705101</v>
      </c>
      <c r="C40">
        <v>1550.3964462165</v>
      </c>
      <c r="D40">
        <v>1560.5325804712</v>
      </c>
      <c r="E40">
        <v>1540.4853530724</v>
      </c>
      <c r="F40">
        <v>1550.5366830453</v>
      </c>
      <c r="G40">
        <v>1560.1496780016</v>
      </c>
      <c r="H40">
        <v>1540.7325310195</v>
      </c>
      <c r="I40">
        <v>1550.5137969752</v>
      </c>
      <c r="J40">
        <v>1560.3653710438</v>
      </c>
    </row>
    <row r="41" spans="1:10">
      <c r="A41" t="s">
        <v>1289</v>
      </c>
      <c r="B41">
        <v>1540.3519476936</v>
      </c>
      <c r="C41">
        <v>1550.3976199611</v>
      </c>
      <c r="D41">
        <v>1560.5335701318</v>
      </c>
      <c r="E41">
        <v>1540.4855455742</v>
      </c>
      <c r="F41">
        <v>1550.5415719951</v>
      </c>
      <c r="G41">
        <v>1560.1504697286</v>
      </c>
      <c r="H41">
        <v>1540.734849337</v>
      </c>
      <c r="I41">
        <v>1550.5149708976</v>
      </c>
      <c r="J41">
        <v>1560.3659654873</v>
      </c>
    </row>
    <row r="42" spans="1:10">
      <c r="A42" t="s">
        <v>1290</v>
      </c>
      <c r="B42">
        <v>1540.3525269861</v>
      </c>
      <c r="C42">
        <v>1550.3980099353</v>
      </c>
      <c r="D42">
        <v>1560.5331750421</v>
      </c>
      <c r="E42">
        <v>1540.4851586834</v>
      </c>
      <c r="F42">
        <v>1550.5374650458</v>
      </c>
      <c r="G42">
        <v>1560.1510640083</v>
      </c>
      <c r="H42">
        <v>1540.734269757</v>
      </c>
      <c r="I42">
        <v>1550.5122311109</v>
      </c>
      <c r="J42">
        <v>1560.3663624286</v>
      </c>
    </row>
    <row r="43" spans="1:10">
      <c r="A43" t="s">
        <v>1291</v>
      </c>
      <c r="B43">
        <v>1540.3529119233</v>
      </c>
      <c r="C43">
        <v>1550.3962493181</v>
      </c>
      <c r="D43">
        <v>1560.5333725869</v>
      </c>
      <c r="E43">
        <v>1540.4849661817</v>
      </c>
      <c r="F43">
        <v>1550.5392240717</v>
      </c>
      <c r="G43">
        <v>1560.1502722807</v>
      </c>
      <c r="H43">
        <v>1540.734462321</v>
      </c>
      <c r="I43">
        <v>1550.5132100147</v>
      </c>
      <c r="J43">
        <v>1560.3679463232</v>
      </c>
    </row>
    <row r="44" spans="1:10">
      <c r="A44" t="s">
        <v>1292</v>
      </c>
      <c r="B44">
        <v>1540.3529119233</v>
      </c>
      <c r="C44">
        <v>1550.3958593448</v>
      </c>
      <c r="D44">
        <v>1560.5327780159</v>
      </c>
      <c r="E44">
        <v>1540.4853530724</v>
      </c>
      <c r="F44">
        <v>1550.5353121564</v>
      </c>
      <c r="G44">
        <v>1560.1494805539</v>
      </c>
      <c r="H44">
        <v>1540.734462321</v>
      </c>
      <c r="I44">
        <v>1550.5126230547</v>
      </c>
      <c r="J44">
        <v>1560.3683432656</v>
      </c>
    </row>
    <row r="45" spans="1:10">
      <c r="A45" t="s">
        <v>1293</v>
      </c>
      <c r="B45">
        <v>1540.3532987477</v>
      </c>
      <c r="C45">
        <v>1550.3966412033</v>
      </c>
      <c r="D45">
        <v>1560.5317883564</v>
      </c>
      <c r="E45">
        <v>1540.4851586834</v>
      </c>
      <c r="F45">
        <v>1550.5355090901</v>
      </c>
      <c r="G45">
        <v>1560.1496780016</v>
      </c>
      <c r="H45">
        <v>1540.732338456</v>
      </c>
      <c r="I45">
        <v>1550.5134050309</v>
      </c>
      <c r="J45">
        <v>1560.3669568728</v>
      </c>
    </row>
    <row r="46" spans="1:10">
      <c r="A46" t="s">
        <v>1294</v>
      </c>
      <c r="B46">
        <v>1540.3529119233</v>
      </c>
      <c r="C46">
        <v>1550.3958593448</v>
      </c>
      <c r="D46">
        <v>1560.5323829266</v>
      </c>
      <c r="E46">
        <v>1540.4849661817</v>
      </c>
      <c r="F46">
        <v>1550.5337481606</v>
      </c>
      <c r="G46">
        <v>1560.1496780016</v>
      </c>
      <c r="H46">
        <v>1540.7336901774</v>
      </c>
      <c r="I46">
        <v>1550.5149708976</v>
      </c>
      <c r="J46">
        <v>1560.3669568728</v>
      </c>
    </row>
    <row r="47" spans="1:10">
      <c r="A47" t="s">
        <v>1295</v>
      </c>
      <c r="B47">
        <v>1540.3515608699</v>
      </c>
      <c r="C47">
        <v>1550.3966412033</v>
      </c>
      <c r="D47">
        <v>1560.5311937866</v>
      </c>
      <c r="E47">
        <v>1540.4849661817</v>
      </c>
      <c r="F47">
        <v>1550.5402030096</v>
      </c>
      <c r="G47">
        <v>1560.1490837229</v>
      </c>
      <c r="H47">
        <v>1540.7350419012</v>
      </c>
      <c r="I47">
        <v>1550.5128180707</v>
      </c>
      <c r="J47">
        <v>1560.3655704824</v>
      </c>
    </row>
    <row r="48" spans="1:10">
      <c r="A48" t="s">
        <v>1296</v>
      </c>
      <c r="B48">
        <v>1540.353104392</v>
      </c>
      <c r="C48">
        <v>1550.3974230625</v>
      </c>
      <c r="D48">
        <v>1560.5323829266</v>
      </c>
      <c r="E48">
        <v>1540.4843867896</v>
      </c>
      <c r="F48">
        <v>1550.5398110519</v>
      </c>
      <c r="G48">
        <v>1560.1518557367</v>
      </c>
      <c r="H48">
        <v>1540.734269757</v>
      </c>
      <c r="I48">
        <v>1550.5149708976</v>
      </c>
      <c r="J48">
        <v>1560.3667574338</v>
      </c>
    </row>
    <row r="49" spans="1:10">
      <c r="A49" t="s">
        <v>1297</v>
      </c>
      <c r="B49">
        <v>1540.3538780411</v>
      </c>
      <c r="C49">
        <v>1550.3964462165</v>
      </c>
      <c r="D49">
        <v>1560.5309943056</v>
      </c>
      <c r="E49">
        <v>1540.4855455742</v>
      </c>
      <c r="F49">
        <v>1550.5392240717</v>
      </c>
      <c r="G49">
        <v>1560.1512614564</v>
      </c>
      <c r="H49">
        <v>1540.7331105982</v>
      </c>
      <c r="I49">
        <v>1550.5151659141</v>
      </c>
      <c r="J49">
        <v>1560.3673518783</v>
      </c>
    </row>
    <row r="50" spans="1:10">
      <c r="A50" t="s">
        <v>1298</v>
      </c>
      <c r="B50">
        <v>1540.3519476936</v>
      </c>
      <c r="C50">
        <v>1550.3964462165</v>
      </c>
      <c r="D50">
        <v>1560.5323829266</v>
      </c>
      <c r="E50">
        <v>1540.48477368</v>
      </c>
      <c r="F50">
        <v>1550.5392240717</v>
      </c>
      <c r="G50">
        <v>1560.1516582884</v>
      </c>
      <c r="H50">
        <v>1540.734269757</v>
      </c>
      <c r="I50">
        <v>1550.5126230547</v>
      </c>
      <c r="J50">
        <v>1560.3677488203</v>
      </c>
    </row>
    <row r="51" spans="1:10">
      <c r="A51" t="s">
        <v>1299</v>
      </c>
      <c r="B51">
        <v>1540.3515608699</v>
      </c>
      <c r="C51">
        <v>1550.3952724736</v>
      </c>
      <c r="D51">
        <v>1560.5313913309</v>
      </c>
      <c r="E51">
        <v>1540.4843867896</v>
      </c>
      <c r="F51">
        <v>1550.5400079867</v>
      </c>
      <c r="G51">
        <v>1560.1496780016</v>
      </c>
      <c r="H51">
        <v>1540.7336901774</v>
      </c>
      <c r="I51">
        <v>1550.5126230547</v>
      </c>
      <c r="J51">
        <v>1560.3659654873</v>
      </c>
    </row>
    <row r="52" spans="1:10">
      <c r="A52" t="s">
        <v>1300</v>
      </c>
      <c r="B52">
        <v>1540.3532987477</v>
      </c>
      <c r="C52">
        <v>1550.3964462165</v>
      </c>
      <c r="D52">
        <v>1560.5351563026</v>
      </c>
      <c r="E52">
        <v>1540.4851586834</v>
      </c>
      <c r="F52">
        <v>1550.5378550903</v>
      </c>
      <c r="G52">
        <v>1560.1516582884</v>
      </c>
      <c r="H52">
        <v>1540.7325310195</v>
      </c>
      <c r="I52">
        <v>1550.5126230547</v>
      </c>
      <c r="J52">
        <v>1560.3675513174</v>
      </c>
    </row>
    <row r="53" spans="1:10">
      <c r="A53" t="s">
        <v>1301</v>
      </c>
      <c r="B53">
        <v>1540.3536836853</v>
      </c>
      <c r="C53">
        <v>1550.3972280755</v>
      </c>
      <c r="D53">
        <v>1560.5325804712</v>
      </c>
      <c r="E53">
        <v>1540.4839998994</v>
      </c>
      <c r="F53">
        <v>1550.5372681116</v>
      </c>
      <c r="G53">
        <v>1560.1502722807</v>
      </c>
      <c r="H53">
        <v>1540.732338456</v>
      </c>
      <c r="I53">
        <v>1550.5132100147</v>
      </c>
      <c r="J53">
        <v>1560.3653710438</v>
      </c>
    </row>
    <row r="54" spans="1:10">
      <c r="A54" t="s">
        <v>1302</v>
      </c>
      <c r="B54">
        <v>1540.3519476936</v>
      </c>
      <c r="C54">
        <v>1550.3948805892</v>
      </c>
      <c r="D54">
        <v>1560.5347592754</v>
      </c>
      <c r="E54">
        <v>1540.4845792912</v>
      </c>
      <c r="F54">
        <v>1550.5372681116</v>
      </c>
      <c r="G54">
        <v>1560.1514608403</v>
      </c>
      <c r="H54">
        <v>1540.732338456</v>
      </c>
      <c r="I54">
        <v>1550.5132100147</v>
      </c>
      <c r="J54">
        <v>1560.3657679848</v>
      </c>
    </row>
    <row r="55" spans="1:10">
      <c r="A55" t="s">
        <v>1303</v>
      </c>
      <c r="B55">
        <v>1540.3515608699</v>
      </c>
      <c r="C55">
        <v>1550.3968361901</v>
      </c>
      <c r="D55">
        <v>1560.5307967614</v>
      </c>
      <c r="E55">
        <v>1540.4841942881</v>
      </c>
      <c r="F55">
        <v>1550.5392240717</v>
      </c>
      <c r="G55">
        <v>1560.1494805539</v>
      </c>
      <c r="H55">
        <v>1540.734462321</v>
      </c>
      <c r="I55">
        <v>1550.5157528761</v>
      </c>
      <c r="J55">
        <v>1560.3661629897</v>
      </c>
    </row>
    <row r="56" spans="1:10">
      <c r="A56" t="s">
        <v>1304</v>
      </c>
      <c r="B56">
        <v>1540.3532987477</v>
      </c>
      <c r="C56">
        <v>1550.3980099353</v>
      </c>
      <c r="D56">
        <v>1560.5319859009</v>
      </c>
      <c r="E56">
        <v>1540.4861249671</v>
      </c>
      <c r="F56">
        <v>1550.5349221132</v>
      </c>
      <c r="G56">
        <v>1560.1502722807</v>
      </c>
      <c r="H56">
        <v>1540.734462321</v>
      </c>
      <c r="I56">
        <v>1550.5134050309</v>
      </c>
      <c r="J56">
        <v>1560.3659654873</v>
      </c>
    </row>
    <row r="57" spans="1:10">
      <c r="A57" t="s">
        <v>1305</v>
      </c>
      <c r="B57">
        <v>1540.353104392</v>
      </c>
      <c r="C57">
        <v>1550.3976199611</v>
      </c>
      <c r="D57">
        <v>1560.5319859009</v>
      </c>
      <c r="E57">
        <v>1540.4843867896</v>
      </c>
      <c r="F57">
        <v>1550.5394210064</v>
      </c>
      <c r="G57">
        <v>1560.1516582884</v>
      </c>
      <c r="H57">
        <v>1540.7336901774</v>
      </c>
      <c r="I57">
        <v>1550.5134050309</v>
      </c>
      <c r="J57">
        <v>1560.3647766008</v>
      </c>
    </row>
    <row r="58" spans="1:10">
      <c r="A58" t="s">
        <v>1306</v>
      </c>
      <c r="B58">
        <v>1540.3521401621</v>
      </c>
      <c r="C58">
        <v>1550.3966412033</v>
      </c>
      <c r="D58">
        <v>1560.5327780159</v>
      </c>
      <c r="E58">
        <v>1540.4841942881</v>
      </c>
      <c r="F58">
        <v>1550.538247047</v>
      </c>
      <c r="G58">
        <v>1560.1506671765</v>
      </c>
      <c r="H58">
        <v>1540.7331105982</v>
      </c>
      <c r="I58">
        <v>1550.5153609308</v>
      </c>
      <c r="J58">
        <v>1560.3669568728</v>
      </c>
    </row>
    <row r="59" spans="1:10">
      <c r="A59" t="s">
        <v>1307</v>
      </c>
      <c r="B59">
        <v>1540.3519476936</v>
      </c>
      <c r="C59">
        <v>1550.3954674601</v>
      </c>
      <c r="D59">
        <v>1560.5300046484</v>
      </c>
      <c r="E59">
        <v>1540.485738076</v>
      </c>
      <c r="F59">
        <v>1550.5372681116</v>
      </c>
      <c r="G59">
        <v>1560.1494805539</v>
      </c>
      <c r="H59">
        <v>1540.7331105982</v>
      </c>
      <c r="I59">
        <v>1550.5126230547</v>
      </c>
      <c r="J59">
        <v>1560.3659654873</v>
      </c>
    </row>
    <row r="60" spans="1:10">
      <c r="A60" t="s">
        <v>1308</v>
      </c>
      <c r="B60">
        <v>1540.3519476936</v>
      </c>
      <c r="C60">
        <v>1550.3982049225</v>
      </c>
      <c r="D60">
        <v>1560.5333725869</v>
      </c>
      <c r="E60">
        <v>1540.4836148967</v>
      </c>
      <c r="F60">
        <v>1550.5353121564</v>
      </c>
      <c r="G60">
        <v>1560.1502722807</v>
      </c>
      <c r="H60">
        <v>1540.734269757</v>
      </c>
      <c r="I60">
        <v>1550.5132100147</v>
      </c>
      <c r="J60">
        <v>1560.3661629897</v>
      </c>
    </row>
    <row r="61" spans="1:10">
      <c r="A61" t="s">
        <v>1309</v>
      </c>
      <c r="B61">
        <v>1540.3532987477</v>
      </c>
      <c r="C61">
        <v>1550.3972280755</v>
      </c>
      <c r="D61">
        <v>1560.5323829266</v>
      </c>
      <c r="E61">
        <v>1540.4851586834</v>
      </c>
      <c r="F61">
        <v>1550.5394210064</v>
      </c>
      <c r="G61">
        <v>1560.1492811705</v>
      </c>
      <c r="H61">
        <v>1540.734269757</v>
      </c>
      <c r="I61">
        <v>1550.5167298724</v>
      </c>
      <c r="J61">
        <v>1560.3653710438</v>
      </c>
    </row>
    <row r="62" spans="1:10">
      <c r="A62" t="s">
        <v>1310</v>
      </c>
      <c r="B62">
        <v>1540.353104392</v>
      </c>
      <c r="C62">
        <v>1550.3970330886</v>
      </c>
      <c r="D62">
        <v>1560.5331750421</v>
      </c>
      <c r="E62">
        <v>1540.4855455742</v>
      </c>
      <c r="F62">
        <v>1550.5370730894</v>
      </c>
      <c r="G62">
        <v>1560.1510640083</v>
      </c>
      <c r="H62">
        <v>1540.7331105982</v>
      </c>
      <c r="I62">
        <v>1550.513601959</v>
      </c>
      <c r="J62">
        <v>1560.3643815966</v>
      </c>
    </row>
    <row r="63" spans="1:10">
      <c r="A63" t="s">
        <v>1311</v>
      </c>
      <c r="B63">
        <v>1540.3527194547</v>
      </c>
      <c r="C63">
        <v>1550.3964462165</v>
      </c>
      <c r="D63">
        <v>1560.5339671584</v>
      </c>
      <c r="E63">
        <v>1540.483807398</v>
      </c>
      <c r="F63">
        <v>1550.5417670184</v>
      </c>
      <c r="G63">
        <v>1560.1502722807</v>
      </c>
      <c r="H63">
        <v>1540.7336901774</v>
      </c>
      <c r="I63">
        <v>1550.5126230547</v>
      </c>
      <c r="J63">
        <v>1560.3639846563</v>
      </c>
    </row>
    <row r="64" spans="1:10">
      <c r="A64" t="s">
        <v>1312</v>
      </c>
      <c r="B64">
        <v>1540.3513684016</v>
      </c>
      <c r="C64">
        <v>1550.3966412033</v>
      </c>
      <c r="D64">
        <v>1560.5313913309</v>
      </c>
      <c r="E64">
        <v>1540.48477368</v>
      </c>
      <c r="F64">
        <v>1550.5419639537</v>
      </c>
      <c r="G64">
        <v>1560.1508665602</v>
      </c>
      <c r="H64">
        <v>1540.7331105982</v>
      </c>
      <c r="I64">
        <v>1550.5128180707</v>
      </c>
      <c r="J64">
        <v>1560.3667574338</v>
      </c>
    </row>
    <row r="65" spans="1:10">
      <c r="A65" t="s">
        <v>1313</v>
      </c>
      <c r="B65">
        <v>1540.3529119233</v>
      </c>
      <c r="C65">
        <v>1550.3968361901</v>
      </c>
      <c r="D65">
        <v>1560.5321834454</v>
      </c>
      <c r="E65">
        <v>1540.483807398</v>
      </c>
      <c r="F65">
        <v>1550.5390290491</v>
      </c>
      <c r="G65">
        <v>1560.1514608403</v>
      </c>
      <c r="H65">
        <v>1540.7331105982</v>
      </c>
      <c r="I65">
        <v>1550.5149708976</v>
      </c>
      <c r="J65">
        <v>1560.3649760393</v>
      </c>
    </row>
    <row r="66" spans="1:10">
      <c r="A66" t="s">
        <v>1314</v>
      </c>
      <c r="B66">
        <v>1540.3532987477</v>
      </c>
      <c r="C66">
        <v>1550.3952724736</v>
      </c>
      <c r="D66">
        <v>1560.5309943056</v>
      </c>
      <c r="E66">
        <v>1540.4845792912</v>
      </c>
      <c r="F66">
        <v>1550.5349221132</v>
      </c>
      <c r="G66">
        <v>1560.1498754493</v>
      </c>
      <c r="H66">
        <v>1540.734269757</v>
      </c>
      <c r="I66">
        <v>1550.5128180707</v>
      </c>
      <c r="J66">
        <v>1560.3667574338</v>
      </c>
    </row>
    <row r="67" spans="1:10">
      <c r="A67" t="s">
        <v>1315</v>
      </c>
      <c r="B67">
        <v>1540.3527194547</v>
      </c>
      <c r="C67">
        <v>1550.3982049225</v>
      </c>
      <c r="D67">
        <v>1560.5323829266</v>
      </c>
      <c r="E67">
        <v>1540.4855455742</v>
      </c>
      <c r="F67">
        <v>1550.5392240717</v>
      </c>
      <c r="G67">
        <v>1560.1498754493</v>
      </c>
      <c r="H67">
        <v>1540.7331105982</v>
      </c>
      <c r="I67">
        <v>1550.5132100147</v>
      </c>
      <c r="J67">
        <v>1560.3673518783</v>
      </c>
    </row>
    <row r="68" spans="1:10">
      <c r="A68" t="s">
        <v>1316</v>
      </c>
      <c r="B68">
        <v>1540.3525269861</v>
      </c>
      <c r="C68">
        <v>1550.3968361901</v>
      </c>
      <c r="D68">
        <v>1560.5325804712</v>
      </c>
      <c r="E68">
        <v>1540.4839998994</v>
      </c>
      <c r="F68">
        <v>1550.5345301581</v>
      </c>
      <c r="G68">
        <v>1560.1496780016</v>
      </c>
      <c r="H68">
        <v>1540.7331105982</v>
      </c>
      <c r="I68">
        <v>1550.513601959</v>
      </c>
      <c r="J68">
        <v>1560.3663624286</v>
      </c>
    </row>
    <row r="69" spans="1:10">
      <c r="A69" t="s">
        <v>1317</v>
      </c>
      <c r="B69">
        <v>1540.3534912165</v>
      </c>
      <c r="C69">
        <v>1550.3952724736</v>
      </c>
      <c r="D69">
        <v>1560.5329755606</v>
      </c>
      <c r="E69">
        <v>1540.4849661817</v>
      </c>
      <c r="F69">
        <v>1550.5347251796</v>
      </c>
      <c r="G69">
        <v>1560.1518557367</v>
      </c>
      <c r="H69">
        <v>1540.7336901774</v>
      </c>
      <c r="I69">
        <v>1550.5137969752</v>
      </c>
      <c r="J69">
        <v>1560.3673518783</v>
      </c>
    </row>
    <row r="70" spans="1:10">
      <c r="A70" t="s">
        <v>1318</v>
      </c>
      <c r="B70">
        <v>1540.3525269861</v>
      </c>
      <c r="C70">
        <v>1550.3944906166</v>
      </c>
      <c r="D70">
        <v>1560.5303997364</v>
      </c>
      <c r="E70">
        <v>1540.4855455742</v>
      </c>
      <c r="F70">
        <v>1550.5405949675</v>
      </c>
      <c r="G70">
        <v>1560.1518557367</v>
      </c>
      <c r="H70">
        <v>1540.7331105982</v>
      </c>
      <c r="I70">
        <v>1550.5139919915</v>
      </c>
      <c r="J70">
        <v>1560.3665599312</v>
      </c>
    </row>
    <row r="71" spans="1:10">
      <c r="A71" t="s">
        <v>1319</v>
      </c>
      <c r="B71">
        <v>1540.3513684016</v>
      </c>
      <c r="C71">
        <v>1550.3974230625</v>
      </c>
      <c r="D71">
        <v>1560.5315888753</v>
      </c>
      <c r="E71">
        <v>1540.4841942881</v>
      </c>
      <c r="F71">
        <v>1550.537660068</v>
      </c>
      <c r="G71">
        <v>1560.1498754493</v>
      </c>
      <c r="H71">
        <v>1540.7336901774</v>
      </c>
      <c r="I71">
        <v>1550.513601959</v>
      </c>
      <c r="J71">
        <v>1560.3673518783</v>
      </c>
    </row>
    <row r="72" spans="1:10">
      <c r="A72" t="s">
        <v>1320</v>
      </c>
      <c r="B72">
        <v>1540.3527194547</v>
      </c>
      <c r="C72">
        <v>1550.3962493181</v>
      </c>
      <c r="D72">
        <v>1560.5315888753</v>
      </c>
      <c r="E72">
        <v>1540.485738076</v>
      </c>
      <c r="F72">
        <v>1550.538247047</v>
      </c>
      <c r="G72">
        <v>1560.1498754493</v>
      </c>
      <c r="H72">
        <v>1540.7331105982</v>
      </c>
      <c r="I72">
        <v>1550.5122311109</v>
      </c>
      <c r="J72">
        <v>1560.3647766008</v>
      </c>
    </row>
    <row r="73" spans="1:10">
      <c r="A73" t="s">
        <v>1321</v>
      </c>
      <c r="B73">
        <v>1540.3523326306</v>
      </c>
      <c r="C73">
        <v>1550.3940987326</v>
      </c>
      <c r="D73">
        <v>1560.5319859009</v>
      </c>
      <c r="E73">
        <v>1540.4843867896</v>
      </c>
      <c r="F73">
        <v>1550.5370730894</v>
      </c>
      <c r="G73">
        <v>1560.1502722807</v>
      </c>
      <c r="H73">
        <v>1540.7336901774</v>
      </c>
      <c r="I73">
        <v>1550.5124280387</v>
      </c>
      <c r="J73">
        <v>1560.3659654873</v>
      </c>
    </row>
    <row r="74" spans="1:10">
      <c r="A74" t="s">
        <v>1322</v>
      </c>
      <c r="B74">
        <v>1540.3511740464</v>
      </c>
      <c r="C74">
        <v>1550.3968361901</v>
      </c>
      <c r="D74">
        <v>1560.5327780159</v>
      </c>
      <c r="E74">
        <v>1540.4830355056</v>
      </c>
      <c r="F74">
        <v>1550.5372681116</v>
      </c>
      <c r="G74">
        <v>1560.1514608403</v>
      </c>
      <c r="H74">
        <v>1540.732338456</v>
      </c>
      <c r="I74">
        <v>1550.5145789526</v>
      </c>
      <c r="J74">
        <v>1560.3671543755</v>
      </c>
    </row>
    <row r="75" spans="1:10">
      <c r="A75" t="s">
        <v>1323</v>
      </c>
      <c r="B75">
        <v>1540.3521401621</v>
      </c>
      <c r="C75">
        <v>1550.3964462165</v>
      </c>
      <c r="D75">
        <v>1560.5333725869</v>
      </c>
      <c r="E75">
        <v>1540.483807398</v>
      </c>
      <c r="F75">
        <v>1550.5366830453</v>
      </c>
      <c r="G75">
        <v>1560.1508665602</v>
      </c>
      <c r="H75">
        <v>1540.7325310195</v>
      </c>
      <c r="I75">
        <v>1550.5137969752</v>
      </c>
      <c r="J75">
        <v>1560.3657679848</v>
      </c>
    </row>
    <row r="76" spans="1:10">
      <c r="A76" t="s">
        <v>1324</v>
      </c>
      <c r="B76">
        <v>1540.3523326306</v>
      </c>
      <c r="C76">
        <v>1550.3968361901</v>
      </c>
      <c r="D76">
        <v>1560.5327780159</v>
      </c>
      <c r="E76">
        <v>1540.483807398</v>
      </c>
      <c r="F76">
        <v>1550.537660068</v>
      </c>
      <c r="G76">
        <v>1560.1528468501</v>
      </c>
      <c r="H76">
        <v>1540.7317588778</v>
      </c>
      <c r="I76">
        <v>1550.513601959</v>
      </c>
      <c r="J76">
        <v>1560.3659654873</v>
      </c>
    </row>
    <row r="77" spans="1:10">
      <c r="A77" t="s">
        <v>1325</v>
      </c>
      <c r="B77">
        <v>1540.3538780411</v>
      </c>
      <c r="C77">
        <v>1550.3974230625</v>
      </c>
      <c r="D77">
        <v>1560.5331750421</v>
      </c>
      <c r="E77">
        <v>1540.4836148967</v>
      </c>
      <c r="F77">
        <v>1550.5380520246</v>
      </c>
      <c r="G77">
        <v>1560.1496780016</v>
      </c>
      <c r="H77">
        <v>1540.7350419012</v>
      </c>
      <c r="I77">
        <v>1550.5145789526</v>
      </c>
      <c r="J77">
        <v>1560.3655704824</v>
      </c>
    </row>
    <row r="78" spans="1:10">
      <c r="A78" t="s">
        <v>1326</v>
      </c>
      <c r="B78">
        <v>1540.3534912165</v>
      </c>
      <c r="C78">
        <v>1550.3972280755</v>
      </c>
      <c r="D78">
        <v>1560.5319859009</v>
      </c>
      <c r="E78">
        <v>1540.4845792912</v>
      </c>
      <c r="F78">
        <v>1550.5386390039</v>
      </c>
      <c r="G78">
        <v>1560.1508665602</v>
      </c>
      <c r="H78">
        <v>1540.7331105982</v>
      </c>
      <c r="I78">
        <v>1550.5151659141</v>
      </c>
      <c r="J78">
        <v>1560.3685407686</v>
      </c>
    </row>
    <row r="79" spans="1:10">
      <c r="A79" t="s">
        <v>1327</v>
      </c>
      <c r="B79">
        <v>1540.354457335</v>
      </c>
      <c r="C79">
        <v>1550.3948805892</v>
      </c>
      <c r="D79">
        <v>1560.5323829266</v>
      </c>
      <c r="E79">
        <v>1540.4865099711</v>
      </c>
      <c r="F79">
        <v>1550.5360960675</v>
      </c>
      <c r="G79">
        <v>1560.1496780016</v>
      </c>
      <c r="H79">
        <v>1540.7329180346</v>
      </c>
      <c r="I79">
        <v>1550.5112541203</v>
      </c>
      <c r="J79">
        <v>1560.3663624286</v>
      </c>
    </row>
    <row r="80" spans="1:10">
      <c r="A80" t="s">
        <v>1328</v>
      </c>
      <c r="B80">
        <v>1540.3529119233</v>
      </c>
      <c r="C80">
        <v>1550.3958593448</v>
      </c>
      <c r="D80">
        <v>1560.5317883564</v>
      </c>
      <c r="E80">
        <v>1540.485738076</v>
      </c>
      <c r="F80">
        <v>1550.5386390039</v>
      </c>
      <c r="G80">
        <v>1560.1496780016</v>
      </c>
      <c r="H80">
        <v>1540.734849337</v>
      </c>
      <c r="I80">
        <v>1550.5139919915</v>
      </c>
      <c r="J80">
        <v>1560.3669568728</v>
      </c>
    </row>
    <row r="81" spans="1:10">
      <c r="A81" t="s">
        <v>1329</v>
      </c>
      <c r="B81">
        <v>1540.3523326306</v>
      </c>
      <c r="C81">
        <v>1550.3982049225</v>
      </c>
      <c r="D81">
        <v>1560.5327780159</v>
      </c>
      <c r="E81">
        <v>1540.483807398</v>
      </c>
      <c r="F81">
        <v>1550.5362910894</v>
      </c>
      <c r="G81">
        <v>1560.1508665602</v>
      </c>
      <c r="H81">
        <v>1540.7336901774</v>
      </c>
      <c r="I81">
        <v>1550.5153609308</v>
      </c>
      <c r="J81">
        <v>1560.3663624286</v>
      </c>
    </row>
    <row r="82" spans="1:10">
      <c r="A82" t="s">
        <v>1330</v>
      </c>
      <c r="B82">
        <v>1540.3515608699</v>
      </c>
      <c r="C82">
        <v>1550.3960543315</v>
      </c>
      <c r="D82">
        <v>1560.5329755606</v>
      </c>
      <c r="E82">
        <v>1540.482263614</v>
      </c>
      <c r="F82">
        <v>1550.5364861113</v>
      </c>
      <c r="G82">
        <v>1560.1504697286</v>
      </c>
      <c r="H82">
        <v>1540.7331105982</v>
      </c>
      <c r="I82">
        <v>1550.5130149986</v>
      </c>
      <c r="J82">
        <v>1560.3673518783</v>
      </c>
    </row>
    <row r="83" spans="1:10">
      <c r="A83" t="s">
        <v>1331</v>
      </c>
      <c r="B83">
        <v>1540.3534912165</v>
      </c>
      <c r="C83">
        <v>1550.3984018213</v>
      </c>
      <c r="D83">
        <v>1560.5315888753</v>
      </c>
      <c r="E83">
        <v>1540.4843867896</v>
      </c>
      <c r="F83">
        <v>1550.5400079867</v>
      </c>
      <c r="G83">
        <v>1560.1506671765</v>
      </c>
      <c r="H83">
        <v>1540.7331105982</v>
      </c>
      <c r="I83">
        <v>1550.5151659141</v>
      </c>
      <c r="J83">
        <v>1560.3679463232</v>
      </c>
    </row>
    <row r="84" spans="1:10">
      <c r="A84" t="s">
        <v>1332</v>
      </c>
      <c r="B84">
        <v>1540.350402287</v>
      </c>
      <c r="C84">
        <v>1550.3970330886</v>
      </c>
      <c r="D84">
        <v>1560.5325804712</v>
      </c>
      <c r="E84">
        <v>1540.4849661817</v>
      </c>
      <c r="F84">
        <v>1550.5396160291</v>
      </c>
      <c r="G84">
        <v>1560.1522525691</v>
      </c>
      <c r="H84">
        <v>1540.732338456</v>
      </c>
      <c r="I84">
        <v>1550.5137969752</v>
      </c>
      <c r="J84">
        <v>1560.3661629897</v>
      </c>
    </row>
    <row r="85" spans="1:10">
      <c r="A85" t="s">
        <v>1333</v>
      </c>
      <c r="B85">
        <v>1540.3525269861</v>
      </c>
      <c r="C85">
        <v>1550.3962493181</v>
      </c>
      <c r="D85">
        <v>1560.5335701318</v>
      </c>
      <c r="E85">
        <v>1540.4851586834</v>
      </c>
      <c r="F85">
        <v>1550.5355090901</v>
      </c>
      <c r="G85">
        <v>1560.1506671765</v>
      </c>
      <c r="H85">
        <v>1540.7331105982</v>
      </c>
      <c r="I85">
        <v>1550.5128180707</v>
      </c>
      <c r="J85">
        <v>1560.3653710438</v>
      </c>
    </row>
    <row r="86" spans="1:10">
      <c r="A86" t="s">
        <v>1334</v>
      </c>
      <c r="B86">
        <v>1540.3529119233</v>
      </c>
      <c r="C86">
        <v>1550.3958593448</v>
      </c>
      <c r="D86">
        <v>1560.5327780159</v>
      </c>
      <c r="E86">
        <v>1540.4867043604</v>
      </c>
      <c r="F86">
        <v>1550.5360960675</v>
      </c>
      <c r="G86">
        <v>1560.1500748328</v>
      </c>
      <c r="H86">
        <v>1540.732338456</v>
      </c>
      <c r="I86">
        <v>1550.5145789526</v>
      </c>
      <c r="J86">
        <v>1560.3681457625</v>
      </c>
    </row>
    <row r="87" spans="1:10">
      <c r="A87" t="s">
        <v>1335</v>
      </c>
      <c r="B87">
        <v>1540.3513684016</v>
      </c>
      <c r="C87">
        <v>1550.3980099353</v>
      </c>
      <c r="D87">
        <v>1560.5323829266</v>
      </c>
      <c r="E87">
        <v>1540.483807398</v>
      </c>
      <c r="F87">
        <v>1550.5368780673</v>
      </c>
      <c r="G87">
        <v>1560.1510640083</v>
      </c>
      <c r="H87">
        <v>1540.7336901774</v>
      </c>
      <c r="I87">
        <v>1550.5147739691</v>
      </c>
      <c r="J87">
        <v>1560.3669568728</v>
      </c>
    </row>
    <row r="88" spans="1:10">
      <c r="A88" t="s">
        <v>1336</v>
      </c>
      <c r="B88">
        <v>1540.3519476936</v>
      </c>
      <c r="C88">
        <v>1550.3976199611</v>
      </c>
      <c r="D88">
        <v>1560.5329755606</v>
      </c>
      <c r="E88">
        <v>1540.48477368</v>
      </c>
      <c r="F88">
        <v>1550.5384420695</v>
      </c>
      <c r="G88">
        <v>1560.1498754493</v>
      </c>
      <c r="H88">
        <v>1540.7338827412</v>
      </c>
      <c r="I88">
        <v>1550.5143839362</v>
      </c>
      <c r="J88">
        <v>1560.3673518783</v>
      </c>
    </row>
    <row r="89" spans="1:10">
      <c r="A89" t="s">
        <v>1337</v>
      </c>
      <c r="B89">
        <v>1540.3511740464</v>
      </c>
      <c r="C89">
        <v>1550.3964462165</v>
      </c>
      <c r="D89">
        <v>1560.5327780159</v>
      </c>
      <c r="E89">
        <v>1540.4855455742</v>
      </c>
      <c r="F89">
        <v>1550.5384420695</v>
      </c>
      <c r="G89">
        <v>1560.1508665602</v>
      </c>
      <c r="H89">
        <v>1540.7329180346</v>
      </c>
      <c r="I89">
        <v>1550.5130149986</v>
      </c>
      <c r="J89">
        <v>1560.3657679848</v>
      </c>
    </row>
    <row r="90" spans="1:10">
      <c r="A90" t="s">
        <v>1338</v>
      </c>
      <c r="B90">
        <v>1540.3532987477</v>
      </c>
      <c r="C90">
        <v>1550.3987917959</v>
      </c>
      <c r="D90">
        <v>1560.5341647034</v>
      </c>
      <c r="E90">
        <v>1540.4851586834</v>
      </c>
      <c r="F90">
        <v>1550.5386390039</v>
      </c>
      <c r="G90">
        <v>1560.1508665602</v>
      </c>
      <c r="H90">
        <v>1540.7329180346</v>
      </c>
      <c r="I90">
        <v>1550.5153609308</v>
      </c>
      <c r="J90">
        <v>1560.3663624286</v>
      </c>
    </row>
    <row r="91" spans="1:10">
      <c r="A91" t="s">
        <v>1339</v>
      </c>
      <c r="B91">
        <v>1540.354262979</v>
      </c>
      <c r="C91">
        <v>1550.3964462165</v>
      </c>
      <c r="D91">
        <v>1560.5319859009</v>
      </c>
      <c r="E91">
        <v>1540.4863174691</v>
      </c>
      <c r="F91">
        <v>1550.5405949675</v>
      </c>
      <c r="G91">
        <v>1560.1502722807</v>
      </c>
      <c r="H91">
        <v>1540.7331105982</v>
      </c>
      <c r="I91">
        <v>1550.5145789526</v>
      </c>
      <c r="J91">
        <v>1560.3671543755</v>
      </c>
    </row>
    <row r="92" spans="1:10">
      <c r="A92" t="s">
        <v>1340</v>
      </c>
      <c r="B92">
        <v>1540.3534912165</v>
      </c>
      <c r="C92">
        <v>1550.3964462165</v>
      </c>
      <c r="D92">
        <v>1560.5361459664</v>
      </c>
      <c r="E92">
        <v>1540.4845792912</v>
      </c>
      <c r="F92">
        <v>1550.5370730894</v>
      </c>
      <c r="G92">
        <v>1560.1514608403</v>
      </c>
      <c r="H92">
        <v>1540.7325310195</v>
      </c>
      <c r="I92">
        <v>1550.5124280387</v>
      </c>
      <c r="J92">
        <v>1560.3657679848</v>
      </c>
    </row>
    <row r="93" spans="1:10">
      <c r="A93" t="s">
        <v>1341</v>
      </c>
      <c r="B93">
        <v>1540.3529119233</v>
      </c>
      <c r="C93">
        <v>1550.3960543315</v>
      </c>
      <c r="D93">
        <v>1560.5315888753</v>
      </c>
      <c r="E93">
        <v>1540.4841942881</v>
      </c>
      <c r="F93">
        <v>1550.5396160291</v>
      </c>
      <c r="G93">
        <v>1560.1512614564</v>
      </c>
      <c r="H93">
        <v>1540.7336901774</v>
      </c>
      <c r="I93">
        <v>1550.5130149986</v>
      </c>
      <c r="J93">
        <v>1560.3665599312</v>
      </c>
    </row>
    <row r="94" spans="1:10">
      <c r="A94" t="s">
        <v>1342</v>
      </c>
      <c r="B94">
        <v>1540.3527194547</v>
      </c>
      <c r="C94">
        <v>1550.3954674601</v>
      </c>
      <c r="D94">
        <v>1560.5343641852</v>
      </c>
      <c r="E94">
        <v>1540.4851586834</v>
      </c>
      <c r="F94">
        <v>1550.5372681116</v>
      </c>
      <c r="G94">
        <v>1560.1492811705</v>
      </c>
      <c r="H94">
        <v>1540.732338456</v>
      </c>
      <c r="I94">
        <v>1550.5126230547</v>
      </c>
      <c r="J94">
        <v>1560.3667574338</v>
      </c>
    </row>
    <row r="95" spans="1:10">
      <c r="A95" t="s">
        <v>1343</v>
      </c>
      <c r="B95">
        <v>1540.3517533383</v>
      </c>
      <c r="C95">
        <v>1550.3966412033</v>
      </c>
      <c r="D95">
        <v>1560.5331750421</v>
      </c>
      <c r="E95">
        <v>1540.4839998994</v>
      </c>
      <c r="F95">
        <v>1550.5362910894</v>
      </c>
      <c r="G95">
        <v>1560.1496780016</v>
      </c>
      <c r="H95">
        <v>1540.7317588778</v>
      </c>
      <c r="I95">
        <v>1550.5134050309</v>
      </c>
      <c r="J95">
        <v>1560.3677488203</v>
      </c>
    </row>
    <row r="96" spans="1:10">
      <c r="A96" t="s">
        <v>1344</v>
      </c>
      <c r="B96">
        <v>1540.3521401621</v>
      </c>
      <c r="C96">
        <v>1550.3964462165</v>
      </c>
      <c r="D96">
        <v>1560.5323829266</v>
      </c>
      <c r="E96">
        <v>1540.4861249671</v>
      </c>
      <c r="F96">
        <v>1550.5398110519</v>
      </c>
      <c r="G96">
        <v>1560.1504697286</v>
      </c>
      <c r="H96">
        <v>1540.7336901774</v>
      </c>
      <c r="I96">
        <v>1550.5132100147</v>
      </c>
      <c r="J96">
        <v>1560.3673518783</v>
      </c>
    </row>
    <row r="97" spans="1:10">
      <c r="A97" t="s">
        <v>1345</v>
      </c>
      <c r="B97">
        <v>1540.3519476936</v>
      </c>
      <c r="C97">
        <v>1550.3950774872</v>
      </c>
      <c r="D97">
        <v>1560.5329755606</v>
      </c>
      <c r="E97">
        <v>1540.4845792912</v>
      </c>
      <c r="F97">
        <v>1550.5384420695</v>
      </c>
      <c r="G97">
        <v>1560.1512614564</v>
      </c>
      <c r="H97">
        <v>1540.732338456</v>
      </c>
      <c r="I97">
        <v>1550.513601959</v>
      </c>
      <c r="J97">
        <v>1560.3653710438</v>
      </c>
    </row>
    <row r="98" spans="1:10">
      <c r="A98" t="s">
        <v>1346</v>
      </c>
      <c r="B98">
        <v>1540.3525269861</v>
      </c>
      <c r="C98">
        <v>1550.3972280755</v>
      </c>
      <c r="D98">
        <v>1560.5327780159</v>
      </c>
      <c r="E98">
        <v>1540.4830355056</v>
      </c>
      <c r="F98">
        <v>1550.5388340265</v>
      </c>
      <c r="G98">
        <v>1560.1514608403</v>
      </c>
      <c r="H98">
        <v>1540.7336901774</v>
      </c>
      <c r="I98">
        <v>1550.5134050309</v>
      </c>
      <c r="J98">
        <v>1560.3663624286</v>
      </c>
    </row>
    <row r="99" spans="1:10">
      <c r="A99" t="s">
        <v>1347</v>
      </c>
      <c r="B99">
        <v>1540.3538780411</v>
      </c>
      <c r="C99">
        <v>1550.3970330886</v>
      </c>
      <c r="D99">
        <v>1560.5327780159</v>
      </c>
      <c r="E99">
        <v>1540.4855455742</v>
      </c>
      <c r="F99">
        <v>1550.5413769719</v>
      </c>
      <c r="G99">
        <v>1560.1512614564</v>
      </c>
      <c r="H99">
        <v>1540.732338456</v>
      </c>
      <c r="I99">
        <v>1550.513601959</v>
      </c>
      <c r="J99">
        <v>1560.3661629897</v>
      </c>
    </row>
    <row r="100" spans="1:10">
      <c r="A100" t="s">
        <v>1348</v>
      </c>
      <c r="B100">
        <v>1540.3529119233</v>
      </c>
      <c r="C100">
        <v>1550.3982049225</v>
      </c>
      <c r="D100">
        <v>1560.5323829266</v>
      </c>
      <c r="E100">
        <v>1540.4845792912</v>
      </c>
      <c r="F100">
        <v>1550.5347251796</v>
      </c>
      <c r="G100">
        <v>1560.1506671765</v>
      </c>
      <c r="H100">
        <v>1540.7350419012</v>
      </c>
      <c r="I100">
        <v>1550.5139919915</v>
      </c>
      <c r="J100">
        <v>1560.3667574338</v>
      </c>
    </row>
    <row r="101" spans="1:10">
      <c r="A101" t="s">
        <v>1349</v>
      </c>
      <c r="B101">
        <v>1540.3532987477</v>
      </c>
      <c r="C101">
        <v>1550.3964462165</v>
      </c>
      <c r="D101">
        <v>1560.5327780159</v>
      </c>
      <c r="E101">
        <v>1540.4845792912</v>
      </c>
      <c r="F101">
        <v>1550.5386390039</v>
      </c>
      <c r="G101">
        <v>1560.1514608403</v>
      </c>
      <c r="H101">
        <v>1540.7336901774</v>
      </c>
      <c r="I101">
        <v>1550.5145789526</v>
      </c>
      <c r="J101">
        <v>1560.3651735415</v>
      </c>
    </row>
    <row r="102" spans="1:10">
      <c r="A102" t="s">
        <v>1350</v>
      </c>
      <c r="B102">
        <v>1540.3519476936</v>
      </c>
      <c r="C102">
        <v>1550.3974230625</v>
      </c>
      <c r="D102">
        <v>1560.5315888753</v>
      </c>
      <c r="E102">
        <v>1540.4851586834</v>
      </c>
      <c r="F102">
        <v>1550.5384420695</v>
      </c>
      <c r="G102">
        <v>1560.1506671765</v>
      </c>
      <c r="H102">
        <v>1540.7331105982</v>
      </c>
      <c r="I102">
        <v>1550.513601959</v>
      </c>
      <c r="J102">
        <v>1560.3657679848</v>
      </c>
    </row>
    <row r="103" spans="1:10">
      <c r="A103" t="s">
        <v>1351</v>
      </c>
      <c r="B103">
        <v>1540.3534912165</v>
      </c>
      <c r="C103">
        <v>1550.3968361901</v>
      </c>
      <c r="D103">
        <v>1560.5343641852</v>
      </c>
      <c r="E103">
        <v>1540.48477368</v>
      </c>
      <c r="F103">
        <v>1550.5409850136</v>
      </c>
      <c r="G103">
        <v>1560.1510640083</v>
      </c>
      <c r="H103">
        <v>1540.7350419012</v>
      </c>
      <c r="I103">
        <v>1550.5130149986</v>
      </c>
      <c r="J103">
        <v>1560.3663624286</v>
      </c>
    </row>
    <row r="104" spans="1:10">
      <c r="A104" t="s">
        <v>1352</v>
      </c>
      <c r="B104">
        <v>1540.350596642</v>
      </c>
      <c r="C104">
        <v>1550.3974230625</v>
      </c>
      <c r="D104">
        <v>1560.5325804712</v>
      </c>
      <c r="E104">
        <v>1540.4843867896</v>
      </c>
      <c r="F104">
        <v>1550.5392240717</v>
      </c>
      <c r="G104">
        <v>1560.1508665602</v>
      </c>
      <c r="H104">
        <v>1540.7325310195</v>
      </c>
      <c r="I104">
        <v>1550.5139919915</v>
      </c>
      <c r="J104">
        <v>1560.3679463232</v>
      </c>
    </row>
    <row r="105" spans="1:10">
      <c r="A105" t="s">
        <v>1353</v>
      </c>
      <c r="B105">
        <v>1540.3523326306</v>
      </c>
      <c r="C105">
        <v>1550.3970330886</v>
      </c>
      <c r="D105">
        <v>1560.5331750421</v>
      </c>
      <c r="E105">
        <v>1540.4859305779</v>
      </c>
      <c r="F105">
        <v>1550.5374650458</v>
      </c>
      <c r="G105">
        <v>1560.1510640083</v>
      </c>
      <c r="H105">
        <v>1540.734269757</v>
      </c>
      <c r="I105">
        <v>1550.5153609308</v>
      </c>
      <c r="J105">
        <v>1560.3675513174</v>
      </c>
    </row>
    <row r="106" spans="1:10">
      <c r="A106" t="s">
        <v>1354</v>
      </c>
      <c r="B106">
        <v>1540.3523326306</v>
      </c>
      <c r="C106">
        <v>1550.3980099353</v>
      </c>
      <c r="D106">
        <v>1560.5331750421</v>
      </c>
      <c r="E106">
        <v>1540.483807398</v>
      </c>
      <c r="F106">
        <v>1550.538247047</v>
      </c>
      <c r="G106">
        <v>1560.1524500174</v>
      </c>
      <c r="H106">
        <v>1540.732338456</v>
      </c>
      <c r="I106">
        <v>1550.5147739691</v>
      </c>
      <c r="J106">
        <v>1560.3669568728</v>
      </c>
    </row>
    <row r="107" spans="1:10">
      <c r="A107" t="s">
        <v>1355</v>
      </c>
      <c r="B107">
        <v>1540.3532987477</v>
      </c>
      <c r="C107">
        <v>1550.3968361901</v>
      </c>
      <c r="D107">
        <v>1560.5309943056</v>
      </c>
      <c r="E107">
        <v>1540.4843867896</v>
      </c>
      <c r="F107">
        <v>1550.5384420695</v>
      </c>
      <c r="G107">
        <v>1560.1512614564</v>
      </c>
      <c r="H107">
        <v>1540.7336901774</v>
      </c>
      <c r="I107">
        <v>1550.5124280387</v>
      </c>
      <c r="J107">
        <v>1560.3671543755</v>
      </c>
    </row>
    <row r="108" spans="1:10">
      <c r="A108" t="s">
        <v>1356</v>
      </c>
      <c r="B108">
        <v>1540.3529119233</v>
      </c>
      <c r="C108">
        <v>1550.3970330886</v>
      </c>
      <c r="D108">
        <v>1560.5323829266</v>
      </c>
      <c r="E108">
        <v>1540.4843867896</v>
      </c>
      <c r="F108">
        <v>1550.5343351367</v>
      </c>
      <c r="G108">
        <v>1560.1506671765</v>
      </c>
      <c r="H108">
        <v>1540.7329180346</v>
      </c>
      <c r="I108">
        <v>1550.5141870079</v>
      </c>
      <c r="J108">
        <v>1560.3661629897</v>
      </c>
    </row>
    <row r="109" spans="1:10">
      <c r="A109" t="s">
        <v>1357</v>
      </c>
      <c r="B109">
        <v>1540.353104392</v>
      </c>
      <c r="C109">
        <v>1550.3950774872</v>
      </c>
      <c r="D109">
        <v>1560.5321834454</v>
      </c>
      <c r="E109">
        <v>1540.4843867896</v>
      </c>
      <c r="F109">
        <v>1550.5384420695</v>
      </c>
      <c r="G109">
        <v>1560.1494805539</v>
      </c>
      <c r="H109">
        <v>1540.732338456</v>
      </c>
      <c r="I109">
        <v>1550.5118410793</v>
      </c>
      <c r="J109">
        <v>1560.3657679848</v>
      </c>
    </row>
    <row r="110" spans="1:10">
      <c r="A110" t="s">
        <v>1358</v>
      </c>
      <c r="B110">
        <v>1540.3523326306</v>
      </c>
      <c r="C110">
        <v>1550.3968361901</v>
      </c>
      <c r="D110">
        <v>1560.5335701318</v>
      </c>
      <c r="E110">
        <v>1540.4849661817</v>
      </c>
      <c r="F110">
        <v>1550.5327692309</v>
      </c>
      <c r="G110">
        <v>1560.1520551207</v>
      </c>
      <c r="H110">
        <v>1540.732338456</v>
      </c>
      <c r="I110">
        <v>1550.5139919915</v>
      </c>
      <c r="J110">
        <v>1560.3669568728</v>
      </c>
    </row>
    <row r="111" spans="1:10">
      <c r="A111" t="s">
        <v>1359</v>
      </c>
      <c r="B111">
        <v>1540.3525269861</v>
      </c>
      <c r="C111">
        <v>1550.3962493181</v>
      </c>
      <c r="D111">
        <v>1560.5317883564</v>
      </c>
      <c r="E111">
        <v>1540.4853530724</v>
      </c>
      <c r="F111">
        <v>1550.5380520246</v>
      </c>
      <c r="G111">
        <v>1560.1496780016</v>
      </c>
      <c r="H111">
        <v>1540.734269757</v>
      </c>
      <c r="I111">
        <v>1550.5139919915</v>
      </c>
      <c r="J111">
        <v>1560.3683432656</v>
      </c>
    </row>
    <row r="112" spans="1:10">
      <c r="A112" t="s">
        <v>1360</v>
      </c>
      <c r="B112">
        <v>1540.3513684016</v>
      </c>
      <c r="C112">
        <v>1550.3976199611</v>
      </c>
      <c r="D112">
        <v>1560.5335701318</v>
      </c>
      <c r="E112">
        <v>1540.4836148967</v>
      </c>
      <c r="F112">
        <v>1550.5349221132</v>
      </c>
      <c r="G112">
        <v>1560.1498754493</v>
      </c>
      <c r="H112">
        <v>1540.7329180346</v>
      </c>
      <c r="I112">
        <v>1550.5128180707</v>
      </c>
      <c r="J112">
        <v>1560.3673518783</v>
      </c>
    </row>
    <row r="113" spans="1:10">
      <c r="A113" t="s">
        <v>1361</v>
      </c>
      <c r="B113">
        <v>1540.3527194547</v>
      </c>
      <c r="C113">
        <v>1550.3970330886</v>
      </c>
      <c r="D113">
        <v>1560.5323829266</v>
      </c>
      <c r="E113">
        <v>1540.4855455742</v>
      </c>
      <c r="F113">
        <v>1550.538247047</v>
      </c>
      <c r="G113">
        <v>1560.1510640083</v>
      </c>
      <c r="H113">
        <v>1540.7329180346</v>
      </c>
      <c r="I113">
        <v>1550.5134050309</v>
      </c>
      <c r="J113">
        <v>1560.3657679848</v>
      </c>
    </row>
    <row r="114" spans="1:10">
      <c r="A114" t="s">
        <v>1362</v>
      </c>
      <c r="B114">
        <v>1540.3525269861</v>
      </c>
      <c r="C114">
        <v>1550.3964462165</v>
      </c>
      <c r="D114">
        <v>1560.5302021924</v>
      </c>
      <c r="E114">
        <v>1540.4855455742</v>
      </c>
      <c r="F114">
        <v>1550.5364861113</v>
      </c>
      <c r="G114">
        <v>1560.1512614564</v>
      </c>
      <c r="H114">
        <v>1540.7317588778</v>
      </c>
      <c r="I114">
        <v>1550.5149708976</v>
      </c>
      <c r="J114">
        <v>1560.3661629897</v>
      </c>
    </row>
    <row r="115" spans="1:10">
      <c r="A115" t="s">
        <v>1363</v>
      </c>
      <c r="B115">
        <v>1540.3513684016</v>
      </c>
      <c r="C115">
        <v>1550.3987917959</v>
      </c>
      <c r="D115">
        <v>1560.5309943056</v>
      </c>
      <c r="E115">
        <v>1540.4841942881</v>
      </c>
      <c r="F115">
        <v>1550.5386390039</v>
      </c>
      <c r="G115">
        <v>1560.1506671765</v>
      </c>
      <c r="H115">
        <v>1540.7331105982</v>
      </c>
      <c r="I115">
        <v>1550.5159478929</v>
      </c>
      <c r="J115">
        <v>1560.3673518783</v>
      </c>
    </row>
    <row r="116" spans="1:10">
      <c r="A116" t="s">
        <v>1364</v>
      </c>
      <c r="B116">
        <v>1540.3511740464</v>
      </c>
      <c r="C116">
        <v>1550.3948805892</v>
      </c>
      <c r="D116">
        <v>1560.5317883564</v>
      </c>
      <c r="E116">
        <v>1540.4845792912</v>
      </c>
      <c r="F116">
        <v>1550.5372681116</v>
      </c>
      <c r="G116">
        <v>1560.1504697286</v>
      </c>
      <c r="H116">
        <v>1540.7317588778</v>
      </c>
      <c r="I116">
        <v>1550.5132100147</v>
      </c>
      <c r="J116">
        <v>1560.3649760393</v>
      </c>
    </row>
    <row r="117" spans="1:10">
      <c r="A117" t="s">
        <v>1365</v>
      </c>
      <c r="B117">
        <v>1540.3515608699</v>
      </c>
      <c r="C117">
        <v>1550.3960543315</v>
      </c>
      <c r="D117">
        <v>1560.5315888753</v>
      </c>
      <c r="E117">
        <v>1540.483807398</v>
      </c>
      <c r="F117">
        <v>1550.5357041118</v>
      </c>
      <c r="G117">
        <v>1560.1512614564</v>
      </c>
      <c r="H117">
        <v>1540.7336901774</v>
      </c>
      <c r="I117">
        <v>1550.5130149986</v>
      </c>
      <c r="J117">
        <v>1560.3645790987</v>
      </c>
    </row>
    <row r="118" spans="1:10">
      <c r="A118" t="s">
        <v>1366</v>
      </c>
      <c r="B118">
        <v>1540.3511740464</v>
      </c>
      <c r="C118">
        <v>1550.3976199611</v>
      </c>
      <c r="D118">
        <v>1560.5331750421</v>
      </c>
      <c r="E118">
        <v>1540.4845792912</v>
      </c>
      <c r="F118">
        <v>1550.5384420695</v>
      </c>
      <c r="G118">
        <v>1560.1504697286</v>
      </c>
      <c r="H118">
        <v>1540.7331105982</v>
      </c>
      <c r="I118">
        <v>1550.5130149986</v>
      </c>
      <c r="J118">
        <v>1560.3669568728</v>
      </c>
    </row>
    <row r="119" spans="1:10">
      <c r="A119" t="s">
        <v>1367</v>
      </c>
      <c r="B119">
        <v>1540.3540705101</v>
      </c>
      <c r="C119">
        <v>1550.3966412033</v>
      </c>
      <c r="D119">
        <v>1560.5319859009</v>
      </c>
      <c r="E119">
        <v>1540.483807398</v>
      </c>
      <c r="F119">
        <v>1550.5388340265</v>
      </c>
      <c r="G119">
        <v>1560.1502722807</v>
      </c>
      <c r="H119">
        <v>1540.7336901774</v>
      </c>
      <c r="I119">
        <v>1550.5128180707</v>
      </c>
      <c r="J119">
        <v>1560.3653710438</v>
      </c>
    </row>
    <row r="120" spans="1:10">
      <c r="A120" t="s">
        <v>1368</v>
      </c>
      <c r="B120">
        <v>1540.3523326306</v>
      </c>
      <c r="C120">
        <v>1550.3954674601</v>
      </c>
      <c r="D120">
        <v>1560.5313913309</v>
      </c>
      <c r="E120">
        <v>1540.4839998994</v>
      </c>
      <c r="F120">
        <v>1550.5392240717</v>
      </c>
      <c r="G120">
        <v>1560.1502722807</v>
      </c>
      <c r="H120">
        <v>1540.7336901774</v>
      </c>
      <c r="I120">
        <v>1550.5120360951</v>
      </c>
      <c r="J120">
        <v>1560.3679463232</v>
      </c>
    </row>
    <row r="121" spans="1:10">
      <c r="A121" t="s">
        <v>1369</v>
      </c>
      <c r="B121">
        <v>1540.3529119233</v>
      </c>
      <c r="C121">
        <v>1550.3970330886</v>
      </c>
      <c r="D121">
        <v>1560.5329755606</v>
      </c>
      <c r="E121">
        <v>1540.4863174691</v>
      </c>
      <c r="F121">
        <v>1550.5368780673</v>
      </c>
      <c r="G121">
        <v>1560.1518557367</v>
      </c>
      <c r="H121">
        <v>1540.7336901774</v>
      </c>
      <c r="I121">
        <v>1550.5134050309</v>
      </c>
      <c r="J121">
        <v>1560.3673518783</v>
      </c>
    </row>
    <row r="122" spans="1:10">
      <c r="A122" t="s">
        <v>1370</v>
      </c>
      <c r="B122">
        <v>1540.3529119233</v>
      </c>
      <c r="C122">
        <v>1550.3980099353</v>
      </c>
      <c r="D122">
        <v>1560.5315888753</v>
      </c>
      <c r="E122">
        <v>1540.4853530724</v>
      </c>
      <c r="F122">
        <v>1550.5396160291</v>
      </c>
      <c r="G122">
        <v>1560.1486868921</v>
      </c>
      <c r="H122">
        <v>1540.7331105982</v>
      </c>
      <c r="I122">
        <v>1550.513601959</v>
      </c>
      <c r="J122">
        <v>1560.3669568728</v>
      </c>
    </row>
    <row r="123" spans="1:10">
      <c r="A123" t="s">
        <v>1371</v>
      </c>
      <c r="B123">
        <v>1540.3534912165</v>
      </c>
      <c r="C123">
        <v>1550.3968361901</v>
      </c>
      <c r="D123">
        <v>1560.5323829266</v>
      </c>
      <c r="E123">
        <v>1540.485738076</v>
      </c>
      <c r="F123">
        <v>1550.5370730894</v>
      </c>
      <c r="G123">
        <v>1560.1506671765</v>
      </c>
      <c r="H123">
        <v>1540.734269757</v>
      </c>
      <c r="I123">
        <v>1550.513601959</v>
      </c>
      <c r="J123">
        <v>1560.3647766008</v>
      </c>
    </row>
    <row r="124" spans="1:10">
      <c r="A124" t="s">
        <v>1372</v>
      </c>
      <c r="B124">
        <v>1540.3519476936</v>
      </c>
      <c r="C124">
        <v>1550.3970330886</v>
      </c>
      <c r="D124">
        <v>1560.5309943056</v>
      </c>
      <c r="E124">
        <v>1540.4855455742</v>
      </c>
      <c r="F124">
        <v>1550.5403980325</v>
      </c>
      <c r="G124">
        <v>1560.1498754493</v>
      </c>
      <c r="H124">
        <v>1540.7336901774</v>
      </c>
      <c r="I124">
        <v>1550.513601959</v>
      </c>
      <c r="J124">
        <v>1560.3659654873</v>
      </c>
    </row>
    <row r="125" spans="1:10">
      <c r="A125" t="s">
        <v>1373</v>
      </c>
      <c r="B125">
        <v>1540.3527194547</v>
      </c>
      <c r="C125">
        <v>1550.3958593448</v>
      </c>
      <c r="D125">
        <v>1560.5335701318</v>
      </c>
      <c r="E125">
        <v>1540.4841942881</v>
      </c>
      <c r="F125">
        <v>1550.5347251796</v>
      </c>
      <c r="G125">
        <v>1560.1520551207</v>
      </c>
      <c r="H125">
        <v>1540.7329180346</v>
      </c>
      <c r="I125">
        <v>1550.5118410793</v>
      </c>
      <c r="J125">
        <v>1560.3689377113</v>
      </c>
    </row>
    <row r="126" spans="1:10">
      <c r="A126" t="s">
        <v>1374</v>
      </c>
      <c r="B126">
        <v>1540.3523326306</v>
      </c>
      <c r="C126">
        <v>1550.3974230625</v>
      </c>
      <c r="D126">
        <v>1560.5327780159</v>
      </c>
      <c r="E126">
        <v>1540.483807398</v>
      </c>
      <c r="F126">
        <v>1550.5366830453</v>
      </c>
      <c r="G126">
        <v>1560.1494805539</v>
      </c>
      <c r="H126">
        <v>1540.7331105982</v>
      </c>
      <c r="I126">
        <v>1550.5139919915</v>
      </c>
      <c r="J126">
        <v>1560.3663624286</v>
      </c>
    </row>
    <row r="127" spans="1:10">
      <c r="A127" t="s">
        <v>1375</v>
      </c>
      <c r="B127">
        <v>1540.3534912165</v>
      </c>
      <c r="C127">
        <v>1550.3966412033</v>
      </c>
      <c r="D127">
        <v>1560.5325804712</v>
      </c>
      <c r="E127">
        <v>1540.4849661817</v>
      </c>
      <c r="F127">
        <v>1550.5402030096</v>
      </c>
      <c r="G127">
        <v>1560.1508665602</v>
      </c>
      <c r="H127">
        <v>1540.7331105982</v>
      </c>
      <c r="I127">
        <v>1550.5134050309</v>
      </c>
      <c r="J127">
        <v>1560.3673518783</v>
      </c>
    </row>
    <row r="128" spans="1:10">
      <c r="A128" t="s">
        <v>1376</v>
      </c>
      <c r="B128">
        <v>1540.3527194547</v>
      </c>
      <c r="C128">
        <v>1550.3966412033</v>
      </c>
      <c r="D128">
        <v>1560.5335701318</v>
      </c>
      <c r="E128">
        <v>1540.483807398</v>
      </c>
      <c r="F128">
        <v>1550.5402030096</v>
      </c>
      <c r="G128">
        <v>1560.1506671765</v>
      </c>
      <c r="H128">
        <v>1540.732338456</v>
      </c>
      <c r="I128">
        <v>1550.5128180707</v>
      </c>
      <c r="J128">
        <v>1560.3689377113</v>
      </c>
    </row>
    <row r="129" spans="1:10">
      <c r="A129" t="s">
        <v>1377</v>
      </c>
      <c r="B129">
        <v>1540.3521401621</v>
      </c>
      <c r="C129">
        <v>1550.3974230625</v>
      </c>
      <c r="D129">
        <v>1560.5331750421</v>
      </c>
      <c r="E129">
        <v>1540.483807398</v>
      </c>
      <c r="F129">
        <v>1550.537660068</v>
      </c>
      <c r="G129">
        <v>1560.1496780016</v>
      </c>
      <c r="H129">
        <v>1540.732338456</v>
      </c>
      <c r="I129">
        <v>1550.5130149986</v>
      </c>
      <c r="J129">
        <v>1560.3683432656</v>
      </c>
    </row>
    <row r="130" spans="1:10">
      <c r="A130" t="s">
        <v>1378</v>
      </c>
      <c r="B130">
        <v>1540.3529119233</v>
      </c>
      <c r="C130">
        <v>1550.3985968086</v>
      </c>
      <c r="D130">
        <v>1560.5327780159</v>
      </c>
      <c r="E130">
        <v>1540.4853530724</v>
      </c>
      <c r="F130">
        <v>1550.5394210064</v>
      </c>
      <c r="G130">
        <v>1560.1514608403</v>
      </c>
      <c r="H130">
        <v>1540.732338456</v>
      </c>
      <c r="I130">
        <v>1550.5128180707</v>
      </c>
      <c r="J130">
        <v>1560.3653710438</v>
      </c>
    </row>
    <row r="131" spans="1:10">
      <c r="A131" t="s">
        <v>1379</v>
      </c>
      <c r="B131">
        <v>1540.3538780411</v>
      </c>
      <c r="C131">
        <v>1550.3968361901</v>
      </c>
      <c r="D131">
        <v>1560.5315888753</v>
      </c>
      <c r="E131">
        <v>1540.4855455742</v>
      </c>
      <c r="F131">
        <v>1550.5380520246</v>
      </c>
      <c r="G131">
        <v>1560.1514608403</v>
      </c>
      <c r="H131">
        <v>1540.7329180346</v>
      </c>
      <c r="I131">
        <v>1550.5151659141</v>
      </c>
      <c r="J131">
        <v>1560.3657679848</v>
      </c>
    </row>
    <row r="132" spans="1:10">
      <c r="A132" t="s">
        <v>1380</v>
      </c>
      <c r="B132">
        <v>1540.3534912165</v>
      </c>
      <c r="C132">
        <v>1550.3952724736</v>
      </c>
      <c r="D132">
        <v>1560.5329755606</v>
      </c>
      <c r="E132">
        <v>1540.485738076</v>
      </c>
      <c r="F132">
        <v>1550.5372681116</v>
      </c>
      <c r="G132">
        <v>1560.1512614564</v>
      </c>
      <c r="H132">
        <v>1540.7350419012</v>
      </c>
      <c r="I132">
        <v>1550.5132100147</v>
      </c>
      <c r="J132">
        <v>1560.3679463232</v>
      </c>
    </row>
    <row r="133" spans="1:10">
      <c r="A133" t="s">
        <v>1381</v>
      </c>
      <c r="B133">
        <v>1540.3519476936</v>
      </c>
      <c r="C133">
        <v>1550.3980099353</v>
      </c>
      <c r="D133">
        <v>1560.5315888753</v>
      </c>
      <c r="E133">
        <v>1540.4851586834</v>
      </c>
      <c r="F133">
        <v>1550.538247047</v>
      </c>
      <c r="G133">
        <v>1560.1514608403</v>
      </c>
      <c r="H133">
        <v>1540.7336901774</v>
      </c>
      <c r="I133">
        <v>1550.5141870079</v>
      </c>
      <c r="J133">
        <v>1560.3669568728</v>
      </c>
    </row>
    <row r="134" spans="1:10">
      <c r="A134" t="s">
        <v>1382</v>
      </c>
      <c r="B134">
        <v>1540.3525269861</v>
      </c>
      <c r="C134">
        <v>1550.3974230625</v>
      </c>
      <c r="D134">
        <v>1560.5307967614</v>
      </c>
      <c r="E134">
        <v>1540.4853530724</v>
      </c>
      <c r="F134">
        <v>1550.5380520246</v>
      </c>
      <c r="G134">
        <v>1560.1514608403</v>
      </c>
      <c r="H134">
        <v>1540.7331105982</v>
      </c>
      <c r="I134">
        <v>1550.5145789526</v>
      </c>
      <c r="J134">
        <v>1560.3659654873</v>
      </c>
    </row>
    <row r="135" spans="1:10">
      <c r="A135" t="s">
        <v>1383</v>
      </c>
      <c r="B135">
        <v>1540.3519476936</v>
      </c>
      <c r="C135">
        <v>1550.3948805892</v>
      </c>
      <c r="D135">
        <v>1560.5315888753</v>
      </c>
      <c r="E135">
        <v>1540.4843867896</v>
      </c>
      <c r="F135">
        <v>1550.5380520246</v>
      </c>
      <c r="G135">
        <v>1560.1500748328</v>
      </c>
      <c r="H135">
        <v>1540.7331105982</v>
      </c>
      <c r="I135">
        <v>1550.5126230547</v>
      </c>
      <c r="J135">
        <v>1560.3661629897</v>
      </c>
    </row>
    <row r="136" spans="1:10">
      <c r="A136" t="s">
        <v>1384</v>
      </c>
      <c r="B136">
        <v>1540.3532987477</v>
      </c>
      <c r="C136">
        <v>1550.3991836823</v>
      </c>
      <c r="D136">
        <v>1560.5329755606</v>
      </c>
      <c r="E136">
        <v>1540.4839998994</v>
      </c>
      <c r="F136">
        <v>1550.5388340265</v>
      </c>
      <c r="G136">
        <v>1560.1506671765</v>
      </c>
      <c r="H136">
        <v>1540.7331105982</v>
      </c>
      <c r="I136">
        <v>1550.5128180707</v>
      </c>
      <c r="J136">
        <v>1560.3667574338</v>
      </c>
    </row>
    <row r="137" spans="1:10">
      <c r="A137" t="s">
        <v>1385</v>
      </c>
      <c r="B137">
        <v>1540.3536836853</v>
      </c>
      <c r="C137">
        <v>1550.3970330886</v>
      </c>
      <c r="D137">
        <v>1560.5315888753</v>
      </c>
      <c r="E137">
        <v>1540.4820692258</v>
      </c>
      <c r="F137">
        <v>1550.5345301581</v>
      </c>
      <c r="G137">
        <v>1560.1494805539</v>
      </c>
      <c r="H137">
        <v>1540.7336901774</v>
      </c>
      <c r="I137">
        <v>1550.5149708976</v>
      </c>
      <c r="J137">
        <v>1560.3669568728</v>
      </c>
    </row>
    <row r="138" spans="1:10">
      <c r="A138" t="s">
        <v>1386</v>
      </c>
      <c r="B138">
        <v>1540.3532987477</v>
      </c>
      <c r="C138">
        <v>1550.3970330886</v>
      </c>
      <c r="D138">
        <v>1560.5325804712</v>
      </c>
      <c r="E138">
        <v>1540.4865099711</v>
      </c>
      <c r="F138">
        <v>1550.5349221132</v>
      </c>
      <c r="G138">
        <v>1560.1516582884</v>
      </c>
      <c r="H138">
        <v>1540.734269757</v>
      </c>
      <c r="I138">
        <v>1550.5134050309</v>
      </c>
      <c r="J138">
        <v>1560.3667574338</v>
      </c>
    </row>
    <row r="139" spans="1:10">
      <c r="A139" t="s">
        <v>1387</v>
      </c>
      <c r="B139">
        <v>1540.3515608699</v>
      </c>
      <c r="C139">
        <v>1550.3972280755</v>
      </c>
      <c r="D139">
        <v>1560.5339671584</v>
      </c>
      <c r="E139">
        <v>1540.4845792912</v>
      </c>
      <c r="F139">
        <v>1550.5394210064</v>
      </c>
      <c r="G139">
        <v>1560.1508665602</v>
      </c>
      <c r="H139">
        <v>1540.7336901774</v>
      </c>
      <c r="I139">
        <v>1550.5141870079</v>
      </c>
      <c r="J139">
        <v>1560.3659654873</v>
      </c>
    </row>
    <row r="140" spans="1:10">
      <c r="A140" t="s">
        <v>1388</v>
      </c>
      <c r="B140">
        <v>1540.3538780411</v>
      </c>
      <c r="C140">
        <v>1550.3974230625</v>
      </c>
      <c r="D140">
        <v>1560.5327780159</v>
      </c>
      <c r="E140">
        <v>1540.4855455742</v>
      </c>
      <c r="F140">
        <v>1550.5390290491</v>
      </c>
      <c r="G140">
        <v>1560.1506671765</v>
      </c>
      <c r="H140">
        <v>1540.7331105982</v>
      </c>
      <c r="I140">
        <v>1550.5130149986</v>
      </c>
      <c r="J140">
        <v>1560.3669568728</v>
      </c>
    </row>
    <row r="141" spans="1:10">
      <c r="A141" t="s">
        <v>1389</v>
      </c>
      <c r="B141">
        <v>1540.3515608699</v>
      </c>
      <c r="C141">
        <v>1550.3968361901</v>
      </c>
      <c r="D141">
        <v>1560.5307967614</v>
      </c>
      <c r="E141">
        <v>1540.4832280068</v>
      </c>
      <c r="F141">
        <v>1550.5358991336</v>
      </c>
      <c r="G141">
        <v>1560.1506671765</v>
      </c>
      <c r="H141">
        <v>1540.732338456</v>
      </c>
      <c r="I141">
        <v>1550.5139919915</v>
      </c>
      <c r="J141">
        <v>1560.3669568728</v>
      </c>
    </row>
    <row r="142" spans="1:10">
      <c r="A142" t="s">
        <v>1390</v>
      </c>
      <c r="B142">
        <v>1540.3519476936</v>
      </c>
      <c r="C142">
        <v>1550.3970330886</v>
      </c>
      <c r="D142">
        <v>1560.5313913309</v>
      </c>
      <c r="E142">
        <v>1540.4832280068</v>
      </c>
      <c r="F142">
        <v>1550.5390290491</v>
      </c>
      <c r="G142">
        <v>1560.1516582884</v>
      </c>
      <c r="H142">
        <v>1540.7334976136</v>
      </c>
      <c r="I142">
        <v>1550.513601959</v>
      </c>
      <c r="J142">
        <v>1560.3653710438</v>
      </c>
    </row>
    <row r="143" spans="1:10">
      <c r="A143" t="s">
        <v>1391</v>
      </c>
      <c r="B143">
        <v>1540.3540705101</v>
      </c>
      <c r="C143">
        <v>1550.3962493181</v>
      </c>
      <c r="D143">
        <v>1560.5317883564</v>
      </c>
      <c r="E143">
        <v>1540.4861249671</v>
      </c>
      <c r="F143">
        <v>1550.5374650458</v>
      </c>
      <c r="G143">
        <v>1560.1496780016</v>
      </c>
      <c r="H143">
        <v>1540.7336901774</v>
      </c>
      <c r="I143">
        <v>1550.5128180707</v>
      </c>
      <c r="J143">
        <v>1560.3683432656</v>
      </c>
    </row>
    <row r="144" spans="1:10">
      <c r="A144" t="s">
        <v>1392</v>
      </c>
      <c r="B144">
        <v>1540.3538780411</v>
      </c>
      <c r="C144">
        <v>1550.3970330886</v>
      </c>
      <c r="D144">
        <v>1560.5313913309</v>
      </c>
      <c r="E144">
        <v>1540.4851586834</v>
      </c>
      <c r="F144">
        <v>1550.5388340265</v>
      </c>
      <c r="G144">
        <v>1560.1500748328</v>
      </c>
      <c r="H144">
        <v>1540.7331105982</v>
      </c>
      <c r="I144">
        <v>1550.5128180707</v>
      </c>
      <c r="J144">
        <v>1560.3671543755</v>
      </c>
    </row>
    <row r="145" spans="1:10">
      <c r="A145" t="s">
        <v>1393</v>
      </c>
      <c r="B145">
        <v>1540.3532987477</v>
      </c>
      <c r="C145">
        <v>1550.3964462165</v>
      </c>
      <c r="D145">
        <v>1560.5309943056</v>
      </c>
      <c r="E145">
        <v>1540.4851586834</v>
      </c>
      <c r="F145">
        <v>1550.5370730894</v>
      </c>
      <c r="G145">
        <v>1560.1498754493</v>
      </c>
      <c r="H145">
        <v>1540.734462321</v>
      </c>
      <c r="I145">
        <v>1550.5149708976</v>
      </c>
      <c r="J145">
        <v>1560.3659654873</v>
      </c>
    </row>
    <row r="146" spans="1:10">
      <c r="A146" t="s">
        <v>1394</v>
      </c>
      <c r="B146">
        <v>1540.354457335</v>
      </c>
      <c r="C146">
        <v>1550.3972280755</v>
      </c>
      <c r="D146">
        <v>1560.5323829266</v>
      </c>
      <c r="E146">
        <v>1540.4845792912</v>
      </c>
      <c r="F146">
        <v>1550.5378550903</v>
      </c>
      <c r="G146">
        <v>1560.1504697286</v>
      </c>
      <c r="H146">
        <v>1540.732338456</v>
      </c>
      <c r="I146">
        <v>1550.5132100147</v>
      </c>
      <c r="J146">
        <v>1560.3657679848</v>
      </c>
    </row>
    <row r="147" spans="1:10">
      <c r="A147" t="s">
        <v>1395</v>
      </c>
      <c r="B147">
        <v>1540.3521401621</v>
      </c>
      <c r="C147">
        <v>1550.3962493181</v>
      </c>
      <c r="D147">
        <v>1560.5321834454</v>
      </c>
      <c r="E147">
        <v>1540.4845792912</v>
      </c>
      <c r="F147">
        <v>1550.5374650458</v>
      </c>
      <c r="G147">
        <v>1560.1486868921</v>
      </c>
      <c r="H147">
        <v>1540.7336901774</v>
      </c>
      <c r="I147">
        <v>1550.5134050309</v>
      </c>
      <c r="J147">
        <v>1560.3669568728</v>
      </c>
    </row>
    <row r="148" spans="1:10">
      <c r="A148" t="s">
        <v>1396</v>
      </c>
      <c r="B148">
        <v>1540.3523326306</v>
      </c>
      <c r="C148">
        <v>1550.3962493181</v>
      </c>
      <c r="D148">
        <v>1560.5313913309</v>
      </c>
      <c r="E148">
        <v>1540.485738076</v>
      </c>
      <c r="F148">
        <v>1550.5362910894</v>
      </c>
      <c r="G148">
        <v>1560.1514608403</v>
      </c>
      <c r="H148">
        <v>1540.734269757</v>
      </c>
      <c r="I148">
        <v>1550.5134050309</v>
      </c>
      <c r="J148">
        <v>1560.3651735415</v>
      </c>
    </row>
    <row r="149" spans="1:10">
      <c r="A149" t="s">
        <v>1397</v>
      </c>
      <c r="B149">
        <v>1540.3529119233</v>
      </c>
      <c r="C149">
        <v>1550.3964462165</v>
      </c>
      <c r="D149">
        <v>1560.5305992173</v>
      </c>
      <c r="E149">
        <v>1540.4839998994</v>
      </c>
      <c r="F149">
        <v>1550.5333562062</v>
      </c>
      <c r="G149">
        <v>1560.1488862754</v>
      </c>
      <c r="H149">
        <v>1540.7336901774</v>
      </c>
      <c r="I149">
        <v>1550.5137969752</v>
      </c>
      <c r="J149">
        <v>1560.3653710438</v>
      </c>
    </row>
    <row r="150" spans="1:10">
      <c r="A150" t="s">
        <v>1398</v>
      </c>
      <c r="B150">
        <v>1540.3509815782</v>
      </c>
      <c r="C150">
        <v>1550.3960543315</v>
      </c>
      <c r="D150">
        <v>1560.5317883564</v>
      </c>
      <c r="E150">
        <v>1540.4834205081</v>
      </c>
      <c r="F150">
        <v>1550.5388340265</v>
      </c>
      <c r="G150">
        <v>1560.1504697286</v>
      </c>
      <c r="H150">
        <v>1540.7329180346</v>
      </c>
      <c r="I150">
        <v>1550.5122311109</v>
      </c>
      <c r="J150">
        <v>1560.3669568728</v>
      </c>
    </row>
    <row r="151" spans="1:10">
      <c r="A151" t="s">
        <v>1399</v>
      </c>
      <c r="B151">
        <v>1540.3527194547</v>
      </c>
      <c r="C151">
        <v>1550.3974230625</v>
      </c>
      <c r="D151">
        <v>1560.5323829266</v>
      </c>
      <c r="E151">
        <v>1540.48477368</v>
      </c>
      <c r="F151">
        <v>1550.5358991336</v>
      </c>
      <c r="G151">
        <v>1560.1518557367</v>
      </c>
      <c r="H151">
        <v>1540.7325310195</v>
      </c>
      <c r="I151">
        <v>1550.5155578594</v>
      </c>
      <c r="J151">
        <v>1560.3651735415</v>
      </c>
    </row>
    <row r="152" spans="1:10">
      <c r="A152" t="s">
        <v>1400</v>
      </c>
      <c r="B152">
        <v>1540.353104392</v>
      </c>
      <c r="C152">
        <v>1550.3976199611</v>
      </c>
      <c r="D152">
        <v>1560.5319859009</v>
      </c>
      <c r="E152">
        <v>1540.4855455742</v>
      </c>
      <c r="F152">
        <v>1550.5364861113</v>
      </c>
      <c r="G152">
        <v>1560.1502722807</v>
      </c>
      <c r="H152">
        <v>1540.7331105982</v>
      </c>
      <c r="I152">
        <v>1550.5143839362</v>
      </c>
      <c r="J152">
        <v>1560.3661629897</v>
      </c>
    </row>
    <row r="153" spans="1:10">
      <c r="A153" t="s">
        <v>1401</v>
      </c>
      <c r="B153">
        <v>1540.3534912165</v>
      </c>
      <c r="C153">
        <v>1550.3966412033</v>
      </c>
      <c r="D153">
        <v>1560.5337696134</v>
      </c>
      <c r="E153">
        <v>1540.4851586834</v>
      </c>
      <c r="F153">
        <v>1550.5374650458</v>
      </c>
      <c r="G153">
        <v>1560.1518557367</v>
      </c>
      <c r="H153">
        <v>1540.7331105982</v>
      </c>
      <c r="I153">
        <v>1550.5128180707</v>
      </c>
      <c r="J153">
        <v>1560.3663624286</v>
      </c>
    </row>
    <row r="154" spans="1:10">
      <c r="A154" t="s">
        <v>1402</v>
      </c>
      <c r="B154">
        <v>1540.3527194547</v>
      </c>
      <c r="C154">
        <v>1550.3946856029</v>
      </c>
      <c r="D154">
        <v>1560.5345617303</v>
      </c>
      <c r="E154">
        <v>1540.485738076</v>
      </c>
      <c r="F154">
        <v>1550.538247047</v>
      </c>
      <c r="G154">
        <v>1560.1504697286</v>
      </c>
      <c r="H154">
        <v>1540.734462321</v>
      </c>
      <c r="I154">
        <v>1550.5128180707</v>
      </c>
      <c r="J154">
        <v>1560.3675513174</v>
      </c>
    </row>
    <row r="155" spans="1:10">
      <c r="A155" t="s">
        <v>1403</v>
      </c>
      <c r="B155">
        <v>1540.3525269861</v>
      </c>
      <c r="C155">
        <v>1550.3958593448</v>
      </c>
      <c r="D155">
        <v>1560.5313913309</v>
      </c>
      <c r="E155">
        <v>1540.4851586834</v>
      </c>
      <c r="F155">
        <v>1550.5341401153</v>
      </c>
      <c r="G155">
        <v>1560.1494805539</v>
      </c>
      <c r="H155">
        <v>1540.7331105982</v>
      </c>
      <c r="I155">
        <v>1550.5126230547</v>
      </c>
      <c r="J155">
        <v>1560.3671543755</v>
      </c>
    </row>
    <row r="156" spans="1:10">
      <c r="A156" t="s">
        <v>1404</v>
      </c>
      <c r="B156">
        <v>1540.354262979</v>
      </c>
      <c r="C156">
        <v>1550.3970330886</v>
      </c>
      <c r="D156">
        <v>1560.5305992173</v>
      </c>
      <c r="E156">
        <v>1540.4855455742</v>
      </c>
      <c r="F156">
        <v>1550.5364861113</v>
      </c>
      <c r="G156">
        <v>1560.1510640083</v>
      </c>
      <c r="H156">
        <v>1540.7350419012</v>
      </c>
      <c r="I156">
        <v>1550.5143839362</v>
      </c>
      <c r="J156">
        <v>1560.3649760393</v>
      </c>
    </row>
    <row r="157" spans="1:10">
      <c r="A157" t="s">
        <v>1405</v>
      </c>
      <c r="B157">
        <v>1540.3523326306</v>
      </c>
      <c r="C157">
        <v>1550.3974230625</v>
      </c>
      <c r="D157">
        <v>1560.5337696134</v>
      </c>
      <c r="E157">
        <v>1540.4849661817</v>
      </c>
      <c r="F157">
        <v>1550.5398110519</v>
      </c>
      <c r="G157">
        <v>1560.1510640083</v>
      </c>
      <c r="H157">
        <v>1540.7331105982</v>
      </c>
      <c r="I157">
        <v>1550.5120360951</v>
      </c>
      <c r="J157">
        <v>1560.3663624286</v>
      </c>
    </row>
    <row r="158" spans="1:10">
      <c r="A158" t="s">
        <v>1406</v>
      </c>
      <c r="B158">
        <v>1540.3519476936</v>
      </c>
      <c r="C158">
        <v>1550.3952724736</v>
      </c>
      <c r="D158">
        <v>1560.5329755606</v>
      </c>
      <c r="E158">
        <v>1540.4851586834</v>
      </c>
      <c r="F158">
        <v>1550.538247047</v>
      </c>
      <c r="G158">
        <v>1560.1506671765</v>
      </c>
      <c r="H158">
        <v>1540.7336901774</v>
      </c>
      <c r="I158">
        <v>1550.5128180707</v>
      </c>
      <c r="J158">
        <v>1560.3667574338</v>
      </c>
    </row>
    <row r="159" spans="1:10">
      <c r="A159" t="s">
        <v>1407</v>
      </c>
      <c r="B159">
        <v>1540.3529119233</v>
      </c>
      <c r="C159">
        <v>1550.3970330886</v>
      </c>
      <c r="D159">
        <v>1560.5333725869</v>
      </c>
      <c r="E159">
        <v>1540.4853530724</v>
      </c>
      <c r="F159">
        <v>1550.5355090901</v>
      </c>
      <c r="G159">
        <v>1560.1516582884</v>
      </c>
      <c r="H159">
        <v>1540.7336901774</v>
      </c>
      <c r="I159">
        <v>1550.5134050309</v>
      </c>
      <c r="J159">
        <v>1560.3659654873</v>
      </c>
    </row>
    <row r="160" spans="1:10">
      <c r="A160" t="s">
        <v>1408</v>
      </c>
      <c r="B160">
        <v>1540.3519476936</v>
      </c>
      <c r="C160">
        <v>1550.3970330886</v>
      </c>
      <c r="D160">
        <v>1560.5323829266</v>
      </c>
      <c r="E160">
        <v>1540.4859305779</v>
      </c>
      <c r="F160">
        <v>1550.5435279661</v>
      </c>
      <c r="G160">
        <v>1560.1512614564</v>
      </c>
      <c r="H160">
        <v>1540.734849337</v>
      </c>
      <c r="I160">
        <v>1550.5143839362</v>
      </c>
      <c r="J160">
        <v>1560.3653710438</v>
      </c>
    </row>
    <row r="161" spans="1:10">
      <c r="A161" t="s">
        <v>1409</v>
      </c>
      <c r="B161">
        <v>1540.3521401621</v>
      </c>
      <c r="C161">
        <v>1550.3946856029</v>
      </c>
      <c r="D161">
        <v>1560.5315888753</v>
      </c>
      <c r="E161">
        <v>1540.4853530724</v>
      </c>
      <c r="F161">
        <v>1550.5349221132</v>
      </c>
      <c r="G161">
        <v>1560.1494805539</v>
      </c>
      <c r="H161">
        <v>1540.7325310195</v>
      </c>
      <c r="I161">
        <v>1550.5120360951</v>
      </c>
      <c r="J161">
        <v>1560.3669568728</v>
      </c>
    </row>
    <row r="162" spans="1:10">
      <c r="A162" t="s">
        <v>1410</v>
      </c>
      <c r="B162">
        <v>1540.3519476936</v>
      </c>
      <c r="C162">
        <v>1550.3964462165</v>
      </c>
      <c r="D162">
        <v>1560.5319859009</v>
      </c>
      <c r="E162">
        <v>1540.48477368</v>
      </c>
      <c r="F162">
        <v>1550.537660068</v>
      </c>
      <c r="G162">
        <v>1560.1508665602</v>
      </c>
      <c r="H162">
        <v>1540.7336901774</v>
      </c>
      <c r="I162">
        <v>1550.5143839362</v>
      </c>
      <c r="J162">
        <v>1560.3667574338</v>
      </c>
    </row>
    <row r="163" spans="1:10">
      <c r="A163" t="s">
        <v>1411</v>
      </c>
      <c r="B163">
        <v>1540.3532987477</v>
      </c>
      <c r="C163">
        <v>1550.3987917959</v>
      </c>
      <c r="D163">
        <v>1560.5325804712</v>
      </c>
      <c r="E163">
        <v>1540.4855455742</v>
      </c>
      <c r="F163">
        <v>1550.5405949675</v>
      </c>
      <c r="G163">
        <v>1560.1508665602</v>
      </c>
      <c r="H163">
        <v>1540.7331105982</v>
      </c>
      <c r="I163">
        <v>1550.5132100147</v>
      </c>
      <c r="J163">
        <v>1560.3639846563</v>
      </c>
    </row>
    <row r="164" spans="1:10">
      <c r="A164" t="s">
        <v>1412</v>
      </c>
      <c r="B164">
        <v>1540.3511740464</v>
      </c>
      <c r="C164">
        <v>1550.3982049225</v>
      </c>
      <c r="D164">
        <v>1560.5317883564</v>
      </c>
      <c r="E164">
        <v>1540.4855455742</v>
      </c>
      <c r="F164">
        <v>1550.5405949675</v>
      </c>
      <c r="G164">
        <v>1560.1496780016</v>
      </c>
      <c r="H164">
        <v>1540.7336901774</v>
      </c>
      <c r="I164">
        <v>1550.5145789526</v>
      </c>
      <c r="J164">
        <v>1560.3663624286</v>
      </c>
    </row>
    <row r="165" spans="1:10">
      <c r="A165" t="s">
        <v>1413</v>
      </c>
      <c r="B165">
        <v>1540.3525269861</v>
      </c>
      <c r="C165">
        <v>1550.3978149482</v>
      </c>
      <c r="D165">
        <v>1560.5333725869</v>
      </c>
      <c r="E165">
        <v>1540.4855455742</v>
      </c>
      <c r="F165">
        <v>1550.5366830453</v>
      </c>
      <c r="G165">
        <v>1560.1508665602</v>
      </c>
      <c r="H165">
        <v>1540.734269757</v>
      </c>
      <c r="I165">
        <v>1550.5139919915</v>
      </c>
      <c r="J165">
        <v>1560.3665599312</v>
      </c>
    </row>
    <row r="166" spans="1:10">
      <c r="A166" t="s">
        <v>1414</v>
      </c>
      <c r="B166">
        <v>1540.3523326306</v>
      </c>
      <c r="C166">
        <v>1550.3972280755</v>
      </c>
      <c r="D166">
        <v>1560.5298071044</v>
      </c>
      <c r="E166">
        <v>1540.4859305779</v>
      </c>
      <c r="F166">
        <v>1550.5394210064</v>
      </c>
      <c r="G166">
        <v>1560.1490837229</v>
      </c>
      <c r="H166">
        <v>1540.7331105982</v>
      </c>
      <c r="I166">
        <v>1550.5128180707</v>
      </c>
      <c r="J166">
        <v>1560.3649760393</v>
      </c>
    </row>
    <row r="167" spans="1:10">
      <c r="A167" t="s">
        <v>1415</v>
      </c>
      <c r="B167">
        <v>1540.3534912165</v>
      </c>
      <c r="C167">
        <v>1550.3972280755</v>
      </c>
      <c r="D167">
        <v>1560.5313913309</v>
      </c>
      <c r="E167">
        <v>1540.485738076</v>
      </c>
      <c r="F167">
        <v>1550.5413769719</v>
      </c>
      <c r="G167">
        <v>1560.1482919973</v>
      </c>
      <c r="H167">
        <v>1540.7329180346</v>
      </c>
      <c r="I167">
        <v>1550.5141870079</v>
      </c>
      <c r="J167">
        <v>1560.3659654873</v>
      </c>
    </row>
    <row r="168" spans="1:10">
      <c r="A168" t="s">
        <v>1416</v>
      </c>
      <c r="B168">
        <v>1540.3529119233</v>
      </c>
      <c r="C168">
        <v>1550.3972280755</v>
      </c>
      <c r="D168">
        <v>1560.5315888753</v>
      </c>
      <c r="E168">
        <v>1540.4839998994</v>
      </c>
      <c r="F168">
        <v>1550.5394210064</v>
      </c>
      <c r="G168">
        <v>1560.1492811705</v>
      </c>
      <c r="H168">
        <v>1540.7331105982</v>
      </c>
      <c r="I168">
        <v>1550.5128180707</v>
      </c>
      <c r="J168">
        <v>1560.3653710438</v>
      </c>
    </row>
    <row r="169" spans="1:10">
      <c r="A169" t="s">
        <v>1417</v>
      </c>
      <c r="B169">
        <v>1540.3517533383</v>
      </c>
      <c r="C169">
        <v>1550.3985968086</v>
      </c>
      <c r="D169">
        <v>1560.5317883564</v>
      </c>
      <c r="E169">
        <v>1540.4849661817</v>
      </c>
      <c r="F169">
        <v>1550.5400079867</v>
      </c>
      <c r="G169">
        <v>1560.1516582884</v>
      </c>
      <c r="H169">
        <v>1540.7329180346</v>
      </c>
      <c r="I169">
        <v>1550.5130149986</v>
      </c>
      <c r="J169">
        <v>1560.3675513174</v>
      </c>
    </row>
    <row r="170" spans="1:10">
      <c r="A170" t="s">
        <v>1418</v>
      </c>
      <c r="B170">
        <v>1540.3529119233</v>
      </c>
      <c r="C170">
        <v>1550.3952724736</v>
      </c>
      <c r="D170">
        <v>1560.5309943056</v>
      </c>
      <c r="E170">
        <v>1540.48477368</v>
      </c>
      <c r="F170">
        <v>1550.5374650458</v>
      </c>
      <c r="G170">
        <v>1560.1498754493</v>
      </c>
      <c r="H170">
        <v>1540.732338456</v>
      </c>
      <c r="I170">
        <v>1550.5134050309</v>
      </c>
      <c r="J170">
        <v>1560.3661629897</v>
      </c>
    </row>
    <row r="171" spans="1:10">
      <c r="A171" t="s">
        <v>1419</v>
      </c>
      <c r="B171">
        <v>1540.3534912165</v>
      </c>
      <c r="C171">
        <v>1550.3968361901</v>
      </c>
      <c r="D171">
        <v>1560.5325804712</v>
      </c>
      <c r="E171">
        <v>1540.4843867896</v>
      </c>
      <c r="F171">
        <v>1550.5360960675</v>
      </c>
      <c r="G171">
        <v>1560.1504697286</v>
      </c>
      <c r="H171">
        <v>1540.7336901774</v>
      </c>
      <c r="I171">
        <v>1550.5132100147</v>
      </c>
      <c r="J171">
        <v>1560.3669568728</v>
      </c>
    </row>
    <row r="172" spans="1:10">
      <c r="A172" t="s">
        <v>1420</v>
      </c>
      <c r="B172">
        <v>1540.3529119233</v>
      </c>
      <c r="C172">
        <v>1550.3984018213</v>
      </c>
      <c r="D172">
        <v>1560.5313913309</v>
      </c>
      <c r="E172">
        <v>1540.4834205081</v>
      </c>
      <c r="F172">
        <v>1550.5372681116</v>
      </c>
      <c r="G172">
        <v>1560.1508665602</v>
      </c>
      <c r="H172">
        <v>1540.7311793001</v>
      </c>
      <c r="I172">
        <v>1550.5151659141</v>
      </c>
      <c r="J172">
        <v>1560.3671543755</v>
      </c>
    </row>
    <row r="173" spans="1:10">
      <c r="A173" t="s">
        <v>1421</v>
      </c>
      <c r="B173">
        <v>1540.3529119233</v>
      </c>
      <c r="C173">
        <v>1550.3960543315</v>
      </c>
      <c r="D173">
        <v>1560.5323829266</v>
      </c>
      <c r="E173">
        <v>1540.485738076</v>
      </c>
      <c r="F173">
        <v>1550.5349221132</v>
      </c>
      <c r="G173">
        <v>1560.1504697286</v>
      </c>
      <c r="H173">
        <v>1540.734269757</v>
      </c>
      <c r="I173">
        <v>1550.5128180707</v>
      </c>
      <c r="J173">
        <v>1560.3657679848</v>
      </c>
    </row>
    <row r="174" spans="1:10">
      <c r="A174" t="s">
        <v>1422</v>
      </c>
      <c r="B174">
        <v>1540.350596642</v>
      </c>
      <c r="C174">
        <v>1550.3972280755</v>
      </c>
      <c r="D174">
        <v>1560.5311937866</v>
      </c>
      <c r="E174">
        <v>1540.4845792912</v>
      </c>
      <c r="F174">
        <v>1550.5394210064</v>
      </c>
      <c r="G174">
        <v>1560.1490837229</v>
      </c>
      <c r="H174">
        <v>1540.734269757</v>
      </c>
      <c r="I174">
        <v>1550.5147739691</v>
      </c>
      <c r="J174">
        <v>1560.3655704824</v>
      </c>
    </row>
    <row r="175" spans="1:10">
      <c r="A175" t="s">
        <v>1423</v>
      </c>
      <c r="B175">
        <v>1540.3534912165</v>
      </c>
      <c r="C175">
        <v>1550.3976199611</v>
      </c>
      <c r="D175">
        <v>1560.5347592754</v>
      </c>
      <c r="E175">
        <v>1540.485738076</v>
      </c>
      <c r="F175">
        <v>1550.5368780673</v>
      </c>
      <c r="G175">
        <v>1560.1506671765</v>
      </c>
      <c r="H175">
        <v>1540.7336901774</v>
      </c>
      <c r="I175">
        <v>1550.5134050309</v>
      </c>
      <c r="J175">
        <v>1560.3675513174</v>
      </c>
    </row>
    <row r="176" spans="1:10">
      <c r="A176" t="s">
        <v>1424</v>
      </c>
      <c r="B176">
        <v>1540.3515608699</v>
      </c>
      <c r="C176">
        <v>1550.3960543315</v>
      </c>
      <c r="D176">
        <v>1560.5335701318</v>
      </c>
      <c r="E176">
        <v>1540.4841942881</v>
      </c>
      <c r="F176">
        <v>1550.5368780673</v>
      </c>
      <c r="G176">
        <v>1560.1506671765</v>
      </c>
      <c r="H176">
        <v>1540.7356214818</v>
      </c>
      <c r="I176">
        <v>1550.5134050309</v>
      </c>
      <c r="J176">
        <v>1560.3663624286</v>
      </c>
    </row>
    <row r="177" spans="1:10">
      <c r="A177" t="s">
        <v>1425</v>
      </c>
      <c r="B177">
        <v>1540.3529119233</v>
      </c>
      <c r="C177">
        <v>1550.3968361901</v>
      </c>
      <c r="D177">
        <v>1560.5327780159</v>
      </c>
      <c r="E177">
        <v>1540.4843867896</v>
      </c>
      <c r="F177">
        <v>1550.5351171348</v>
      </c>
      <c r="G177">
        <v>1560.1508665602</v>
      </c>
      <c r="H177">
        <v>1540.734269757</v>
      </c>
      <c r="I177">
        <v>1550.5143839362</v>
      </c>
      <c r="J177">
        <v>1560.3657679848</v>
      </c>
    </row>
    <row r="178" spans="1:10">
      <c r="A178" t="s">
        <v>1426</v>
      </c>
      <c r="B178">
        <v>1540.3517533383</v>
      </c>
      <c r="C178">
        <v>1550.3974230625</v>
      </c>
      <c r="D178">
        <v>1560.5327780159</v>
      </c>
      <c r="E178">
        <v>1540.4845792912</v>
      </c>
      <c r="F178">
        <v>1550.5390290491</v>
      </c>
      <c r="G178">
        <v>1560.1480926142</v>
      </c>
      <c r="H178">
        <v>1540.732338456</v>
      </c>
      <c r="I178">
        <v>1550.5149708976</v>
      </c>
      <c r="J178">
        <v>1560.3657679848</v>
      </c>
    </row>
    <row r="179" spans="1:10">
      <c r="A179" t="s">
        <v>1427</v>
      </c>
      <c r="B179">
        <v>1540.3521401621</v>
      </c>
      <c r="C179">
        <v>1550.3960543315</v>
      </c>
      <c r="D179">
        <v>1560.5294100799</v>
      </c>
      <c r="E179">
        <v>1540.48477368</v>
      </c>
      <c r="F179">
        <v>1550.5355090901</v>
      </c>
      <c r="G179">
        <v>1560.1508665602</v>
      </c>
      <c r="H179">
        <v>1540.7336901774</v>
      </c>
      <c r="I179">
        <v>1550.5134050309</v>
      </c>
      <c r="J179">
        <v>1560.3679463232</v>
      </c>
    </row>
    <row r="180" spans="1:10">
      <c r="A180" t="s">
        <v>1428</v>
      </c>
      <c r="B180">
        <v>1540.3534912165</v>
      </c>
      <c r="C180">
        <v>1550.3980099353</v>
      </c>
      <c r="D180">
        <v>1560.5335701318</v>
      </c>
      <c r="E180">
        <v>1540.4843867896</v>
      </c>
      <c r="F180">
        <v>1550.5390290491</v>
      </c>
      <c r="G180">
        <v>1560.1512614564</v>
      </c>
      <c r="H180">
        <v>1540.7317588778</v>
      </c>
      <c r="I180">
        <v>1550.5149708976</v>
      </c>
      <c r="J180">
        <v>1560.3673518783</v>
      </c>
    </row>
    <row r="181" spans="1:10">
      <c r="A181" t="s">
        <v>1429</v>
      </c>
      <c r="B181">
        <v>1540.3511740464</v>
      </c>
      <c r="C181">
        <v>1550.3991836823</v>
      </c>
      <c r="D181">
        <v>1560.5315888753</v>
      </c>
      <c r="E181">
        <v>1540.4843867896</v>
      </c>
      <c r="F181">
        <v>1550.5413769719</v>
      </c>
      <c r="G181">
        <v>1560.1504697286</v>
      </c>
      <c r="H181">
        <v>1540.7329180346</v>
      </c>
      <c r="I181">
        <v>1550.5167298724</v>
      </c>
      <c r="J181">
        <v>1560.3665599312</v>
      </c>
    </row>
    <row r="182" spans="1:10">
      <c r="A182" t="s">
        <v>1430</v>
      </c>
      <c r="B182">
        <v>1540.3529119233</v>
      </c>
      <c r="C182">
        <v>1550.3968361901</v>
      </c>
      <c r="D182">
        <v>1560.5313913309</v>
      </c>
      <c r="E182">
        <v>1540.4861249671</v>
      </c>
      <c r="F182">
        <v>1550.5360960675</v>
      </c>
      <c r="G182">
        <v>1560.1508665602</v>
      </c>
      <c r="H182">
        <v>1540.7331105982</v>
      </c>
      <c r="I182">
        <v>1550.5132100147</v>
      </c>
      <c r="J182">
        <v>1560.3673518783</v>
      </c>
    </row>
    <row r="183" spans="1:10">
      <c r="A183" t="s">
        <v>1431</v>
      </c>
      <c r="B183">
        <v>1540.3538780411</v>
      </c>
      <c r="C183">
        <v>1550.3958593448</v>
      </c>
      <c r="D183">
        <v>1560.5321834454</v>
      </c>
      <c r="E183">
        <v>1540.48477368</v>
      </c>
      <c r="F183">
        <v>1550.5392240717</v>
      </c>
      <c r="G183">
        <v>1560.1508665602</v>
      </c>
      <c r="H183">
        <v>1540.7336901774</v>
      </c>
      <c r="I183">
        <v>1550.5118410793</v>
      </c>
      <c r="J183">
        <v>1560.3671543755</v>
      </c>
    </row>
    <row r="184" spans="1:10">
      <c r="A184" t="s">
        <v>1432</v>
      </c>
      <c r="B184">
        <v>1540.3519476936</v>
      </c>
      <c r="C184">
        <v>1550.3982049225</v>
      </c>
      <c r="D184">
        <v>1560.5335701318</v>
      </c>
      <c r="E184">
        <v>1540.4836148967</v>
      </c>
      <c r="F184">
        <v>1550.5386390039</v>
      </c>
      <c r="G184">
        <v>1560.1498754493</v>
      </c>
      <c r="H184">
        <v>1540.7336901774</v>
      </c>
      <c r="I184">
        <v>1550.5153609308</v>
      </c>
      <c r="J184">
        <v>1560.3659654873</v>
      </c>
    </row>
    <row r="185" spans="1:10">
      <c r="A185" t="s">
        <v>1433</v>
      </c>
      <c r="B185">
        <v>1540.3519476936</v>
      </c>
      <c r="C185">
        <v>1550.3976199611</v>
      </c>
      <c r="D185">
        <v>1560.5296076238</v>
      </c>
      <c r="E185">
        <v>1540.4845792912</v>
      </c>
      <c r="F185">
        <v>1550.5388340265</v>
      </c>
      <c r="G185">
        <v>1560.1486868921</v>
      </c>
      <c r="H185">
        <v>1540.7336901774</v>
      </c>
      <c r="I185">
        <v>1550.5134050309</v>
      </c>
      <c r="J185">
        <v>1560.3663624286</v>
      </c>
    </row>
    <row r="186" spans="1:10">
      <c r="A186" t="s">
        <v>1434</v>
      </c>
      <c r="B186">
        <v>1540.3525269861</v>
      </c>
      <c r="C186">
        <v>1550.3974230625</v>
      </c>
      <c r="D186">
        <v>1560.5317883564</v>
      </c>
      <c r="E186">
        <v>1540.4863174691</v>
      </c>
      <c r="F186">
        <v>1550.5398110519</v>
      </c>
      <c r="G186">
        <v>1560.1504697286</v>
      </c>
      <c r="H186">
        <v>1540.7329180346</v>
      </c>
      <c r="I186">
        <v>1550.5132100147</v>
      </c>
      <c r="J186">
        <v>1560.3643815966</v>
      </c>
    </row>
    <row r="187" spans="1:10">
      <c r="A187" t="s">
        <v>1435</v>
      </c>
      <c r="B187">
        <v>1540.3529119233</v>
      </c>
      <c r="C187">
        <v>1550.3974230625</v>
      </c>
      <c r="D187">
        <v>1560.5335701318</v>
      </c>
      <c r="E187">
        <v>1540.48477368</v>
      </c>
      <c r="F187">
        <v>1550.5372681116</v>
      </c>
      <c r="G187">
        <v>1560.1514608403</v>
      </c>
      <c r="H187">
        <v>1540.7331105982</v>
      </c>
      <c r="I187">
        <v>1550.5151659141</v>
      </c>
      <c r="J187">
        <v>1560.3683432656</v>
      </c>
    </row>
    <row r="188" spans="1:10">
      <c r="A188" t="s">
        <v>1436</v>
      </c>
      <c r="B188">
        <v>1540.3527194547</v>
      </c>
      <c r="C188">
        <v>1550.3968361901</v>
      </c>
      <c r="D188">
        <v>1560.5343641852</v>
      </c>
      <c r="E188">
        <v>1540.48477368</v>
      </c>
      <c r="F188">
        <v>1550.5366830453</v>
      </c>
      <c r="G188">
        <v>1560.1506671765</v>
      </c>
      <c r="H188">
        <v>1540.7350419012</v>
      </c>
      <c r="I188">
        <v>1550.5132100147</v>
      </c>
      <c r="J188">
        <v>1560.3667574338</v>
      </c>
    </row>
    <row r="189" spans="1:10">
      <c r="A189" t="s">
        <v>1437</v>
      </c>
      <c r="B189">
        <v>1540.3521401621</v>
      </c>
      <c r="C189">
        <v>1550.3950774872</v>
      </c>
      <c r="D189">
        <v>1560.5331750421</v>
      </c>
      <c r="E189">
        <v>1540.4853530724</v>
      </c>
      <c r="F189">
        <v>1550.5394210064</v>
      </c>
      <c r="G189">
        <v>1560.1510640083</v>
      </c>
      <c r="H189">
        <v>1540.734269757</v>
      </c>
      <c r="I189">
        <v>1550.5128180707</v>
      </c>
      <c r="J189">
        <v>1560.3683432656</v>
      </c>
    </row>
    <row r="190" spans="1:10">
      <c r="A190" t="s">
        <v>1438</v>
      </c>
      <c r="B190">
        <v>1540.3521401621</v>
      </c>
      <c r="C190">
        <v>1550.3960543315</v>
      </c>
      <c r="D190">
        <v>1560.5329755606</v>
      </c>
      <c r="E190">
        <v>1540.48477368</v>
      </c>
      <c r="F190">
        <v>1550.5409850136</v>
      </c>
      <c r="G190">
        <v>1560.1504697286</v>
      </c>
      <c r="H190">
        <v>1540.7331105982</v>
      </c>
      <c r="I190">
        <v>1550.5143839362</v>
      </c>
      <c r="J190">
        <v>1560.3665599312</v>
      </c>
    </row>
    <row r="191" spans="1:10">
      <c r="A191" t="s">
        <v>1439</v>
      </c>
      <c r="B191">
        <v>1540.3527194547</v>
      </c>
      <c r="C191">
        <v>1550.3939037464</v>
      </c>
      <c r="D191">
        <v>1560.5323829266</v>
      </c>
      <c r="E191">
        <v>1540.48477368</v>
      </c>
      <c r="F191">
        <v>1550.5357041118</v>
      </c>
      <c r="G191">
        <v>1560.1498754493</v>
      </c>
      <c r="H191">
        <v>1540.732338456</v>
      </c>
      <c r="I191">
        <v>1550.5130149986</v>
      </c>
      <c r="J191">
        <v>1560.3653710438</v>
      </c>
    </row>
    <row r="192" spans="1:10">
      <c r="A192" t="s">
        <v>1440</v>
      </c>
      <c r="B192">
        <v>1540.3525269861</v>
      </c>
      <c r="C192">
        <v>1550.3974230625</v>
      </c>
      <c r="D192">
        <v>1560.5311937866</v>
      </c>
      <c r="E192">
        <v>1540.4843867896</v>
      </c>
      <c r="F192">
        <v>1550.5384420695</v>
      </c>
      <c r="G192">
        <v>1560.1490837229</v>
      </c>
      <c r="H192">
        <v>1540.734269757</v>
      </c>
      <c r="I192">
        <v>1550.5130149986</v>
      </c>
      <c r="J192">
        <v>1560.3669568728</v>
      </c>
    </row>
    <row r="193" spans="1:10">
      <c r="A193" t="s">
        <v>1441</v>
      </c>
      <c r="B193">
        <v>1540.3529119233</v>
      </c>
      <c r="C193">
        <v>1550.3962493181</v>
      </c>
      <c r="D193">
        <v>1560.5329755606</v>
      </c>
      <c r="E193">
        <v>1540.4834205081</v>
      </c>
      <c r="F193">
        <v>1550.5386390039</v>
      </c>
      <c r="G193">
        <v>1560.1512614564</v>
      </c>
      <c r="H193">
        <v>1540.7336901774</v>
      </c>
      <c r="I193">
        <v>1550.5139919915</v>
      </c>
      <c r="J193">
        <v>1560.3659654873</v>
      </c>
    </row>
    <row r="194" spans="1:10">
      <c r="A194" t="s">
        <v>1442</v>
      </c>
      <c r="B194">
        <v>1540.3525269861</v>
      </c>
      <c r="C194">
        <v>1550.3976199611</v>
      </c>
      <c r="D194">
        <v>1560.5325804712</v>
      </c>
      <c r="E194">
        <v>1540.4859305779</v>
      </c>
      <c r="F194">
        <v>1550.5415719951</v>
      </c>
      <c r="G194">
        <v>1560.1510640083</v>
      </c>
      <c r="H194">
        <v>1540.7331105982</v>
      </c>
      <c r="I194">
        <v>1550.5149708976</v>
      </c>
      <c r="J194">
        <v>1560.3655704824</v>
      </c>
    </row>
    <row r="195" spans="1:10">
      <c r="A195" t="s">
        <v>1443</v>
      </c>
      <c r="B195">
        <v>1540.3529119233</v>
      </c>
      <c r="C195">
        <v>1550.3960543315</v>
      </c>
      <c r="D195">
        <v>1560.5335701318</v>
      </c>
      <c r="E195">
        <v>1540.4849661817</v>
      </c>
      <c r="F195">
        <v>1550.5345301581</v>
      </c>
      <c r="G195">
        <v>1560.1518557367</v>
      </c>
      <c r="H195">
        <v>1540.7336901774</v>
      </c>
      <c r="I195">
        <v>1550.513601959</v>
      </c>
      <c r="J195">
        <v>1560.3659654873</v>
      </c>
    </row>
    <row r="196" spans="1:10">
      <c r="A196" t="s">
        <v>1444</v>
      </c>
      <c r="B196">
        <v>1540.3519476936</v>
      </c>
      <c r="C196">
        <v>1550.3958593448</v>
      </c>
      <c r="D196">
        <v>1560.5327780159</v>
      </c>
      <c r="E196">
        <v>1540.4843867896</v>
      </c>
      <c r="F196">
        <v>1550.5372681116</v>
      </c>
      <c r="G196">
        <v>1560.1500748328</v>
      </c>
      <c r="H196">
        <v>1540.734462321</v>
      </c>
      <c r="I196">
        <v>1550.5132100147</v>
      </c>
      <c r="J196">
        <v>1560.3675513174</v>
      </c>
    </row>
    <row r="197" spans="1:10">
      <c r="A197" t="s">
        <v>1445</v>
      </c>
      <c r="B197">
        <v>1540.3532987477</v>
      </c>
      <c r="C197">
        <v>1550.3958593448</v>
      </c>
      <c r="D197">
        <v>1560.5321834454</v>
      </c>
      <c r="E197">
        <v>1540.485738076</v>
      </c>
      <c r="F197">
        <v>1550.5353121564</v>
      </c>
      <c r="G197">
        <v>1560.1494805539</v>
      </c>
      <c r="H197">
        <v>1540.734849337</v>
      </c>
      <c r="I197">
        <v>1550.5120360951</v>
      </c>
      <c r="J197">
        <v>1560.3657679848</v>
      </c>
    </row>
    <row r="198" spans="1:10">
      <c r="A198" t="s">
        <v>1446</v>
      </c>
      <c r="B198">
        <v>1540.3532987477</v>
      </c>
      <c r="C198">
        <v>1550.3968361901</v>
      </c>
      <c r="D198">
        <v>1560.5337696134</v>
      </c>
      <c r="E198">
        <v>1540.4832280068</v>
      </c>
      <c r="F198">
        <v>1550.5366830453</v>
      </c>
      <c r="G198">
        <v>1560.1490837229</v>
      </c>
      <c r="H198">
        <v>1540.7331105982</v>
      </c>
      <c r="I198">
        <v>1550.5139919915</v>
      </c>
      <c r="J198">
        <v>1560.3655704824</v>
      </c>
    </row>
    <row r="199" spans="1:10">
      <c r="A199" t="s">
        <v>1447</v>
      </c>
      <c r="B199">
        <v>1540.3532987477</v>
      </c>
      <c r="C199">
        <v>1550.3976199611</v>
      </c>
      <c r="D199">
        <v>1560.5321834454</v>
      </c>
      <c r="E199">
        <v>1540.4843867896</v>
      </c>
      <c r="F199">
        <v>1550.5364861113</v>
      </c>
      <c r="G199">
        <v>1560.1514608403</v>
      </c>
      <c r="H199">
        <v>1540.7336901774</v>
      </c>
      <c r="I199">
        <v>1550.5124280387</v>
      </c>
      <c r="J199">
        <v>1560.3663624286</v>
      </c>
    </row>
    <row r="200" spans="1:10">
      <c r="A200" t="s">
        <v>1448</v>
      </c>
      <c r="B200">
        <v>1540.353104392</v>
      </c>
      <c r="C200">
        <v>1550.3952724736</v>
      </c>
      <c r="D200">
        <v>1560.5315888753</v>
      </c>
      <c r="E200">
        <v>1540.4849661817</v>
      </c>
      <c r="F200">
        <v>1550.5368780673</v>
      </c>
      <c r="G200">
        <v>1560.1506671765</v>
      </c>
      <c r="H200">
        <v>1540.7356214818</v>
      </c>
      <c r="I200">
        <v>1550.5122311109</v>
      </c>
      <c r="J200">
        <v>1560.3655704824</v>
      </c>
    </row>
    <row r="201" spans="1:10">
      <c r="A201" t="s">
        <v>1449</v>
      </c>
      <c r="B201">
        <v>1540.3525269861</v>
      </c>
      <c r="C201">
        <v>1550.3958593448</v>
      </c>
      <c r="D201">
        <v>1560.5327780159</v>
      </c>
      <c r="E201">
        <v>1540.4845792912</v>
      </c>
      <c r="F201">
        <v>1550.537660068</v>
      </c>
      <c r="G201">
        <v>1560.1500748328</v>
      </c>
      <c r="H201">
        <v>1540.732338456</v>
      </c>
      <c r="I201">
        <v>1550.5124280387</v>
      </c>
      <c r="J201">
        <v>1560.3657679848</v>
      </c>
    </row>
    <row r="202" spans="1:10">
      <c r="A202" t="s">
        <v>1450</v>
      </c>
      <c r="B202">
        <v>1540.3540705101</v>
      </c>
      <c r="C202">
        <v>1550.3972280755</v>
      </c>
      <c r="D202">
        <v>1560.5319859009</v>
      </c>
      <c r="E202">
        <v>1540.4841942881</v>
      </c>
      <c r="F202">
        <v>1550.5388340265</v>
      </c>
      <c r="G202">
        <v>1560.1508665602</v>
      </c>
      <c r="H202">
        <v>1540.7336901774</v>
      </c>
      <c r="I202">
        <v>1550.5161429097</v>
      </c>
      <c r="J202">
        <v>1560.3667574338</v>
      </c>
    </row>
    <row r="203" spans="1:10">
      <c r="A203" t="s">
        <v>1451</v>
      </c>
      <c r="B203">
        <v>1540.3521401621</v>
      </c>
      <c r="C203">
        <v>1550.3980099353</v>
      </c>
      <c r="D203">
        <v>1560.5333725869</v>
      </c>
      <c r="E203">
        <v>1540.4845792912</v>
      </c>
      <c r="F203">
        <v>1550.5357041118</v>
      </c>
      <c r="G203">
        <v>1560.1516582884</v>
      </c>
      <c r="H203">
        <v>1540.734269757</v>
      </c>
      <c r="I203">
        <v>1550.5143839362</v>
      </c>
      <c r="J203">
        <v>1560.3667574338</v>
      </c>
    </row>
    <row r="204" spans="1:10">
      <c r="A204" t="s">
        <v>1452</v>
      </c>
      <c r="B204">
        <v>1540.3507891101</v>
      </c>
      <c r="C204">
        <v>1550.3976199611</v>
      </c>
      <c r="D204">
        <v>1560.5327780159</v>
      </c>
      <c r="E204">
        <v>1540.4851586834</v>
      </c>
      <c r="F204">
        <v>1550.5394210064</v>
      </c>
      <c r="G204">
        <v>1560.1502722807</v>
      </c>
      <c r="H204">
        <v>1540.7336901774</v>
      </c>
      <c r="I204">
        <v>1550.513601959</v>
      </c>
      <c r="J204">
        <v>1560.3653710438</v>
      </c>
    </row>
    <row r="205" spans="1:10">
      <c r="A205" t="s">
        <v>1453</v>
      </c>
      <c r="B205">
        <v>1540.350402287</v>
      </c>
      <c r="C205">
        <v>1550.3972280755</v>
      </c>
      <c r="D205">
        <v>1560.5319859009</v>
      </c>
      <c r="E205">
        <v>1540.485738076</v>
      </c>
      <c r="F205">
        <v>1550.5372681116</v>
      </c>
      <c r="G205">
        <v>1560.1502722807</v>
      </c>
      <c r="H205">
        <v>1540.7336901774</v>
      </c>
      <c r="I205">
        <v>1550.5137969752</v>
      </c>
      <c r="J205">
        <v>1560.3659654873</v>
      </c>
    </row>
    <row r="206" spans="1:10">
      <c r="A206" t="s">
        <v>1454</v>
      </c>
      <c r="B206">
        <v>1540.3532987477</v>
      </c>
      <c r="C206">
        <v>1550.3970330886</v>
      </c>
      <c r="D206">
        <v>1560.5317883564</v>
      </c>
      <c r="E206">
        <v>1540.4851586834</v>
      </c>
      <c r="F206">
        <v>1550.5388340265</v>
      </c>
      <c r="G206">
        <v>1560.1504697286</v>
      </c>
      <c r="H206">
        <v>1540.7336901774</v>
      </c>
      <c r="I206">
        <v>1550.5134050309</v>
      </c>
      <c r="J206">
        <v>1560.3649760393</v>
      </c>
    </row>
    <row r="207" spans="1:10">
      <c r="A207" t="s">
        <v>1455</v>
      </c>
      <c r="B207">
        <v>1540.3529119233</v>
      </c>
      <c r="C207">
        <v>1550.3974230625</v>
      </c>
      <c r="D207">
        <v>1560.5319859009</v>
      </c>
      <c r="E207">
        <v>1540.485738076</v>
      </c>
      <c r="F207">
        <v>1550.5360960675</v>
      </c>
      <c r="G207">
        <v>1560.1516582884</v>
      </c>
      <c r="H207">
        <v>1540.732338456</v>
      </c>
      <c r="I207">
        <v>1550.5145789526</v>
      </c>
      <c r="J207">
        <v>1560.3679463232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1540.3506004159</v>
      </c>
      <c r="C2">
        <v>1550.3987956192</v>
      </c>
      <c r="D2">
        <v>1560.5315927487</v>
      </c>
      <c r="E2">
        <v>1540.4874800311</v>
      </c>
      <c r="F2">
        <v>1550.5392278957</v>
      </c>
      <c r="G2">
        <v>1560.1498793208</v>
      </c>
      <c r="H2">
        <v>1540.7336939531</v>
      </c>
      <c r="I2">
        <v>1550.5120399189</v>
      </c>
      <c r="J2">
        <v>1560.3665638038</v>
      </c>
    </row>
    <row r="3" spans="1:10">
      <c r="A3" t="s">
        <v>1457</v>
      </c>
      <c r="B3">
        <v>1540.3513721755</v>
      </c>
      <c r="C3">
        <v>1550.3974268858</v>
      </c>
      <c r="D3">
        <v>1560.5300085218</v>
      </c>
      <c r="E3">
        <v>1540.4884444304</v>
      </c>
      <c r="F3">
        <v>1550.5384458934</v>
      </c>
      <c r="G3">
        <v>1560.1502761522</v>
      </c>
      <c r="H3">
        <v>1540.733114374</v>
      </c>
      <c r="I3">
        <v>1550.5116479754</v>
      </c>
      <c r="J3">
        <v>1560.3659693599</v>
      </c>
    </row>
    <row r="4" spans="1:10">
      <c r="A4" t="s">
        <v>1458</v>
      </c>
      <c r="B4">
        <v>1540.3504060608</v>
      </c>
      <c r="C4">
        <v>1550.3974268858</v>
      </c>
      <c r="D4">
        <v>1560.5306030907</v>
      </c>
      <c r="E4">
        <v>1540.486708135</v>
      </c>
      <c r="F4">
        <v>1550.5353159804</v>
      </c>
      <c r="G4">
        <v>1560.1496818731</v>
      </c>
      <c r="H4">
        <v>1540.7342735327</v>
      </c>
      <c r="I4">
        <v>1550.5139958154</v>
      </c>
      <c r="J4">
        <v>1560.3657718574</v>
      </c>
    </row>
    <row r="5" spans="1:10">
      <c r="A5" t="s">
        <v>1459</v>
      </c>
      <c r="B5">
        <v>1540.3509853521</v>
      </c>
      <c r="C5">
        <v>1550.3958631681</v>
      </c>
      <c r="D5">
        <v>1560.5302060658</v>
      </c>
      <c r="E5">
        <v>1540.4872875288</v>
      </c>
      <c r="F5">
        <v>1550.537663892</v>
      </c>
      <c r="G5">
        <v>1560.1494844254</v>
      </c>
      <c r="H5">
        <v>1540.7317626536</v>
      </c>
      <c r="I5">
        <v>1550.5130188225</v>
      </c>
      <c r="J5">
        <v>1560.3661668623</v>
      </c>
    </row>
    <row r="6" spans="1:10">
      <c r="A6" t="s">
        <v>1460</v>
      </c>
      <c r="B6">
        <v>1540.3511778203</v>
      </c>
      <c r="C6">
        <v>1550.3970369119</v>
      </c>
      <c r="D6">
        <v>1560.5306030907</v>
      </c>
      <c r="E6">
        <v>1540.4882519279</v>
      </c>
      <c r="F6">
        <v>1550.5396198531</v>
      </c>
      <c r="G6">
        <v>1560.1490875944</v>
      </c>
      <c r="H6">
        <v>1540.7336939531</v>
      </c>
      <c r="I6">
        <v>1550.5124318626</v>
      </c>
      <c r="J6">
        <v>1560.3667613064</v>
      </c>
    </row>
    <row r="7" spans="1:10">
      <c r="A7" t="s">
        <v>1461</v>
      </c>
      <c r="B7">
        <v>1540.3511778203</v>
      </c>
      <c r="C7">
        <v>1550.3999693674</v>
      </c>
      <c r="D7">
        <v>1560.5325843447</v>
      </c>
      <c r="E7">
        <v>1540.4874800311</v>
      </c>
      <c r="F7">
        <v>1550.539032873</v>
      </c>
      <c r="G7">
        <v>1560.1510678798</v>
      </c>
      <c r="H7">
        <v>1540.733114374</v>
      </c>
      <c r="I7">
        <v>1550.5149747214</v>
      </c>
      <c r="J7">
        <v>1560.3663663012</v>
      </c>
    </row>
    <row r="8" spans="1:10">
      <c r="A8" t="s">
        <v>1462</v>
      </c>
      <c r="B8">
        <v>1540.3523364045</v>
      </c>
      <c r="C8">
        <v>1550.3954712834</v>
      </c>
      <c r="D8">
        <v>1560.5317922298</v>
      </c>
      <c r="E8">
        <v>1540.4890238255</v>
      </c>
      <c r="F8">
        <v>1550.5347290036</v>
      </c>
      <c r="G8">
        <v>1560.15166216</v>
      </c>
      <c r="H8">
        <v>1540.7356252575</v>
      </c>
      <c r="I8">
        <v>1550.5126268785</v>
      </c>
      <c r="J8">
        <v>1560.3663663012</v>
      </c>
    </row>
    <row r="9" spans="1:10">
      <c r="A9" t="s">
        <v>1463</v>
      </c>
      <c r="B9">
        <v>1540.3506004159</v>
      </c>
      <c r="C9">
        <v>1550.3987956192</v>
      </c>
      <c r="D9">
        <v>1560.530998179</v>
      </c>
      <c r="E9">
        <v>1540.4863212436</v>
      </c>
      <c r="F9">
        <v>1550.5411857727</v>
      </c>
      <c r="G9">
        <v>1560.1512653279</v>
      </c>
      <c r="H9">
        <v>1540.7335013893</v>
      </c>
      <c r="I9">
        <v>1550.5145827765</v>
      </c>
      <c r="J9">
        <v>1560.3659693599</v>
      </c>
    </row>
    <row r="10" spans="1:10">
      <c r="A10" t="s">
        <v>1464</v>
      </c>
      <c r="B10">
        <v>1540.3515646438</v>
      </c>
      <c r="C10">
        <v>1550.3984056446</v>
      </c>
      <c r="D10">
        <v>1560.53119766</v>
      </c>
      <c r="E10">
        <v>1540.4853568469</v>
      </c>
      <c r="F10">
        <v>1550.539032873</v>
      </c>
      <c r="G10">
        <v>1560.1510678798</v>
      </c>
      <c r="H10">
        <v>1540.7323422317</v>
      </c>
      <c r="I10">
        <v>1550.5138007991</v>
      </c>
      <c r="J10">
        <v>1560.3667613064</v>
      </c>
    </row>
    <row r="11" spans="1:10">
      <c r="A11" t="s">
        <v>1465</v>
      </c>
      <c r="B11">
        <v>1540.3500211249</v>
      </c>
      <c r="C11">
        <v>1550.3995793922</v>
      </c>
      <c r="D11">
        <v>1560.5323868001</v>
      </c>
      <c r="E11">
        <v>1540.4880594254</v>
      </c>
      <c r="F11">
        <v>1550.5374688697</v>
      </c>
      <c r="G11">
        <v>1560.1518596082</v>
      </c>
      <c r="H11">
        <v>1540.7342735327</v>
      </c>
      <c r="I11">
        <v>1550.5134088547</v>
      </c>
      <c r="J11">
        <v>1560.3659693599</v>
      </c>
    </row>
    <row r="12" spans="1:10">
      <c r="A12" t="s">
        <v>1466</v>
      </c>
      <c r="B12">
        <v>1540.3523364045</v>
      </c>
      <c r="C12">
        <v>1550.3962531414</v>
      </c>
      <c r="D12">
        <v>1560.530998179</v>
      </c>
      <c r="E12">
        <v>1540.4882519279</v>
      </c>
      <c r="F12">
        <v>1550.5398148759</v>
      </c>
      <c r="G12">
        <v>1560.1504736001</v>
      </c>
      <c r="H12">
        <v>1540.7336939531</v>
      </c>
      <c r="I12">
        <v>1550.5132138386</v>
      </c>
      <c r="J12">
        <v>1560.3673557509</v>
      </c>
    </row>
    <row r="13" spans="1:10">
      <c r="A13" t="s">
        <v>1467</v>
      </c>
      <c r="B13">
        <v>1540.3523364045</v>
      </c>
      <c r="C13">
        <v>1550.3972318988</v>
      </c>
      <c r="D13">
        <v>1560.5321873188</v>
      </c>
      <c r="E13">
        <v>1540.4869006371</v>
      </c>
      <c r="F13">
        <v>1550.5405987915</v>
      </c>
      <c r="G13">
        <v>1560.150671048</v>
      </c>
      <c r="H13">
        <v>1540.7342735327</v>
      </c>
      <c r="I13">
        <v>1550.5132138386</v>
      </c>
      <c r="J13">
        <v>1560.3663663012</v>
      </c>
    </row>
    <row r="14" spans="1:10">
      <c r="A14" t="s">
        <v>1468</v>
      </c>
      <c r="B14">
        <v>1540.3515646438</v>
      </c>
      <c r="C14">
        <v>1550.3972318988</v>
      </c>
      <c r="D14">
        <v>1560.5325843447</v>
      </c>
      <c r="E14">
        <v>1540.4876725334</v>
      </c>
      <c r="F14">
        <v>1550.5413807959</v>
      </c>
      <c r="G14">
        <v>1560.1504736001</v>
      </c>
      <c r="H14">
        <v>1540.7329218103</v>
      </c>
      <c r="I14">
        <v>1550.5114529597</v>
      </c>
      <c r="J14">
        <v>1560.365574355</v>
      </c>
    </row>
    <row r="15" spans="1:10">
      <c r="A15" t="s">
        <v>1469</v>
      </c>
      <c r="B15">
        <v>1540.3513721755</v>
      </c>
      <c r="C15">
        <v>1550.3991875056</v>
      </c>
      <c r="D15">
        <v>1560.5306030907</v>
      </c>
      <c r="E15">
        <v>1540.4870931393</v>
      </c>
      <c r="F15">
        <v>1550.5368818913</v>
      </c>
      <c r="G15">
        <v>1560.1502761522</v>
      </c>
      <c r="H15">
        <v>1540.7336939531</v>
      </c>
      <c r="I15">
        <v>1550.5134088547</v>
      </c>
      <c r="J15">
        <v>1560.3661668623</v>
      </c>
    </row>
    <row r="16" spans="1:10">
      <c r="A16" t="s">
        <v>1470</v>
      </c>
      <c r="B16">
        <v>1540.3506004159</v>
      </c>
      <c r="C16">
        <v>1550.3962531414</v>
      </c>
      <c r="D16">
        <v>1560.5323868001</v>
      </c>
      <c r="E16">
        <v>1540.486708135</v>
      </c>
      <c r="F16">
        <v>1550.5380558486</v>
      </c>
      <c r="G16">
        <v>1560.1504736001</v>
      </c>
      <c r="H16">
        <v>1540.733114374</v>
      </c>
      <c r="I16">
        <v>1550.5139958154</v>
      </c>
      <c r="J16">
        <v>1560.3669607454</v>
      </c>
    </row>
    <row r="17" spans="1:10">
      <c r="A17" t="s">
        <v>1471</v>
      </c>
      <c r="B17">
        <v>1540.3519514675</v>
      </c>
      <c r="C17">
        <v>1550.3980137586</v>
      </c>
      <c r="D17">
        <v>1560.5327818893</v>
      </c>
      <c r="E17">
        <v>1540.4874800311</v>
      </c>
      <c r="F17">
        <v>1550.5362949133</v>
      </c>
      <c r="G17">
        <v>1560.150671048</v>
      </c>
      <c r="H17">
        <v>1540.7336939531</v>
      </c>
      <c r="I17">
        <v>1550.5134088547</v>
      </c>
      <c r="J17">
        <v>1560.3663663012</v>
      </c>
    </row>
    <row r="18" spans="1:10">
      <c r="A18" t="s">
        <v>1472</v>
      </c>
      <c r="B18">
        <v>1540.3504060608</v>
      </c>
      <c r="C18">
        <v>1550.3974268858</v>
      </c>
      <c r="D18">
        <v>1560.5331789155</v>
      </c>
      <c r="E18">
        <v>1540.4872875288</v>
      </c>
      <c r="F18">
        <v>1550.5392278957</v>
      </c>
      <c r="G18">
        <v>1560.1510678798</v>
      </c>
      <c r="H18">
        <v>1540.7325347952</v>
      </c>
      <c r="I18">
        <v>1550.5132138386</v>
      </c>
      <c r="J18">
        <v>1560.3677526929</v>
      </c>
    </row>
    <row r="19" spans="1:10">
      <c r="A19" t="s">
        <v>1473</v>
      </c>
      <c r="B19">
        <v>1540.350792884</v>
      </c>
      <c r="C19">
        <v>1550.3972318988</v>
      </c>
      <c r="D19">
        <v>1560.5333764603</v>
      </c>
      <c r="E19">
        <v>1540.4870931393</v>
      </c>
      <c r="F19">
        <v>1550.5392278957</v>
      </c>
      <c r="G19">
        <v>1560.1508704318</v>
      </c>
      <c r="H19">
        <v>1540.7329218103</v>
      </c>
      <c r="I19">
        <v>1550.5120399189</v>
      </c>
      <c r="J19">
        <v>1560.3659693599</v>
      </c>
    </row>
    <row r="20" spans="1:10">
      <c r="A20" t="s">
        <v>1474</v>
      </c>
      <c r="B20">
        <v>1540.3502135928</v>
      </c>
      <c r="C20">
        <v>1550.3970369119</v>
      </c>
      <c r="D20">
        <v>1560.5313952043</v>
      </c>
      <c r="E20">
        <v>1540.486708135</v>
      </c>
      <c r="F20">
        <v>1550.5407938145</v>
      </c>
      <c r="G20">
        <v>1560.1502761522</v>
      </c>
      <c r="H20">
        <v>1540.733886517</v>
      </c>
      <c r="I20">
        <v>1550.5128218945</v>
      </c>
      <c r="J20">
        <v>1560.3653749164</v>
      </c>
    </row>
    <row r="21" spans="1:10">
      <c r="A21" t="s">
        <v>1475</v>
      </c>
      <c r="B21">
        <v>1540.3502135928</v>
      </c>
      <c r="C21">
        <v>1550.3964500398</v>
      </c>
      <c r="D21">
        <v>1560.5327818893</v>
      </c>
      <c r="E21">
        <v>1540.4861287416</v>
      </c>
      <c r="F21">
        <v>1550.5386428279</v>
      </c>
      <c r="G21">
        <v>1560.1500787044</v>
      </c>
      <c r="H21">
        <v>1540.7317626536</v>
      </c>
      <c r="I21">
        <v>1550.5145827765</v>
      </c>
      <c r="J21">
        <v>1560.3643854692</v>
      </c>
    </row>
    <row r="22" spans="1:10">
      <c r="A22" t="s">
        <v>1476</v>
      </c>
      <c r="B22">
        <v>1540.3500211249</v>
      </c>
      <c r="C22">
        <v>1550.3986006319</v>
      </c>
      <c r="D22">
        <v>1560.5302060658</v>
      </c>
      <c r="E22">
        <v>1540.486708135</v>
      </c>
      <c r="F22">
        <v>1550.539032873</v>
      </c>
      <c r="G22">
        <v>1560.1494844254</v>
      </c>
      <c r="H22">
        <v>1540.7329218103</v>
      </c>
      <c r="I22">
        <v>1550.5138007991</v>
      </c>
      <c r="J22">
        <v>1560.3669607454</v>
      </c>
    </row>
    <row r="23" spans="1:10">
      <c r="A23" t="s">
        <v>1477</v>
      </c>
      <c r="B23">
        <v>1540.3519514675</v>
      </c>
      <c r="C23">
        <v>1550.3982087458</v>
      </c>
      <c r="D23">
        <v>1560.5319897743</v>
      </c>
      <c r="E23">
        <v>1540.4869006371</v>
      </c>
      <c r="F23">
        <v>1550.5398148759</v>
      </c>
      <c r="G23">
        <v>1560.1508704318</v>
      </c>
      <c r="H23">
        <v>1540.7317626536</v>
      </c>
      <c r="I23">
        <v>1550.5120399189</v>
      </c>
      <c r="J23">
        <v>1560.3671582481</v>
      </c>
    </row>
    <row r="24" spans="1:10">
      <c r="A24" t="s">
        <v>1478</v>
      </c>
      <c r="B24">
        <v>1540.3486681896</v>
      </c>
      <c r="C24">
        <v>1550.3976237844</v>
      </c>
      <c r="D24">
        <v>1560.5317922298</v>
      </c>
      <c r="E24">
        <v>1540.4870931393</v>
      </c>
      <c r="F24">
        <v>1550.5374688697</v>
      </c>
      <c r="G24">
        <v>1560.1504736001</v>
      </c>
      <c r="H24">
        <v>1540.7348531128</v>
      </c>
      <c r="I24">
        <v>1550.5141908317</v>
      </c>
      <c r="J24">
        <v>1560.3669607454</v>
      </c>
    </row>
    <row r="25" spans="1:10">
      <c r="A25" t="s">
        <v>1479</v>
      </c>
      <c r="B25">
        <v>1540.3509853521</v>
      </c>
      <c r="C25">
        <v>1550.3980137586</v>
      </c>
      <c r="D25">
        <v>1560.5304036099</v>
      </c>
      <c r="E25">
        <v>1540.4878650357</v>
      </c>
      <c r="F25">
        <v>1550.5394248303</v>
      </c>
      <c r="G25">
        <v>1560.1512653279</v>
      </c>
      <c r="H25">
        <v>1540.7329218103</v>
      </c>
      <c r="I25">
        <v>1550.5128218945</v>
      </c>
      <c r="J25">
        <v>1560.3659693599</v>
      </c>
    </row>
    <row r="26" spans="1:10">
      <c r="A26" t="s">
        <v>1480</v>
      </c>
      <c r="B26">
        <v>1540.3519514675</v>
      </c>
      <c r="C26">
        <v>1550.3962531414</v>
      </c>
      <c r="D26">
        <v>1560.5313952043</v>
      </c>
      <c r="E26">
        <v>1540.4874800311</v>
      </c>
      <c r="F26">
        <v>1550.5405987915</v>
      </c>
      <c r="G26">
        <v>1560.1508704318</v>
      </c>
      <c r="H26">
        <v>1540.7342735327</v>
      </c>
      <c r="I26">
        <v>1550.5126268785</v>
      </c>
      <c r="J26">
        <v>1560.3667613064</v>
      </c>
    </row>
    <row r="27" spans="1:10">
      <c r="A27" t="s">
        <v>1481</v>
      </c>
      <c r="B27">
        <v>1540.3506004159</v>
      </c>
      <c r="C27">
        <v>1550.3986006319</v>
      </c>
      <c r="D27">
        <v>1560.5333764603</v>
      </c>
      <c r="E27">
        <v>1540.4870931393</v>
      </c>
      <c r="F27">
        <v>1550.5413807959</v>
      </c>
      <c r="G27">
        <v>1560.1488901469</v>
      </c>
      <c r="H27">
        <v>1540.733114374</v>
      </c>
      <c r="I27">
        <v>1550.5134088547</v>
      </c>
      <c r="J27">
        <v>1560.3673557509</v>
      </c>
    </row>
    <row r="28" spans="1:10">
      <c r="A28" t="s">
        <v>1482</v>
      </c>
      <c r="B28">
        <v>1540.3504060608</v>
      </c>
      <c r="C28">
        <v>1550.3982087458</v>
      </c>
      <c r="D28">
        <v>1560.5306030907</v>
      </c>
      <c r="E28">
        <v>1540.4876725334</v>
      </c>
      <c r="F28">
        <v>1550.5380558486</v>
      </c>
      <c r="G28">
        <v>1560.1496818731</v>
      </c>
      <c r="H28">
        <v>1540.7317626536</v>
      </c>
      <c r="I28">
        <v>1550.5139958154</v>
      </c>
      <c r="J28">
        <v>1560.3657718574</v>
      </c>
    </row>
    <row r="29" spans="1:10">
      <c r="A29" t="s">
        <v>1483</v>
      </c>
      <c r="B29">
        <v>1540.3509853521</v>
      </c>
      <c r="C29">
        <v>1550.3968400134</v>
      </c>
      <c r="D29">
        <v>1560.5302060658</v>
      </c>
      <c r="E29">
        <v>1540.486708135</v>
      </c>
      <c r="F29">
        <v>1550.5353159804</v>
      </c>
      <c r="G29">
        <v>1560.1512653279</v>
      </c>
      <c r="H29">
        <v>1540.733114374</v>
      </c>
      <c r="I29">
        <v>1550.5126268785</v>
      </c>
      <c r="J29">
        <v>1560.365574355</v>
      </c>
    </row>
    <row r="30" spans="1:10">
      <c r="A30" t="s">
        <v>1484</v>
      </c>
      <c r="B30">
        <v>1540.3513721755</v>
      </c>
      <c r="C30">
        <v>1550.3980137586</v>
      </c>
      <c r="D30">
        <v>1560.5325843447</v>
      </c>
      <c r="E30">
        <v>1540.4876725334</v>
      </c>
      <c r="F30">
        <v>1550.5364899353</v>
      </c>
      <c r="G30">
        <v>1560.1502761522</v>
      </c>
      <c r="H30">
        <v>1540.7344660967</v>
      </c>
      <c r="I30">
        <v>1550.5124318626</v>
      </c>
      <c r="J30">
        <v>1560.3653749164</v>
      </c>
    </row>
    <row r="31" spans="1:10">
      <c r="A31" t="s">
        <v>1485</v>
      </c>
      <c r="B31">
        <v>1540.3506004159</v>
      </c>
      <c r="C31">
        <v>1550.3974268858</v>
      </c>
      <c r="D31">
        <v>1560.5317922298</v>
      </c>
      <c r="E31">
        <v>1540.4869006371</v>
      </c>
      <c r="F31">
        <v>1550.5386428279</v>
      </c>
      <c r="G31">
        <v>1560.15166216</v>
      </c>
      <c r="H31">
        <v>1540.733114374</v>
      </c>
      <c r="I31">
        <v>1550.5120399189</v>
      </c>
      <c r="J31">
        <v>1560.3669607454</v>
      </c>
    </row>
    <row r="32" spans="1:10">
      <c r="A32" t="s">
        <v>1486</v>
      </c>
      <c r="B32">
        <v>1540.3494418343</v>
      </c>
      <c r="C32">
        <v>1550.3964500398</v>
      </c>
      <c r="D32">
        <v>1560.5308006348</v>
      </c>
      <c r="E32">
        <v>1540.4861287416</v>
      </c>
      <c r="F32">
        <v>1550.5396198531</v>
      </c>
      <c r="G32">
        <v>1560.1500787044</v>
      </c>
      <c r="H32">
        <v>1540.733114374</v>
      </c>
      <c r="I32">
        <v>1550.5124318626</v>
      </c>
      <c r="J32">
        <v>1560.3671582481</v>
      </c>
    </row>
    <row r="33" spans="1:10">
      <c r="A33" t="s">
        <v>1487</v>
      </c>
      <c r="B33">
        <v>1540.3513721755</v>
      </c>
      <c r="C33">
        <v>1550.3980137586</v>
      </c>
      <c r="D33">
        <v>1560.530998179</v>
      </c>
      <c r="E33">
        <v>1540.4870931393</v>
      </c>
      <c r="F33">
        <v>1550.537663892</v>
      </c>
      <c r="G33">
        <v>1560.1512653279</v>
      </c>
      <c r="H33">
        <v>1540.7336939531</v>
      </c>
      <c r="I33">
        <v>1550.5130188225</v>
      </c>
      <c r="J33">
        <v>1560.3679501958</v>
      </c>
    </row>
    <row r="34" spans="1:10">
      <c r="A34" t="s">
        <v>1488</v>
      </c>
      <c r="B34">
        <v>1540.3509853521</v>
      </c>
      <c r="C34">
        <v>1550.3974268858</v>
      </c>
      <c r="D34">
        <v>1560.5327818893</v>
      </c>
      <c r="E34">
        <v>1540.4863212436</v>
      </c>
      <c r="F34">
        <v>1550.537663892</v>
      </c>
      <c r="G34">
        <v>1560.1514647118</v>
      </c>
      <c r="H34">
        <v>1540.733114374</v>
      </c>
      <c r="I34">
        <v>1550.5136057828</v>
      </c>
      <c r="J34">
        <v>1560.3657718574</v>
      </c>
    </row>
    <row r="35" spans="1:10">
      <c r="A35" t="s">
        <v>1489</v>
      </c>
      <c r="B35">
        <v>1540.3492474796</v>
      </c>
      <c r="C35">
        <v>1550.3974268858</v>
      </c>
      <c r="D35">
        <v>1560.530998179</v>
      </c>
      <c r="E35">
        <v>1540.4865137456</v>
      </c>
      <c r="F35">
        <v>1550.5392278957</v>
      </c>
      <c r="G35">
        <v>1560.149285042</v>
      </c>
      <c r="H35">
        <v>1540.7325347952</v>
      </c>
      <c r="I35">
        <v>1550.5126268785</v>
      </c>
      <c r="J35">
        <v>1560.3667613064</v>
      </c>
    </row>
    <row r="36" spans="1:10">
      <c r="A36" t="s">
        <v>1490</v>
      </c>
      <c r="B36">
        <v>1540.3534949904</v>
      </c>
      <c r="C36">
        <v>1550.3989925182</v>
      </c>
      <c r="D36">
        <v>1560.5313952043</v>
      </c>
      <c r="E36">
        <v>1540.4876725334</v>
      </c>
      <c r="F36">
        <v>1550.5370769134</v>
      </c>
      <c r="G36">
        <v>1560.1494844254</v>
      </c>
      <c r="H36">
        <v>1540.733114374</v>
      </c>
      <c r="I36">
        <v>1550.5130188225</v>
      </c>
      <c r="J36">
        <v>1560.3659693599</v>
      </c>
    </row>
    <row r="37" spans="1:10">
      <c r="A37" t="s">
        <v>1491</v>
      </c>
      <c r="B37">
        <v>1540.350792884</v>
      </c>
      <c r="C37">
        <v>1550.4003612544</v>
      </c>
      <c r="D37">
        <v>1560.5321873188</v>
      </c>
      <c r="E37">
        <v>1540.4865137456</v>
      </c>
      <c r="F37">
        <v>1550.5405987915</v>
      </c>
      <c r="G37">
        <v>1560.1514647118</v>
      </c>
      <c r="H37">
        <v>1540.7342735327</v>
      </c>
      <c r="I37">
        <v>1550.5132138386</v>
      </c>
      <c r="J37">
        <v>1560.3669607454</v>
      </c>
    </row>
    <row r="38" spans="1:10">
      <c r="A38" t="s">
        <v>1492</v>
      </c>
      <c r="B38">
        <v>1540.3494418343</v>
      </c>
      <c r="C38">
        <v>1550.4001662667</v>
      </c>
      <c r="D38">
        <v>1560.5304036099</v>
      </c>
      <c r="E38">
        <v>1540.4876725334</v>
      </c>
      <c r="F38">
        <v>1550.5386428279</v>
      </c>
      <c r="G38">
        <v>1560.1498793208</v>
      </c>
      <c r="H38">
        <v>1540.733114374</v>
      </c>
      <c r="I38">
        <v>1550.5132138386</v>
      </c>
      <c r="J38">
        <v>1560.3665638038</v>
      </c>
    </row>
    <row r="39" spans="1:10">
      <c r="A39" t="s">
        <v>1493</v>
      </c>
      <c r="B39">
        <v>1540.3523364045</v>
      </c>
      <c r="C39">
        <v>1550.3960581547</v>
      </c>
      <c r="D39">
        <v>1560.5300085218</v>
      </c>
      <c r="E39">
        <v>1540.4890238255</v>
      </c>
      <c r="F39">
        <v>1550.5396198531</v>
      </c>
      <c r="G39">
        <v>1560.1510678798</v>
      </c>
      <c r="H39">
        <v>1540.733114374</v>
      </c>
      <c r="I39">
        <v>1550.5130188225</v>
      </c>
      <c r="J39">
        <v>1560.3649799119</v>
      </c>
    </row>
    <row r="40" spans="1:10">
      <c r="A40" t="s">
        <v>1494</v>
      </c>
      <c r="B40">
        <v>1540.3517571122</v>
      </c>
      <c r="C40">
        <v>1550.3995793922</v>
      </c>
      <c r="D40">
        <v>1560.5323868001</v>
      </c>
      <c r="E40">
        <v>1540.4878650357</v>
      </c>
      <c r="F40">
        <v>1550.5351209587</v>
      </c>
      <c r="G40">
        <v>1560.15166216</v>
      </c>
      <c r="H40">
        <v>1540.733114374</v>
      </c>
      <c r="I40">
        <v>1550.5124318626</v>
      </c>
      <c r="J40">
        <v>1560.3657718574</v>
      </c>
    </row>
    <row r="41" spans="1:10">
      <c r="A41" t="s">
        <v>1495</v>
      </c>
      <c r="B41">
        <v>1540.3504060608</v>
      </c>
      <c r="C41">
        <v>1550.3974268858</v>
      </c>
      <c r="D41">
        <v>1560.5300085218</v>
      </c>
      <c r="E41">
        <v>1540.4886388203</v>
      </c>
      <c r="F41">
        <v>1550.5384458934</v>
      </c>
      <c r="G41">
        <v>1560.1502761522</v>
      </c>
      <c r="H41">
        <v>1540.7356252575</v>
      </c>
      <c r="I41">
        <v>1550.5116479754</v>
      </c>
      <c r="J41">
        <v>1560.3653749164</v>
      </c>
    </row>
    <row r="42" spans="1:10">
      <c r="A42" t="s">
        <v>1496</v>
      </c>
      <c r="B42">
        <v>1540.3511778203</v>
      </c>
      <c r="C42">
        <v>1550.3974268858</v>
      </c>
      <c r="D42">
        <v>1560.5319897743</v>
      </c>
      <c r="E42">
        <v>1540.4882519279</v>
      </c>
      <c r="F42">
        <v>1550.5364899353</v>
      </c>
      <c r="G42">
        <v>1560.1502761522</v>
      </c>
      <c r="H42">
        <v>1540.733114374</v>
      </c>
      <c r="I42">
        <v>1550.5130188225</v>
      </c>
      <c r="J42">
        <v>1560.3659693599</v>
      </c>
    </row>
    <row r="43" spans="1:10">
      <c r="A43" t="s">
        <v>1497</v>
      </c>
      <c r="B43">
        <v>1540.3506004159</v>
      </c>
      <c r="C43">
        <v>1550.3974268858</v>
      </c>
      <c r="D43">
        <v>1560.5323868001</v>
      </c>
      <c r="E43">
        <v>1540.486708135</v>
      </c>
      <c r="F43">
        <v>1550.539032873</v>
      </c>
      <c r="G43">
        <v>1560.150671048</v>
      </c>
      <c r="H43">
        <v>1540.733114374</v>
      </c>
      <c r="I43">
        <v>1550.5136057828</v>
      </c>
      <c r="J43">
        <v>1560.3673557509</v>
      </c>
    </row>
    <row r="44" spans="1:10">
      <c r="A44" t="s">
        <v>1498</v>
      </c>
      <c r="B44">
        <v>1540.3519514675</v>
      </c>
      <c r="C44">
        <v>1550.3972318988</v>
      </c>
      <c r="D44">
        <v>1560.5343680586</v>
      </c>
      <c r="E44">
        <v>1540.4865137456</v>
      </c>
      <c r="F44">
        <v>1550.5402068336</v>
      </c>
      <c r="G44">
        <v>1560.1518596082</v>
      </c>
      <c r="H44">
        <v>1540.7323422317</v>
      </c>
      <c r="I44">
        <v>1550.5141908317</v>
      </c>
      <c r="J44">
        <v>1560.3667613064</v>
      </c>
    </row>
    <row r="45" spans="1:10">
      <c r="A45" t="s">
        <v>1499</v>
      </c>
      <c r="B45">
        <v>1540.3509853521</v>
      </c>
      <c r="C45">
        <v>1550.3984056446</v>
      </c>
      <c r="D45">
        <v>1560.53119766</v>
      </c>
      <c r="E45">
        <v>1540.4872875288</v>
      </c>
      <c r="F45">
        <v>1550.5405987915</v>
      </c>
      <c r="G45">
        <v>1560.1510678798</v>
      </c>
      <c r="H45">
        <v>1540.7342735327</v>
      </c>
      <c r="I45">
        <v>1550.5132138386</v>
      </c>
      <c r="J45">
        <v>1560.3657718574</v>
      </c>
    </row>
    <row r="46" spans="1:10">
      <c r="A46" t="s">
        <v>1500</v>
      </c>
      <c r="B46">
        <v>1540.3500211249</v>
      </c>
      <c r="C46">
        <v>1550.3986006319</v>
      </c>
      <c r="D46">
        <v>1560.5304036099</v>
      </c>
      <c r="E46">
        <v>1540.4859343524</v>
      </c>
      <c r="F46">
        <v>1550.539032873</v>
      </c>
      <c r="G46">
        <v>1560.1504736001</v>
      </c>
      <c r="H46">
        <v>1540.733114374</v>
      </c>
      <c r="I46">
        <v>1550.5149747214</v>
      </c>
      <c r="J46">
        <v>1560.3659693599</v>
      </c>
    </row>
    <row r="47" spans="1:10">
      <c r="A47" t="s">
        <v>1501</v>
      </c>
      <c r="B47">
        <v>1540.3496343021</v>
      </c>
      <c r="C47">
        <v>1550.3968400134</v>
      </c>
      <c r="D47">
        <v>1560.5313952043</v>
      </c>
      <c r="E47">
        <v>1540.4865137456</v>
      </c>
      <c r="F47">
        <v>1550.539032873</v>
      </c>
      <c r="G47">
        <v>1560.1508704318</v>
      </c>
      <c r="H47">
        <v>1540.7325347952</v>
      </c>
      <c r="I47">
        <v>1550.5116479754</v>
      </c>
      <c r="J47">
        <v>1560.3665638038</v>
      </c>
    </row>
    <row r="48" spans="1:10">
      <c r="A48" t="s">
        <v>1502</v>
      </c>
      <c r="B48">
        <v>1540.3511778203</v>
      </c>
      <c r="C48">
        <v>1550.3964500398</v>
      </c>
      <c r="D48">
        <v>1560.5333764603</v>
      </c>
      <c r="E48">
        <v>1540.4874800311</v>
      </c>
      <c r="F48">
        <v>1550.5392278957</v>
      </c>
      <c r="G48">
        <v>1560.1508704318</v>
      </c>
      <c r="H48">
        <v>1540.7336939531</v>
      </c>
      <c r="I48">
        <v>1550.5132138386</v>
      </c>
      <c r="J48">
        <v>1560.3667613064</v>
      </c>
    </row>
    <row r="49" spans="1:10">
      <c r="A49" t="s">
        <v>1503</v>
      </c>
      <c r="B49">
        <v>1540.352143936</v>
      </c>
      <c r="C49">
        <v>1550.3986006319</v>
      </c>
      <c r="D49">
        <v>1560.5321873188</v>
      </c>
      <c r="E49">
        <v>1540.4865137456</v>
      </c>
      <c r="F49">
        <v>1550.537663892</v>
      </c>
      <c r="G49">
        <v>1560.150671048</v>
      </c>
      <c r="H49">
        <v>1540.733114374</v>
      </c>
      <c r="I49">
        <v>1550.51438776</v>
      </c>
      <c r="J49">
        <v>1560.36755519</v>
      </c>
    </row>
    <row r="50" spans="1:10">
      <c r="A50" t="s">
        <v>1504</v>
      </c>
      <c r="B50">
        <v>1540.3509853521</v>
      </c>
      <c r="C50">
        <v>1550.3968400134</v>
      </c>
      <c r="D50">
        <v>1560.5321873188</v>
      </c>
      <c r="E50">
        <v>1540.4869006371</v>
      </c>
      <c r="F50">
        <v>1550.5372719355</v>
      </c>
      <c r="G50">
        <v>1560.1514647118</v>
      </c>
      <c r="H50">
        <v>1540.733114374</v>
      </c>
      <c r="I50">
        <v>1550.5120399189</v>
      </c>
      <c r="J50">
        <v>1560.36755519</v>
      </c>
    </row>
    <row r="51" spans="1:10">
      <c r="A51" t="s">
        <v>1505</v>
      </c>
      <c r="B51">
        <v>1540.3486681896</v>
      </c>
      <c r="C51">
        <v>1550.3982087458</v>
      </c>
      <c r="D51">
        <v>1560.5302060658</v>
      </c>
      <c r="E51">
        <v>1540.4851624579</v>
      </c>
      <c r="F51">
        <v>1550.5411857727</v>
      </c>
      <c r="G51">
        <v>1560.1512653279</v>
      </c>
      <c r="H51">
        <v>1540.7323422317</v>
      </c>
      <c r="I51">
        <v>1550.5153647546</v>
      </c>
      <c r="J51">
        <v>1560.36755519</v>
      </c>
    </row>
    <row r="52" spans="1:10">
      <c r="A52" t="s">
        <v>1506</v>
      </c>
      <c r="B52">
        <v>1540.3506004159</v>
      </c>
      <c r="C52">
        <v>1550.3958631681</v>
      </c>
      <c r="D52">
        <v>1560.5319897743</v>
      </c>
      <c r="E52">
        <v>1540.4865137456</v>
      </c>
      <c r="F52">
        <v>1550.5359029576</v>
      </c>
      <c r="G52">
        <v>1560.15166216</v>
      </c>
      <c r="H52">
        <v>1540.7323422317</v>
      </c>
      <c r="I52">
        <v>1550.5120399189</v>
      </c>
      <c r="J52">
        <v>1560.3659693599</v>
      </c>
    </row>
    <row r="53" spans="1:10">
      <c r="A53" t="s">
        <v>1507</v>
      </c>
      <c r="B53">
        <v>1540.352143936</v>
      </c>
      <c r="C53">
        <v>1550.3993824931</v>
      </c>
      <c r="D53">
        <v>1560.5333764603</v>
      </c>
      <c r="E53">
        <v>1540.4880594254</v>
      </c>
      <c r="F53">
        <v>1550.5370769134</v>
      </c>
      <c r="G53">
        <v>1560.1508704318</v>
      </c>
      <c r="H53">
        <v>1540.7336939531</v>
      </c>
      <c r="I53">
        <v>1550.5136057828</v>
      </c>
      <c r="J53">
        <v>1560.3665638038</v>
      </c>
    </row>
    <row r="54" spans="1:10">
      <c r="A54" t="s">
        <v>1508</v>
      </c>
      <c r="B54">
        <v>1540.3506004159</v>
      </c>
      <c r="C54">
        <v>1550.3980137586</v>
      </c>
      <c r="D54">
        <v>1560.5331789155</v>
      </c>
      <c r="E54">
        <v>1540.4870931393</v>
      </c>
      <c r="F54">
        <v>1550.5407938145</v>
      </c>
      <c r="G54">
        <v>1560.15166216</v>
      </c>
      <c r="H54">
        <v>1540.7350456769</v>
      </c>
      <c r="I54">
        <v>1550.5134088547</v>
      </c>
      <c r="J54">
        <v>1560.3657718574</v>
      </c>
    </row>
    <row r="55" spans="1:10">
      <c r="A55" t="s">
        <v>1509</v>
      </c>
      <c r="B55">
        <v>1540.3509853521</v>
      </c>
      <c r="C55">
        <v>1550.3972318988</v>
      </c>
      <c r="D55">
        <v>1560.5300085218</v>
      </c>
      <c r="E55">
        <v>1540.4878650357</v>
      </c>
      <c r="F55">
        <v>1550.5378589143</v>
      </c>
      <c r="G55">
        <v>1560.1502761522</v>
      </c>
      <c r="H55">
        <v>1540.7342735327</v>
      </c>
      <c r="I55">
        <v>1550.5132138386</v>
      </c>
      <c r="J55">
        <v>1560.3665638038</v>
      </c>
    </row>
    <row r="56" spans="1:10">
      <c r="A56" t="s">
        <v>1510</v>
      </c>
      <c r="B56">
        <v>1540.3504060608</v>
      </c>
      <c r="C56">
        <v>1550.3972318988</v>
      </c>
      <c r="D56">
        <v>1560.5321873188</v>
      </c>
      <c r="E56">
        <v>1540.4882519279</v>
      </c>
      <c r="F56">
        <v>1550.5388378504</v>
      </c>
      <c r="G56">
        <v>1560.1520589923</v>
      </c>
      <c r="H56">
        <v>1540.7354326933</v>
      </c>
      <c r="I56">
        <v>1550.5128218945</v>
      </c>
      <c r="J56">
        <v>1560.3669607454</v>
      </c>
    </row>
    <row r="57" spans="1:10">
      <c r="A57" t="s">
        <v>1511</v>
      </c>
      <c r="B57">
        <v>1540.3509853521</v>
      </c>
      <c r="C57">
        <v>1550.3972318988</v>
      </c>
      <c r="D57">
        <v>1560.5321873188</v>
      </c>
      <c r="E57">
        <v>1540.4869006371</v>
      </c>
      <c r="F57">
        <v>1550.5392278957</v>
      </c>
      <c r="G57">
        <v>1560.1500787044</v>
      </c>
      <c r="H57">
        <v>1540.7348531128</v>
      </c>
      <c r="I57">
        <v>1550.5120399189</v>
      </c>
      <c r="J57">
        <v>1560.36755519</v>
      </c>
    </row>
    <row r="58" spans="1:10">
      <c r="A58" t="s">
        <v>1512</v>
      </c>
      <c r="B58">
        <v>1540.3523364045</v>
      </c>
      <c r="C58">
        <v>1550.3968400134</v>
      </c>
      <c r="D58">
        <v>1560.5313952043</v>
      </c>
      <c r="E58">
        <v>1540.4876725334</v>
      </c>
      <c r="F58">
        <v>1550.5384458934</v>
      </c>
      <c r="G58">
        <v>1560.1508704318</v>
      </c>
      <c r="H58">
        <v>1540.7325347952</v>
      </c>
      <c r="I58">
        <v>1550.5116479754</v>
      </c>
      <c r="J58">
        <v>1560.3659693599</v>
      </c>
    </row>
    <row r="59" spans="1:10">
      <c r="A59" t="s">
        <v>1513</v>
      </c>
      <c r="B59">
        <v>1540.3515646438</v>
      </c>
      <c r="C59">
        <v>1550.3976237844</v>
      </c>
      <c r="D59">
        <v>1560.53119766</v>
      </c>
      <c r="E59">
        <v>1540.4851624579</v>
      </c>
      <c r="F59">
        <v>1550.537663892</v>
      </c>
      <c r="G59">
        <v>1560.1510678798</v>
      </c>
      <c r="H59">
        <v>1540.7311830759</v>
      </c>
      <c r="I59">
        <v>1550.5130188225</v>
      </c>
      <c r="J59">
        <v>1560.3669607454</v>
      </c>
    </row>
    <row r="60" spans="1:10">
      <c r="A60" t="s">
        <v>1514</v>
      </c>
      <c r="B60">
        <v>1540.350792884</v>
      </c>
      <c r="C60">
        <v>1550.3984056446</v>
      </c>
      <c r="D60">
        <v>1560.5323868001</v>
      </c>
      <c r="E60">
        <v>1540.4872875288</v>
      </c>
      <c r="F60">
        <v>1550.5396198531</v>
      </c>
      <c r="G60">
        <v>1560.1504736001</v>
      </c>
      <c r="H60">
        <v>1540.7348531128</v>
      </c>
      <c r="I60">
        <v>1550.5124318626</v>
      </c>
      <c r="J60">
        <v>1560.3673557509</v>
      </c>
    </row>
    <row r="61" spans="1:10">
      <c r="A61" t="s">
        <v>1515</v>
      </c>
      <c r="B61">
        <v>1540.3519514675</v>
      </c>
      <c r="C61">
        <v>1550.3972318988</v>
      </c>
      <c r="D61">
        <v>1560.5333764603</v>
      </c>
      <c r="E61">
        <v>1540.4874800311</v>
      </c>
      <c r="F61">
        <v>1550.5353159804</v>
      </c>
      <c r="G61">
        <v>1560.1500787044</v>
      </c>
      <c r="H61">
        <v>1540.7311830759</v>
      </c>
      <c r="I61">
        <v>1550.5132138386</v>
      </c>
      <c r="J61">
        <v>1560.3671582481</v>
      </c>
    </row>
    <row r="62" spans="1:10">
      <c r="A62" t="s">
        <v>1516</v>
      </c>
      <c r="B62">
        <v>1540.3494418343</v>
      </c>
      <c r="C62">
        <v>1550.3970369119</v>
      </c>
      <c r="D62">
        <v>1560.5331789155</v>
      </c>
      <c r="E62">
        <v>1540.486708135</v>
      </c>
      <c r="F62">
        <v>1550.5400118107</v>
      </c>
      <c r="G62">
        <v>1560.1490875944</v>
      </c>
      <c r="H62">
        <v>1540.7336939531</v>
      </c>
      <c r="I62">
        <v>1550.5128218945</v>
      </c>
      <c r="J62">
        <v>1560.3663663012</v>
      </c>
    </row>
    <row r="63" spans="1:10">
      <c r="A63" t="s">
        <v>1517</v>
      </c>
      <c r="B63">
        <v>1540.3509853521</v>
      </c>
      <c r="C63">
        <v>1550.3970369119</v>
      </c>
      <c r="D63">
        <v>1560.5323868001</v>
      </c>
      <c r="E63">
        <v>1540.4861287416</v>
      </c>
      <c r="F63">
        <v>1550.5413807959</v>
      </c>
      <c r="G63">
        <v>1560.1486907637</v>
      </c>
      <c r="H63">
        <v>1540.7329218103</v>
      </c>
      <c r="I63">
        <v>1550.5141908317</v>
      </c>
      <c r="J63">
        <v>1560.3659693599</v>
      </c>
    </row>
    <row r="64" spans="1:10">
      <c r="A64" t="s">
        <v>1518</v>
      </c>
      <c r="B64">
        <v>1540.3513721755</v>
      </c>
      <c r="C64">
        <v>1550.3974268858</v>
      </c>
      <c r="D64">
        <v>1560.53119766</v>
      </c>
      <c r="E64">
        <v>1540.4865137456</v>
      </c>
      <c r="F64">
        <v>1550.5364899353</v>
      </c>
      <c r="G64">
        <v>1560.1504736001</v>
      </c>
      <c r="H64">
        <v>1540.7344660967</v>
      </c>
      <c r="I64">
        <v>1550.5130188225</v>
      </c>
      <c r="J64">
        <v>1560.363791027</v>
      </c>
    </row>
    <row r="65" spans="1:10">
      <c r="A65" t="s">
        <v>1519</v>
      </c>
      <c r="B65">
        <v>1540.3502135928</v>
      </c>
      <c r="C65">
        <v>1550.3986006319</v>
      </c>
      <c r="D65">
        <v>1560.53119766</v>
      </c>
      <c r="E65">
        <v>1540.4880594254</v>
      </c>
      <c r="F65">
        <v>1550.5370769134</v>
      </c>
      <c r="G65">
        <v>1560.1496818731</v>
      </c>
      <c r="H65">
        <v>1540.7342735327</v>
      </c>
      <c r="I65">
        <v>1550.5136057828</v>
      </c>
      <c r="J65">
        <v>1560.3649799119</v>
      </c>
    </row>
    <row r="66" spans="1:10">
      <c r="A66" t="s">
        <v>1520</v>
      </c>
      <c r="B66">
        <v>1540.3515646438</v>
      </c>
      <c r="C66">
        <v>1550.3972318988</v>
      </c>
      <c r="D66">
        <v>1560.5317922298</v>
      </c>
      <c r="E66">
        <v>1540.4857418505</v>
      </c>
      <c r="F66">
        <v>1550.5388378504</v>
      </c>
      <c r="G66">
        <v>1560.1504736001</v>
      </c>
      <c r="H66">
        <v>1540.733114374</v>
      </c>
      <c r="I66">
        <v>1550.5122349348</v>
      </c>
      <c r="J66">
        <v>1560.3649799119</v>
      </c>
    </row>
    <row r="67" spans="1:10">
      <c r="A67" t="s">
        <v>1521</v>
      </c>
      <c r="B67">
        <v>1540.352143936</v>
      </c>
      <c r="C67">
        <v>1550.3966450265</v>
      </c>
      <c r="D67">
        <v>1560.5335740052</v>
      </c>
      <c r="E67">
        <v>1540.4870931393</v>
      </c>
      <c r="F67">
        <v>1550.5402068336</v>
      </c>
      <c r="G67">
        <v>1560.1518596082</v>
      </c>
      <c r="H67">
        <v>1540.7336939531</v>
      </c>
      <c r="I67">
        <v>1550.5134088547</v>
      </c>
      <c r="J67">
        <v>1560.3673557509</v>
      </c>
    </row>
    <row r="68" spans="1:10">
      <c r="A68" t="s">
        <v>1522</v>
      </c>
      <c r="B68">
        <v>1540.3513721755</v>
      </c>
      <c r="C68">
        <v>1550.3966450265</v>
      </c>
      <c r="D68">
        <v>1560.53119766</v>
      </c>
      <c r="E68">
        <v>1540.4880594254</v>
      </c>
      <c r="F68">
        <v>1550.538250871</v>
      </c>
      <c r="G68">
        <v>1560.1510678798</v>
      </c>
      <c r="H68">
        <v>1540.7336939531</v>
      </c>
      <c r="I68">
        <v>1550.5128218945</v>
      </c>
      <c r="J68">
        <v>1560.3669607454</v>
      </c>
    </row>
    <row r="69" spans="1:10">
      <c r="A69" t="s">
        <v>1523</v>
      </c>
      <c r="B69">
        <v>1540.3494418343</v>
      </c>
      <c r="C69">
        <v>1550.3982087458</v>
      </c>
      <c r="D69">
        <v>1560.5323868001</v>
      </c>
      <c r="E69">
        <v>1540.486708135</v>
      </c>
      <c r="F69">
        <v>1550.5402068336</v>
      </c>
      <c r="G69">
        <v>1560.1504736001</v>
      </c>
      <c r="H69">
        <v>1540.7325347952</v>
      </c>
      <c r="I69">
        <v>1550.5141908317</v>
      </c>
      <c r="J69">
        <v>1560.3657718574</v>
      </c>
    </row>
    <row r="70" spans="1:10">
      <c r="A70" t="s">
        <v>1524</v>
      </c>
      <c r="B70">
        <v>1540.3504060608</v>
      </c>
      <c r="C70">
        <v>1550.3964500398</v>
      </c>
      <c r="D70">
        <v>1560.5333764603</v>
      </c>
      <c r="E70">
        <v>1540.4863212436</v>
      </c>
      <c r="F70">
        <v>1550.5357079358</v>
      </c>
      <c r="G70">
        <v>1560.1508704318</v>
      </c>
      <c r="H70">
        <v>1540.7336939531</v>
      </c>
      <c r="I70">
        <v>1550.5130188225</v>
      </c>
      <c r="J70">
        <v>1560.3663663012</v>
      </c>
    </row>
    <row r="71" spans="1:10">
      <c r="A71" t="s">
        <v>1525</v>
      </c>
      <c r="B71">
        <v>1540.3506004159</v>
      </c>
      <c r="C71">
        <v>1550.3960581547</v>
      </c>
      <c r="D71">
        <v>1560.5339710318</v>
      </c>
      <c r="E71">
        <v>1540.4882519279</v>
      </c>
      <c r="F71">
        <v>1550.5345339821</v>
      </c>
      <c r="G71">
        <v>1560.1528507217</v>
      </c>
      <c r="H71">
        <v>1540.7336939531</v>
      </c>
      <c r="I71">
        <v>1550.5104759701</v>
      </c>
      <c r="J71">
        <v>1560.3671582481</v>
      </c>
    </row>
    <row r="72" spans="1:10">
      <c r="A72" t="s">
        <v>1526</v>
      </c>
      <c r="B72">
        <v>1540.3513721755</v>
      </c>
      <c r="C72">
        <v>1550.3960581547</v>
      </c>
      <c r="D72">
        <v>1560.5325843447</v>
      </c>
      <c r="E72">
        <v>1540.4870931393</v>
      </c>
      <c r="F72">
        <v>1550.5404018565</v>
      </c>
      <c r="G72">
        <v>1560.1502761522</v>
      </c>
      <c r="H72">
        <v>1540.733114374</v>
      </c>
      <c r="I72">
        <v>1550.5116479754</v>
      </c>
      <c r="J72">
        <v>1560.3661668623</v>
      </c>
    </row>
    <row r="73" spans="1:10">
      <c r="A73" t="s">
        <v>1527</v>
      </c>
      <c r="B73">
        <v>1540.3515646438</v>
      </c>
      <c r="C73">
        <v>1550.3991875056</v>
      </c>
      <c r="D73">
        <v>1560.5306030907</v>
      </c>
      <c r="E73">
        <v>1540.4896032211</v>
      </c>
      <c r="F73">
        <v>1550.5407938145</v>
      </c>
      <c r="G73">
        <v>1560.1502761522</v>
      </c>
      <c r="H73">
        <v>1540.733114374</v>
      </c>
      <c r="I73">
        <v>1550.5153647546</v>
      </c>
      <c r="J73">
        <v>1560.3653749164</v>
      </c>
    </row>
    <row r="74" spans="1:10">
      <c r="A74" t="s">
        <v>1528</v>
      </c>
      <c r="B74">
        <v>1540.3527232286</v>
      </c>
      <c r="C74">
        <v>1550.3970369119</v>
      </c>
      <c r="D74">
        <v>1560.5304036099</v>
      </c>
      <c r="E74">
        <v>1540.486708135</v>
      </c>
      <c r="F74">
        <v>1550.5374688697</v>
      </c>
      <c r="G74">
        <v>1560.1498793208</v>
      </c>
      <c r="H74">
        <v>1540.7336939531</v>
      </c>
      <c r="I74">
        <v>1550.5114529597</v>
      </c>
      <c r="J74">
        <v>1560.3653749164</v>
      </c>
    </row>
    <row r="75" spans="1:10">
      <c r="A75" t="s">
        <v>1529</v>
      </c>
      <c r="B75">
        <v>1540.3519514675</v>
      </c>
      <c r="C75">
        <v>1550.3987956192</v>
      </c>
      <c r="D75">
        <v>1560.5327818893</v>
      </c>
      <c r="E75">
        <v>1540.4869006371</v>
      </c>
      <c r="F75">
        <v>1550.5386428279</v>
      </c>
      <c r="G75">
        <v>1560.1494844254</v>
      </c>
      <c r="H75">
        <v>1540.7336939531</v>
      </c>
      <c r="I75">
        <v>1550.5139958154</v>
      </c>
      <c r="J75">
        <v>1560.3651774141</v>
      </c>
    </row>
    <row r="76" spans="1:10">
      <c r="A76" t="s">
        <v>1530</v>
      </c>
      <c r="B76">
        <v>1540.3506004159</v>
      </c>
      <c r="C76">
        <v>1550.3976237844</v>
      </c>
      <c r="D76">
        <v>1560.53119766</v>
      </c>
      <c r="E76">
        <v>1540.486708135</v>
      </c>
      <c r="F76">
        <v>1550.5380558486</v>
      </c>
      <c r="G76">
        <v>1560.1504736001</v>
      </c>
      <c r="H76">
        <v>1540.7323422317</v>
      </c>
      <c r="I76">
        <v>1550.5136057828</v>
      </c>
      <c r="J76">
        <v>1560.3669607454</v>
      </c>
    </row>
    <row r="77" spans="1:10">
      <c r="A77" t="s">
        <v>1531</v>
      </c>
      <c r="B77">
        <v>1540.3502135928</v>
      </c>
      <c r="C77">
        <v>1550.3964500398</v>
      </c>
      <c r="D77">
        <v>1560.5337734868</v>
      </c>
      <c r="E77">
        <v>1540.486708135</v>
      </c>
      <c r="F77">
        <v>1550.5366868693</v>
      </c>
      <c r="G77">
        <v>1560.15166216</v>
      </c>
      <c r="H77">
        <v>1540.733114374</v>
      </c>
      <c r="I77">
        <v>1550.5139958154</v>
      </c>
      <c r="J77">
        <v>1560.3663663012</v>
      </c>
    </row>
    <row r="78" spans="1:10">
      <c r="A78" t="s">
        <v>1532</v>
      </c>
      <c r="B78">
        <v>1540.3517571122</v>
      </c>
      <c r="C78">
        <v>1550.3962531414</v>
      </c>
      <c r="D78">
        <v>1560.5286218417</v>
      </c>
      <c r="E78">
        <v>1540.4882519279</v>
      </c>
      <c r="F78">
        <v>1550.5360998914</v>
      </c>
      <c r="G78">
        <v>1560.1502761522</v>
      </c>
      <c r="H78">
        <v>1540.7336939531</v>
      </c>
      <c r="I78">
        <v>1550.5126268785</v>
      </c>
      <c r="J78">
        <v>1560.3647804734</v>
      </c>
    </row>
    <row r="79" spans="1:10">
      <c r="A79" t="s">
        <v>1533</v>
      </c>
      <c r="B79">
        <v>1540.3509853521</v>
      </c>
      <c r="C79">
        <v>1550.3986006319</v>
      </c>
      <c r="D79">
        <v>1560.5315927487</v>
      </c>
      <c r="E79">
        <v>1540.4863212436</v>
      </c>
      <c r="F79">
        <v>1550.538250871</v>
      </c>
      <c r="G79">
        <v>1560.1500787044</v>
      </c>
      <c r="H79">
        <v>1540.7323422317</v>
      </c>
      <c r="I79">
        <v>1550.5114529597</v>
      </c>
      <c r="J79">
        <v>1560.3663663012</v>
      </c>
    </row>
    <row r="80" spans="1:10">
      <c r="A80" t="s">
        <v>1534</v>
      </c>
      <c r="B80">
        <v>1540.3502135928</v>
      </c>
      <c r="C80">
        <v>1550.3970369119</v>
      </c>
      <c r="D80">
        <v>1560.5333764603</v>
      </c>
      <c r="E80">
        <v>1540.4876725334</v>
      </c>
      <c r="F80">
        <v>1550.5394248303</v>
      </c>
      <c r="G80">
        <v>1560.1522564406</v>
      </c>
      <c r="H80">
        <v>1540.7325347952</v>
      </c>
      <c r="I80">
        <v>1550.5128218945</v>
      </c>
      <c r="J80">
        <v>1560.3673557509</v>
      </c>
    </row>
    <row r="81" spans="1:10">
      <c r="A81" t="s">
        <v>1535</v>
      </c>
      <c r="B81">
        <v>1540.3502135928</v>
      </c>
      <c r="C81">
        <v>1550.3980137586</v>
      </c>
      <c r="D81">
        <v>1560.5327818893</v>
      </c>
      <c r="E81">
        <v>1540.4861287416</v>
      </c>
      <c r="F81">
        <v>1550.5351209587</v>
      </c>
      <c r="G81">
        <v>1560.1520589923</v>
      </c>
      <c r="H81">
        <v>1540.733114374</v>
      </c>
      <c r="I81">
        <v>1550.5136057828</v>
      </c>
      <c r="J81">
        <v>1560.3669607454</v>
      </c>
    </row>
    <row r="82" spans="1:10">
      <c r="A82" t="s">
        <v>1536</v>
      </c>
      <c r="B82">
        <v>1540.3490550119</v>
      </c>
      <c r="C82">
        <v>1550.3968400134</v>
      </c>
      <c r="D82">
        <v>1560.5321873188</v>
      </c>
      <c r="E82">
        <v>1540.4872875288</v>
      </c>
      <c r="F82">
        <v>1550.5357079358</v>
      </c>
      <c r="G82">
        <v>1560.1500787044</v>
      </c>
      <c r="H82">
        <v>1540.7323422317</v>
      </c>
      <c r="I82">
        <v>1550.5136057828</v>
      </c>
      <c r="J82">
        <v>1560.3663663012</v>
      </c>
    </row>
    <row r="83" spans="1:10">
      <c r="A83" t="s">
        <v>1537</v>
      </c>
      <c r="B83">
        <v>1540.3506004159</v>
      </c>
      <c r="C83">
        <v>1550.3989925182</v>
      </c>
      <c r="D83">
        <v>1560.5327818893</v>
      </c>
      <c r="E83">
        <v>1540.486708135</v>
      </c>
      <c r="F83">
        <v>1550.5370769134</v>
      </c>
      <c r="G83">
        <v>1560.1514647118</v>
      </c>
      <c r="H83">
        <v>1540.7336939531</v>
      </c>
      <c r="I83">
        <v>1550.5136057828</v>
      </c>
      <c r="J83">
        <v>1560.3663663012</v>
      </c>
    </row>
    <row r="84" spans="1:10">
      <c r="A84" t="s">
        <v>1538</v>
      </c>
      <c r="B84">
        <v>1540.3519514675</v>
      </c>
      <c r="C84">
        <v>1550.3970369119</v>
      </c>
      <c r="D84">
        <v>1560.5315927487</v>
      </c>
      <c r="E84">
        <v>1540.4884444304</v>
      </c>
      <c r="F84">
        <v>1550.539032873</v>
      </c>
      <c r="G84">
        <v>1560.149285042</v>
      </c>
      <c r="H84">
        <v>1540.7344660967</v>
      </c>
      <c r="I84">
        <v>1550.5136057828</v>
      </c>
      <c r="J84">
        <v>1560.3653749164</v>
      </c>
    </row>
    <row r="85" spans="1:10">
      <c r="A85" t="s">
        <v>1539</v>
      </c>
      <c r="B85">
        <v>1540.3511778203</v>
      </c>
      <c r="C85">
        <v>1550.3974268858</v>
      </c>
      <c r="D85">
        <v>1560.5327818893</v>
      </c>
      <c r="E85">
        <v>1540.4882519279</v>
      </c>
      <c r="F85">
        <v>1550.5392278957</v>
      </c>
      <c r="G85">
        <v>1560.150671048</v>
      </c>
      <c r="H85">
        <v>1540.7342735327</v>
      </c>
      <c r="I85">
        <v>1550.5145827765</v>
      </c>
      <c r="J85">
        <v>1560.3649799119</v>
      </c>
    </row>
    <row r="86" spans="1:10">
      <c r="A86" t="s">
        <v>1540</v>
      </c>
      <c r="B86">
        <v>1540.3496343021</v>
      </c>
      <c r="C86">
        <v>1550.3984056446</v>
      </c>
      <c r="D86">
        <v>1560.5306030907</v>
      </c>
      <c r="E86">
        <v>1540.4870931393</v>
      </c>
      <c r="F86">
        <v>1550.5366868693</v>
      </c>
      <c r="G86">
        <v>1560.1504736001</v>
      </c>
      <c r="H86">
        <v>1540.7323422317</v>
      </c>
      <c r="I86">
        <v>1550.5139958154</v>
      </c>
      <c r="J86">
        <v>1560.3663663012</v>
      </c>
    </row>
    <row r="87" spans="1:10">
      <c r="A87" t="s">
        <v>1541</v>
      </c>
      <c r="B87">
        <v>1540.3529156972</v>
      </c>
      <c r="C87">
        <v>1550.3974268858</v>
      </c>
      <c r="D87">
        <v>1560.5294139533</v>
      </c>
      <c r="E87">
        <v>1540.4876725334</v>
      </c>
      <c r="F87">
        <v>1550.5351209587</v>
      </c>
      <c r="G87">
        <v>1560.1508704318</v>
      </c>
      <c r="H87">
        <v>1540.7342735327</v>
      </c>
      <c r="I87">
        <v>1550.5130188225</v>
      </c>
      <c r="J87">
        <v>1560.3653749164</v>
      </c>
    </row>
    <row r="88" spans="1:10">
      <c r="A88" t="s">
        <v>1542</v>
      </c>
      <c r="B88">
        <v>1540.3506004159</v>
      </c>
      <c r="C88">
        <v>1550.3980137586</v>
      </c>
      <c r="D88">
        <v>1560.5319897743</v>
      </c>
      <c r="E88">
        <v>1540.4865137456</v>
      </c>
      <c r="F88">
        <v>1550.5384458934</v>
      </c>
      <c r="G88">
        <v>1560.1508704318</v>
      </c>
      <c r="H88">
        <v>1540.733114374</v>
      </c>
      <c r="I88">
        <v>1550.5136057828</v>
      </c>
      <c r="J88">
        <v>1560.3653749164</v>
      </c>
    </row>
    <row r="89" spans="1:10">
      <c r="A89" t="s">
        <v>1543</v>
      </c>
      <c r="B89">
        <v>1540.3490550119</v>
      </c>
      <c r="C89">
        <v>1550.3991875056</v>
      </c>
      <c r="D89">
        <v>1560.5323868001</v>
      </c>
      <c r="E89">
        <v>1540.4876725334</v>
      </c>
      <c r="F89">
        <v>1550.5360998914</v>
      </c>
      <c r="G89">
        <v>1560.1498793208</v>
      </c>
      <c r="H89">
        <v>1540.733114374</v>
      </c>
      <c r="I89">
        <v>1550.5126268785</v>
      </c>
      <c r="J89">
        <v>1560.3661668623</v>
      </c>
    </row>
    <row r="90" spans="1:10">
      <c r="A90" t="s">
        <v>1544</v>
      </c>
      <c r="B90">
        <v>1540.3500211249</v>
      </c>
      <c r="C90">
        <v>1550.3974268858</v>
      </c>
      <c r="D90">
        <v>1560.5306030907</v>
      </c>
      <c r="E90">
        <v>1540.4874800311</v>
      </c>
      <c r="F90">
        <v>1550.537663892</v>
      </c>
      <c r="G90">
        <v>1560.1496818731</v>
      </c>
      <c r="H90">
        <v>1540.7311830759</v>
      </c>
      <c r="I90">
        <v>1550.5124318626</v>
      </c>
      <c r="J90">
        <v>1560.3663663012</v>
      </c>
    </row>
    <row r="91" spans="1:10">
      <c r="A91" t="s">
        <v>1545</v>
      </c>
      <c r="B91">
        <v>1540.3506004159</v>
      </c>
      <c r="C91">
        <v>1550.3987956192</v>
      </c>
      <c r="D91">
        <v>1560.5308006348</v>
      </c>
      <c r="E91">
        <v>1540.4859343524</v>
      </c>
      <c r="F91">
        <v>1550.5380558486</v>
      </c>
      <c r="G91">
        <v>1560.1500787044</v>
      </c>
      <c r="H91">
        <v>1540.733114374</v>
      </c>
      <c r="I91">
        <v>1550.5145827765</v>
      </c>
      <c r="J91">
        <v>1560.3683471382</v>
      </c>
    </row>
    <row r="92" spans="1:10">
      <c r="A92" t="s">
        <v>1546</v>
      </c>
      <c r="B92">
        <v>1540.350792884</v>
      </c>
      <c r="C92">
        <v>1550.3993824931</v>
      </c>
      <c r="D92">
        <v>1560.5319897743</v>
      </c>
      <c r="E92">
        <v>1540.4865137456</v>
      </c>
      <c r="F92">
        <v>1550.5398148759</v>
      </c>
      <c r="G92">
        <v>1560.1502761522</v>
      </c>
      <c r="H92">
        <v>1540.7317626536</v>
      </c>
      <c r="I92">
        <v>1550.5132138386</v>
      </c>
      <c r="J92">
        <v>1560.3667613064</v>
      </c>
    </row>
    <row r="93" spans="1:10">
      <c r="A93" t="s">
        <v>1547</v>
      </c>
      <c r="B93">
        <v>1540.3517571122</v>
      </c>
      <c r="C93">
        <v>1550.3970369119</v>
      </c>
      <c r="D93">
        <v>1560.5319897743</v>
      </c>
      <c r="E93">
        <v>1540.4886388203</v>
      </c>
      <c r="F93">
        <v>1550.5374688697</v>
      </c>
      <c r="G93">
        <v>1560.1502761522</v>
      </c>
      <c r="H93">
        <v>1540.7348531128</v>
      </c>
      <c r="I93">
        <v>1550.510866001</v>
      </c>
      <c r="J93">
        <v>1560.3667613064</v>
      </c>
    </row>
    <row r="94" spans="1:10">
      <c r="A94" t="s">
        <v>1548</v>
      </c>
      <c r="B94">
        <v>1540.3502135928</v>
      </c>
      <c r="C94">
        <v>1550.3974268858</v>
      </c>
      <c r="D94">
        <v>1560.5304036099</v>
      </c>
      <c r="E94">
        <v>1540.4872875288</v>
      </c>
      <c r="F94">
        <v>1550.5392278957</v>
      </c>
      <c r="G94">
        <v>1560.149285042</v>
      </c>
      <c r="H94">
        <v>1540.7323422317</v>
      </c>
      <c r="I94">
        <v>1550.5132138386</v>
      </c>
      <c r="J94">
        <v>1560.3661668623</v>
      </c>
    </row>
    <row r="95" spans="1:10">
      <c r="A95" t="s">
        <v>1549</v>
      </c>
      <c r="B95">
        <v>1540.350792884</v>
      </c>
      <c r="C95">
        <v>1550.3974268858</v>
      </c>
      <c r="D95">
        <v>1560.5308006348</v>
      </c>
      <c r="E95">
        <v>1540.4865137456</v>
      </c>
      <c r="F95">
        <v>1550.5384458934</v>
      </c>
      <c r="G95">
        <v>1560.1500787044</v>
      </c>
      <c r="H95">
        <v>1540.733114374</v>
      </c>
      <c r="I95">
        <v>1550.5132138386</v>
      </c>
      <c r="J95">
        <v>1560.36755519</v>
      </c>
    </row>
    <row r="96" spans="1:10">
      <c r="A96" t="s">
        <v>1550</v>
      </c>
      <c r="B96">
        <v>1540.3527232286</v>
      </c>
      <c r="C96">
        <v>1550.3982087458</v>
      </c>
      <c r="D96">
        <v>1560.5327818893</v>
      </c>
      <c r="E96">
        <v>1540.4874800311</v>
      </c>
      <c r="F96">
        <v>1550.5413807959</v>
      </c>
      <c r="G96">
        <v>1560.1502761522</v>
      </c>
      <c r="H96">
        <v>1540.7336939531</v>
      </c>
      <c r="I96">
        <v>1550.5147777929</v>
      </c>
      <c r="J96">
        <v>1560.3671582481</v>
      </c>
    </row>
    <row r="97" spans="1:10">
      <c r="A97" t="s">
        <v>1551</v>
      </c>
      <c r="B97">
        <v>1540.3509853521</v>
      </c>
      <c r="C97">
        <v>1550.3980137586</v>
      </c>
      <c r="D97">
        <v>1560.5298109778</v>
      </c>
      <c r="E97">
        <v>1540.4872875288</v>
      </c>
      <c r="F97">
        <v>1550.5370769134</v>
      </c>
      <c r="G97">
        <v>1560.1498793208</v>
      </c>
      <c r="H97">
        <v>1540.733114374</v>
      </c>
      <c r="I97">
        <v>1550.5130188225</v>
      </c>
      <c r="J97">
        <v>1560.3653749164</v>
      </c>
    </row>
    <row r="98" spans="1:10">
      <c r="A98" t="s">
        <v>1552</v>
      </c>
      <c r="B98">
        <v>1540.3511778203</v>
      </c>
      <c r="C98">
        <v>1550.3974268858</v>
      </c>
      <c r="D98">
        <v>1560.5327818893</v>
      </c>
      <c r="E98">
        <v>1540.4863212436</v>
      </c>
      <c r="F98">
        <v>1550.54255476</v>
      </c>
      <c r="G98">
        <v>1560.150671048</v>
      </c>
      <c r="H98">
        <v>1540.7325347952</v>
      </c>
      <c r="I98">
        <v>1550.515169738</v>
      </c>
      <c r="J98">
        <v>1560.3643854692</v>
      </c>
    </row>
    <row r="99" spans="1:10">
      <c r="A99" t="s">
        <v>1553</v>
      </c>
      <c r="B99">
        <v>1540.3509853521</v>
      </c>
      <c r="C99">
        <v>1550.3986006319</v>
      </c>
      <c r="D99">
        <v>1560.5313952043</v>
      </c>
      <c r="E99">
        <v>1540.4872875288</v>
      </c>
      <c r="F99">
        <v>1550.5402068336</v>
      </c>
      <c r="G99">
        <v>1560.1496818731</v>
      </c>
      <c r="H99">
        <v>1540.7336939531</v>
      </c>
      <c r="I99">
        <v>1550.5167336963</v>
      </c>
      <c r="J99">
        <v>1560.3673557509</v>
      </c>
    </row>
    <row r="100" spans="1:10">
      <c r="A100" t="s">
        <v>1554</v>
      </c>
      <c r="B100">
        <v>1540.350792884</v>
      </c>
      <c r="C100">
        <v>1550.3982087458</v>
      </c>
      <c r="D100">
        <v>1560.5335740052</v>
      </c>
      <c r="E100">
        <v>1540.4876725334</v>
      </c>
      <c r="F100">
        <v>1550.5411857727</v>
      </c>
      <c r="G100">
        <v>1560.150671048</v>
      </c>
      <c r="H100">
        <v>1540.7336939531</v>
      </c>
      <c r="I100">
        <v>1550.5120399189</v>
      </c>
      <c r="J100">
        <v>1560.3653749164</v>
      </c>
    </row>
    <row r="101" spans="1:10">
      <c r="A101" t="s">
        <v>1555</v>
      </c>
      <c r="B101">
        <v>1540.3511778203</v>
      </c>
      <c r="C101">
        <v>1550.3974268858</v>
      </c>
      <c r="D101">
        <v>1560.5329794341</v>
      </c>
      <c r="E101">
        <v>1540.4888313229</v>
      </c>
      <c r="F101">
        <v>1550.5351209587</v>
      </c>
      <c r="G101">
        <v>1560.1498793208</v>
      </c>
      <c r="H101">
        <v>1540.7356252575</v>
      </c>
      <c r="I101">
        <v>1550.51438776</v>
      </c>
      <c r="J101">
        <v>1560.3673557509</v>
      </c>
    </row>
    <row r="102" spans="1:10">
      <c r="A102" t="s">
        <v>1556</v>
      </c>
      <c r="B102">
        <v>1540.3513721755</v>
      </c>
      <c r="C102">
        <v>1550.3974268858</v>
      </c>
      <c r="D102">
        <v>1560.5325843447</v>
      </c>
      <c r="E102">
        <v>1540.4874800311</v>
      </c>
      <c r="F102">
        <v>1550.5386428279</v>
      </c>
      <c r="G102">
        <v>1560.15166216</v>
      </c>
      <c r="H102">
        <v>1540.7342735327</v>
      </c>
      <c r="I102">
        <v>1550.5132138386</v>
      </c>
      <c r="J102">
        <v>1560.3687421444</v>
      </c>
    </row>
    <row r="103" spans="1:10">
      <c r="A103" t="s">
        <v>1557</v>
      </c>
      <c r="B103">
        <v>1540.3511778203</v>
      </c>
      <c r="C103">
        <v>1550.3962531414</v>
      </c>
      <c r="D103">
        <v>1560.5290169291</v>
      </c>
      <c r="E103">
        <v>1540.4869006371</v>
      </c>
      <c r="F103">
        <v>1550.5372719355</v>
      </c>
      <c r="G103">
        <v>1560.1512653279</v>
      </c>
      <c r="H103">
        <v>1540.7317626536</v>
      </c>
      <c r="I103">
        <v>1550.5132138386</v>
      </c>
      <c r="J103">
        <v>1560.3673557509</v>
      </c>
    </row>
    <row r="104" spans="1:10">
      <c r="A104" t="s">
        <v>1558</v>
      </c>
      <c r="B104">
        <v>1540.3529156972</v>
      </c>
      <c r="C104">
        <v>1550.3974268858</v>
      </c>
      <c r="D104">
        <v>1560.5335740052</v>
      </c>
      <c r="E104">
        <v>1540.4878650357</v>
      </c>
      <c r="F104">
        <v>1550.5378589143</v>
      </c>
      <c r="G104">
        <v>1560.1526513374</v>
      </c>
      <c r="H104">
        <v>1540.7336939531</v>
      </c>
      <c r="I104">
        <v>1550.5134088547</v>
      </c>
      <c r="J104">
        <v>1560.36755519</v>
      </c>
    </row>
    <row r="105" spans="1:10">
      <c r="A105" t="s">
        <v>1559</v>
      </c>
      <c r="B105">
        <v>1540.350792884</v>
      </c>
      <c r="C105">
        <v>1550.3999693674</v>
      </c>
      <c r="D105">
        <v>1560.5300085218</v>
      </c>
      <c r="E105">
        <v>1540.4872875288</v>
      </c>
      <c r="F105">
        <v>1550.5427497835</v>
      </c>
      <c r="G105">
        <v>1560.1508704318</v>
      </c>
      <c r="H105">
        <v>1540.7329218103</v>
      </c>
      <c r="I105">
        <v>1550.5128218945</v>
      </c>
      <c r="J105">
        <v>1560.3667613064</v>
      </c>
    </row>
    <row r="106" spans="1:10">
      <c r="A106" t="s">
        <v>1560</v>
      </c>
      <c r="B106">
        <v>1540.3513721755</v>
      </c>
      <c r="C106">
        <v>1550.3968400134</v>
      </c>
      <c r="D106">
        <v>1560.5296114972</v>
      </c>
      <c r="E106">
        <v>1540.4878650357</v>
      </c>
      <c r="F106">
        <v>1550.5372719355</v>
      </c>
      <c r="G106">
        <v>1560.1500787044</v>
      </c>
      <c r="H106">
        <v>1540.7317626536</v>
      </c>
      <c r="I106">
        <v>1550.5126268785</v>
      </c>
      <c r="J106">
        <v>1560.3663663012</v>
      </c>
    </row>
    <row r="107" spans="1:10">
      <c r="A107" t="s">
        <v>1561</v>
      </c>
      <c r="B107">
        <v>1540.3506004159</v>
      </c>
      <c r="C107">
        <v>1550.3972318988</v>
      </c>
      <c r="D107">
        <v>1560.5302060658</v>
      </c>
      <c r="E107">
        <v>1540.4872875288</v>
      </c>
      <c r="F107">
        <v>1550.5368818913</v>
      </c>
      <c r="G107">
        <v>1560.1500787044</v>
      </c>
      <c r="H107">
        <v>1540.7323422317</v>
      </c>
      <c r="I107">
        <v>1550.5114529597</v>
      </c>
      <c r="J107">
        <v>1560.3657718574</v>
      </c>
    </row>
    <row r="108" spans="1:10">
      <c r="A108" t="s">
        <v>1562</v>
      </c>
      <c r="B108">
        <v>1540.3502135928</v>
      </c>
      <c r="C108">
        <v>1550.3972318988</v>
      </c>
      <c r="D108">
        <v>1560.5321873188</v>
      </c>
      <c r="E108">
        <v>1540.486708135</v>
      </c>
      <c r="F108">
        <v>1550.5378589143</v>
      </c>
      <c r="G108">
        <v>1560.150671048</v>
      </c>
      <c r="H108">
        <v>1540.7329218103</v>
      </c>
      <c r="I108">
        <v>1550.5132138386</v>
      </c>
      <c r="J108">
        <v>1560.3669607454</v>
      </c>
    </row>
    <row r="109" spans="1:10">
      <c r="A109" t="s">
        <v>1563</v>
      </c>
      <c r="B109">
        <v>1540.3500211249</v>
      </c>
      <c r="C109">
        <v>1550.3972318988</v>
      </c>
      <c r="D109">
        <v>1560.5331789155</v>
      </c>
      <c r="E109">
        <v>1540.4859343524</v>
      </c>
      <c r="F109">
        <v>1550.5362949133</v>
      </c>
      <c r="G109">
        <v>1560.1510678798</v>
      </c>
      <c r="H109">
        <v>1540.7323422317</v>
      </c>
      <c r="I109">
        <v>1550.5134088547</v>
      </c>
      <c r="J109">
        <v>1560.365574355</v>
      </c>
    </row>
    <row r="110" spans="1:10">
      <c r="A110" t="s">
        <v>1564</v>
      </c>
      <c r="B110">
        <v>1540.3511778203</v>
      </c>
      <c r="C110">
        <v>1550.3974268858</v>
      </c>
      <c r="D110">
        <v>1560.5327818893</v>
      </c>
      <c r="E110">
        <v>1540.4888313229</v>
      </c>
      <c r="F110">
        <v>1550.537663892</v>
      </c>
      <c r="G110">
        <v>1560.1508704318</v>
      </c>
      <c r="H110">
        <v>1540.7336939531</v>
      </c>
      <c r="I110">
        <v>1550.5130188225</v>
      </c>
      <c r="J110">
        <v>1560.3659693599</v>
      </c>
    </row>
    <row r="111" spans="1:10">
      <c r="A111" t="s">
        <v>1565</v>
      </c>
      <c r="B111">
        <v>1540.3500211249</v>
      </c>
      <c r="C111">
        <v>1550.3962531414</v>
      </c>
      <c r="D111">
        <v>1560.5327818893</v>
      </c>
      <c r="E111">
        <v>1540.4855493487</v>
      </c>
      <c r="F111">
        <v>1550.5417708424</v>
      </c>
      <c r="G111">
        <v>1560.150671048</v>
      </c>
      <c r="H111">
        <v>1540.7317626536</v>
      </c>
      <c r="I111">
        <v>1550.5120399189</v>
      </c>
      <c r="J111">
        <v>1560.3657718574</v>
      </c>
    </row>
    <row r="112" spans="1:10">
      <c r="A112" t="s">
        <v>1566</v>
      </c>
      <c r="B112">
        <v>1540.3509853521</v>
      </c>
      <c r="C112">
        <v>1550.3966450265</v>
      </c>
      <c r="D112">
        <v>1560.5325843447</v>
      </c>
      <c r="E112">
        <v>1540.4882519279</v>
      </c>
      <c r="F112">
        <v>1550.5388378504</v>
      </c>
      <c r="G112">
        <v>1560.1522564406</v>
      </c>
      <c r="H112">
        <v>1540.7336939531</v>
      </c>
      <c r="I112">
        <v>1550.5122349348</v>
      </c>
      <c r="J112">
        <v>1560.3667613064</v>
      </c>
    </row>
    <row r="113" spans="1:10">
      <c r="A113" t="s">
        <v>1567</v>
      </c>
      <c r="B113">
        <v>1540.3509853521</v>
      </c>
      <c r="C113">
        <v>1550.3987956192</v>
      </c>
      <c r="D113">
        <v>1560.5294139533</v>
      </c>
      <c r="E113">
        <v>1540.4869006371</v>
      </c>
      <c r="F113">
        <v>1550.5366868693</v>
      </c>
      <c r="G113">
        <v>1560.1514647118</v>
      </c>
      <c r="H113">
        <v>1540.733114374</v>
      </c>
      <c r="I113">
        <v>1550.5132138386</v>
      </c>
      <c r="J113">
        <v>1560.3659693599</v>
      </c>
    </row>
    <row r="114" spans="1:10">
      <c r="A114" t="s">
        <v>1568</v>
      </c>
      <c r="B114">
        <v>1540.3509853521</v>
      </c>
      <c r="C114">
        <v>1550.3958631681</v>
      </c>
      <c r="D114">
        <v>1560.5321873188</v>
      </c>
      <c r="E114">
        <v>1540.4886388203</v>
      </c>
      <c r="F114">
        <v>1550.5345339821</v>
      </c>
      <c r="G114">
        <v>1560.150671048</v>
      </c>
      <c r="H114">
        <v>1540.7350456769</v>
      </c>
      <c r="I114">
        <v>1550.5116479754</v>
      </c>
      <c r="J114">
        <v>1560.3649799119</v>
      </c>
    </row>
    <row r="115" spans="1:10">
      <c r="A115" t="s">
        <v>1569</v>
      </c>
      <c r="B115">
        <v>1540.3492474796</v>
      </c>
      <c r="C115">
        <v>1550.3962531414</v>
      </c>
      <c r="D115">
        <v>1560.5333764603</v>
      </c>
      <c r="E115">
        <v>1540.4863212436</v>
      </c>
      <c r="F115">
        <v>1550.5394248303</v>
      </c>
      <c r="G115">
        <v>1560.1502761522</v>
      </c>
      <c r="H115">
        <v>1540.7317626536</v>
      </c>
      <c r="I115">
        <v>1550.5114529597</v>
      </c>
      <c r="J115">
        <v>1560.3653749164</v>
      </c>
    </row>
    <row r="116" spans="1:10">
      <c r="A116" t="s">
        <v>1570</v>
      </c>
      <c r="B116">
        <v>1540.3506004159</v>
      </c>
      <c r="C116">
        <v>1550.3980137586</v>
      </c>
      <c r="D116">
        <v>1560.5325843447</v>
      </c>
      <c r="E116">
        <v>1540.4869006371</v>
      </c>
      <c r="F116">
        <v>1550.5429448071</v>
      </c>
      <c r="G116">
        <v>1560.1496818731</v>
      </c>
      <c r="H116">
        <v>1540.7336939531</v>
      </c>
      <c r="I116">
        <v>1550.5124318626</v>
      </c>
      <c r="J116">
        <v>1560.3673557509</v>
      </c>
    </row>
    <row r="117" spans="1:10">
      <c r="A117" t="s">
        <v>1571</v>
      </c>
      <c r="B117">
        <v>1540.3519514675</v>
      </c>
      <c r="C117">
        <v>1550.3976237844</v>
      </c>
      <c r="D117">
        <v>1560.5335740052</v>
      </c>
      <c r="E117">
        <v>1540.4882519279</v>
      </c>
      <c r="F117">
        <v>1550.5396198531</v>
      </c>
      <c r="G117">
        <v>1560.150671048</v>
      </c>
      <c r="H117">
        <v>1540.7350456769</v>
      </c>
      <c r="I117">
        <v>1550.5124318626</v>
      </c>
      <c r="J117">
        <v>1560.3657718574</v>
      </c>
    </row>
    <row r="118" spans="1:10">
      <c r="A118" t="s">
        <v>1572</v>
      </c>
      <c r="B118">
        <v>1540.3517571122</v>
      </c>
      <c r="C118">
        <v>1550.3956662699</v>
      </c>
      <c r="D118">
        <v>1560.5315927487</v>
      </c>
      <c r="E118">
        <v>1540.4869006371</v>
      </c>
      <c r="F118">
        <v>1550.538250871</v>
      </c>
      <c r="G118">
        <v>1560.1514647118</v>
      </c>
      <c r="H118">
        <v>1540.7342735327</v>
      </c>
      <c r="I118">
        <v>1550.5122349348</v>
      </c>
      <c r="J118">
        <v>1560.3669607454</v>
      </c>
    </row>
    <row r="119" spans="1:10">
      <c r="A119" t="s">
        <v>1573</v>
      </c>
      <c r="B119">
        <v>1540.3492474796</v>
      </c>
      <c r="C119">
        <v>1550.3980137586</v>
      </c>
      <c r="D119">
        <v>1560.5292164095</v>
      </c>
      <c r="E119">
        <v>1540.4859343524</v>
      </c>
      <c r="F119">
        <v>1550.5359029576</v>
      </c>
      <c r="G119">
        <v>1560.1510678798</v>
      </c>
      <c r="H119">
        <v>1540.7317626536</v>
      </c>
      <c r="I119">
        <v>1550.5122349348</v>
      </c>
      <c r="J119">
        <v>1560.3669607454</v>
      </c>
    </row>
    <row r="120" spans="1:10">
      <c r="A120" t="s">
        <v>1574</v>
      </c>
      <c r="B120">
        <v>1540.3519514675</v>
      </c>
      <c r="C120">
        <v>1550.3964500398</v>
      </c>
      <c r="D120">
        <v>1560.5325843447</v>
      </c>
      <c r="E120">
        <v>1540.4865137456</v>
      </c>
      <c r="F120">
        <v>1550.5398148759</v>
      </c>
      <c r="G120">
        <v>1560.1502761522</v>
      </c>
      <c r="H120">
        <v>1540.7336939531</v>
      </c>
      <c r="I120">
        <v>1550.5126268785</v>
      </c>
      <c r="J120">
        <v>1560.3659693599</v>
      </c>
    </row>
    <row r="121" spans="1:10">
      <c r="A121" t="s">
        <v>1575</v>
      </c>
      <c r="B121">
        <v>1540.3515646438</v>
      </c>
      <c r="C121">
        <v>1550.3954712834</v>
      </c>
      <c r="D121">
        <v>1560.5323868001</v>
      </c>
      <c r="E121">
        <v>1540.4876725334</v>
      </c>
      <c r="F121">
        <v>1550.537663892</v>
      </c>
      <c r="G121">
        <v>1560.15166216</v>
      </c>
      <c r="H121">
        <v>1540.733114374</v>
      </c>
      <c r="I121">
        <v>1550.5116479754</v>
      </c>
      <c r="J121">
        <v>1560.3689415839</v>
      </c>
    </row>
    <row r="122" spans="1:10">
      <c r="A122" t="s">
        <v>1576</v>
      </c>
      <c r="B122">
        <v>1540.3513721755</v>
      </c>
      <c r="C122">
        <v>1550.3980137586</v>
      </c>
      <c r="D122">
        <v>1560.5317922298</v>
      </c>
      <c r="E122">
        <v>1540.4870931393</v>
      </c>
      <c r="F122">
        <v>1550.539032873</v>
      </c>
      <c r="G122">
        <v>1560.1504736001</v>
      </c>
      <c r="H122">
        <v>1540.7336939531</v>
      </c>
      <c r="I122">
        <v>1550.5136057828</v>
      </c>
      <c r="J122">
        <v>1560.3657718574</v>
      </c>
    </row>
    <row r="123" spans="1:10">
      <c r="A123" t="s">
        <v>1577</v>
      </c>
      <c r="B123">
        <v>1540.350792884</v>
      </c>
      <c r="C123">
        <v>1550.3968400134</v>
      </c>
      <c r="D123">
        <v>1560.5325843447</v>
      </c>
      <c r="E123">
        <v>1540.4857418505</v>
      </c>
      <c r="F123">
        <v>1550.5372719355</v>
      </c>
      <c r="G123">
        <v>1560.1496818731</v>
      </c>
      <c r="H123">
        <v>1540.7342735327</v>
      </c>
      <c r="I123">
        <v>1550.5157567</v>
      </c>
      <c r="J123">
        <v>1560.3667613064</v>
      </c>
    </row>
    <row r="124" spans="1:10">
      <c r="A124" t="s">
        <v>1578</v>
      </c>
      <c r="B124">
        <v>1540.3504060608</v>
      </c>
      <c r="C124">
        <v>1550.3982087458</v>
      </c>
      <c r="D124">
        <v>1560.5302060658</v>
      </c>
      <c r="E124">
        <v>1540.486708135</v>
      </c>
      <c r="F124">
        <v>1550.5386428279</v>
      </c>
      <c r="G124">
        <v>1560.1486907637</v>
      </c>
      <c r="H124">
        <v>1540.7344660967</v>
      </c>
      <c r="I124">
        <v>1550.5126268785</v>
      </c>
      <c r="J124">
        <v>1560.3643854692</v>
      </c>
    </row>
    <row r="125" spans="1:10">
      <c r="A125" t="s">
        <v>1579</v>
      </c>
      <c r="B125">
        <v>1540.350792884</v>
      </c>
      <c r="C125">
        <v>1550.3976237844</v>
      </c>
      <c r="D125">
        <v>1560.5313952043</v>
      </c>
      <c r="E125">
        <v>1540.4870931393</v>
      </c>
      <c r="F125">
        <v>1550.5400118107</v>
      </c>
      <c r="G125">
        <v>1560.1514647118</v>
      </c>
      <c r="H125">
        <v>1540.733114374</v>
      </c>
      <c r="I125">
        <v>1550.5122349348</v>
      </c>
      <c r="J125">
        <v>1560.3665638038</v>
      </c>
    </row>
    <row r="126" spans="1:10">
      <c r="A126" t="s">
        <v>1580</v>
      </c>
      <c r="B126">
        <v>1540.3513721755</v>
      </c>
      <c r="C126">
        <v>1550.3986006319</v>
      </c>
      <c r="D126">
        <v>1560.5325843447</v>
      </c>
      <c r="E126">
        <v>1540.4865137456</v>
      </c>
      <c r="F126">
        <v>1550.5388378504</v>
      </c>
      <c r="G126">
        <v>1560.1504736001</v>
      </c>
      <c r="H126">
        <v>1540.733114374</v>
      </c>
      <c r="I126">
        <v>1550.5134088547</v>
      </c>
      <c r="J126">
        <v>1560.36755519</v>
      </c>
    </row>
    <row r="127" spans="1:10">
      <c r="A127" t="s">
        <v>1581</v>
      </c>
      <c r="B127">
        <v>1540.3509853521</v>
      </c>
      <c r="C127">
        <v>1550.3968400134</v>
      </c>
      <c r="D127">
        <v>1560.5300085218</v>
      </c>
      <c r="E127">
        <v>1540.4882519279</v>
      </c>
      <c r="F127">
        <v>1550.5360998914</v>
      </c>
      <c r="G127">
        <v>1560.1496818731</v>
      </c>
      <c r="H127">
        <v>1540.7350456769</v>
      </c>
      <c r="I127">
        <v>1550.5120399189</v>
      </c>
      <c r="J127">
        <v>1560.3653749164</v>
      </c>
    </row>
    <row r="128" spans="1:10">
      <c r="A128" t="s">
        <v>1582</v>
      </c>
      <c r="B128">
        <v>1540.3496343021</v>
      </c>
      <c r="C128">
        <v>1550.3980137586</v>
      </c>
      <c r="D128">
        <v>1560.5325843447</v>
      </c>
      <c r="E128">
        <v>1540.4863212436</v>
      </c>
      <c r="F128">
        <v>1550.538250871</v>
      </c>
      <c r="G128">
        <v>1560.1508704318</v>
      </c>
      <c r="H128">
        <v>1540.7311830759</v>
      </c>
      <c r="I128">
        <v>1550.5114529597</v>
      </c>
      <c r="J128">
        <v>1560.3667613064</v>
      </c>
    </row>
    <row r="129" spans="1:10">
      <c r="A129" t="s">
        <v>1583</v>
      </c>
      <c r="B129">
        <v>1540.352143936</v>
      </c>
      <c r="C129">
        <v>1550.3974268858</v>
      </c>
      <c r="D129">
        <v>1560.5308006348</v>
      </c>
      <c r="E129">
        <v>1540.486708135</v>
      </c>
      <c r="F129">
        <v>1550.5384458934</v>
      </c>
      <c r="G129">
        <v>1560.1494844254</v>
      </c>
      <c r="H129">
        <v>1540.7336939531</v>
      </c>
      <c r="I129">
        <v>1550.51438776</v>
      </c>
      <c r="J129">
        <v>1560.3659693599</v>
      </c>
    </row>
    <row r="130" spans="1:10">
      <c r="A130" t="s">
        <v>1584</v>
      </c>
      <c r="B130">
        <v>1540.3494418343</v>
      </c>
      <c r="C130">
        <v>1550.3987956192</v>
      </c>
      <c r="D130">
        <v>1560.53119766</v>
      </c>
      <c r="E130">
        <v>1540.486708135</v>
      </c>
      <c r="F130">
        <v>1550.5372719355</v>
      </c>
      <c r="G130">
        <v>1560.1496818731</v>
      </c>
      <c r="H130">
        <v>1540.7325347952</v>
      </c>
      <c r="I130">
        <v>1550.5139958154</v>
      </c>
      <c r="J130">
        <v>1560.3663663012</v>
      </c>
    </row>
    <row r="131" spans="1:10">
      <c r="A131" t="s">
        <v>1585</v>
      </c>
      <c r="B131">
        <v>1540.3496343021</v>
      </c>
      <c r="C131">
        <v>1550.3960581547</v>
      </c>
      <c r="D131">
        <v>1560.5315927487</v>
      </c>
      <c r="E131">
        <v>1540.4870931393</v>
      </c>
      <c r="F131">
        <v>1550.5364899353</v>
      </c>
      <c r="G131">
        <v>1560.1500787044</v>
      </c>
      <c r="H131">
        <v>1540.733114374</v>
      </c>
      <c r="I131">
        <v>1550.5124318626</v>
      </c>
      <c r="J131">
        <v>1560.3657718574</v>
      </c>
    </row>
    <row r="132" spans="1:10">
      <c r="A132" t="s">
        <v>1586</v>
      </c>
      <c r="B132">
        <v>1540.3488625442</v>
      </c>
      <c r="C132">
        <v>1550.3958631681</v>
      </c>
      <c r="D132">
        <v>1560.5313952043</v>
      </c>
      <c r="E132">
        <v>1540.4865137456</v>
      </c>
      <c r="F132">
        <v>1550.5370769134</v>
      </c>
      <c r="G132">
        <v>1560.1502761522</v>
      </c>
      <c r="H132">
        <v>1540.7348531128</v>
      </c>
      <c r="I132">
        <v>1550.5118449031</v>
      </c>
      <c r="J132">
        <v>1560.3673557509</v>
      </c>
    </row>
    <row r="133" spans="1:10">
      <c r="A133" t="s">
        <v>1587</v>
      </c>
      <c r="B133">
        <v>1540.3513721755</v>
      </c>
      <c r="C133">
        <v>1550.3986006319</v>
      </c>
      <c r="D133">
        <v>1560.5323868001</v>
      </c>
      <c r="E133">
        <v>1540.486708135</v>
      </c>
      <c r="F133">
        <v>1550.5407938145</v>
      </c>
      <c r="G133">
        <v>1560.1512653279</v>
      </c>
      <c r="H133">
        <v>1540.7336939531</v>
      </c>
      <c r="I133">
        <v>1550.5128218945</v>
      </c>
      <c r="J133">
        <v>1560.3665638038</v>
      </c>
    </row>
    <row r="134" spans="1:10">
      <c r="A134" t="s">
        <v>1588</v>
      </c>
      <c r="B134">
        <v>1540.3509853521</v>
      </c>
      <c r="C134">
        <v>1550.3972318988</v>
      </c>
      <c r="D134">
        <v>1560.5327818893</v>
      </c>
      <c r="E134">
        <v>1540.4869006371</v>
      </c>
      <c r="F134">
        <v>1550.5378589143</v>
      </c>
      <c r="G134">
        <v>1560.1514647118</v>
      </c>
      <c r="H134">
        <v>1540.7336939531</v>
      </c>
      <c r="I134">
        <v>1550.5139958154</v>
      </c>
      <c r="J134">
        <v>1560.3665638038</v>
      </c>
    </row>
    <row r="135" spans="1:10">
      <c r="A135" t="s">
        <v>1589</v>
      </c>
      <c r="B135">
        <v>1540.3519514675</v>
      </c>
      <c r="C135">
        <v>1550.3980137586</v>
      </c>
      <c r="D135">
        <v>1560.5304036099</v>
      </c>
      <c r="E135">
        <v>1540.4861287416</v>
      </c>
      <c r="F135">
        <v>1550.537663892</v>
      </c>
      <c r="G135">
        <v>1560.1498793208</v>
      </c>
      <c r="H135">
        <v>1540.7336939531</v>
      </c>
      <c r="I135">
        <v>1550.5136057828</v>
      </c>
      <c r="J135">
        <v>1560.3665638038</v>
      </c>
    </row>
    <row r="136" spans="1:10">
      <c r="A136" t="s">
        <v>1590</v>
      </c>
      <c r="B136">
        <v>1540.3513721755</v>
      </c>
      <c r="C136">
        <v>1550.3972318988</v>
      </c>
      <c r="D136">
        <v>1560.5325843447</v>
      </c>
      <c r="E136">
        <v>1540.4859343524</v>
      </c>
      <c r="F136">
        <v>1550.5372719355</v>
      </c>
      <c r="G136">
        <v>1560.1502761522</v>
      </c>
      <c r="H136">
        <v>1540.7325347952</v>
      </c>
      <c r="I136">
        <v>1550.5132138386</v>
      </c>
      <c r="J136">
        <v>1560.3673557509</v>
      </c>
    </row>
    <row r="137" spans="1:10">
      <c r="A137" t="s">
        <v>1591</v>
      </c>
      <c r="B137">
        <v>1540.3496343021</v>
      </c>
      <c r="C137">
        <v>1550.3989925182</v>
      </c>
      <c r="D137">
        <v>1560.5329794341</v>
      </c>
      <c r="E137">
        <v>1540.486708135</v>
      </c>
      <c r="F137">
        <v>1550.5388378504</v>
      </c>
      <c r="G137">
        <v>1560.1512653279</v>
      </c>
      <c r="H137">
        <v>1540.733114374</v>
      </c>
      <c r="I137">
        <v>1550.5147777929</v>
      </c>
      <c r="J137">
        <v>1560.3665638038</v>
      </c>
    </row>
    <row r="138" spans="1:10">
      <c r="A138" t="s">
        <v>1592</v>
      </c>
      <c r="B138">
        <v>1540.3529156972</v>
      </c>
      <c r="C138">
        <v>1550.3974268858</v>
      </c>
      <c r="D138">
        <v>1560.5304036099</v>
      </c>
      <c r="E138">
        <v>1540.4886388203</v>
      </c>
      <c r="F138">
        <v>1550.5351209587</v>
      </c>
      <c r="G138">
        <v>1560.1504736001</v>
      </c>
      <c r="H138">
        <v>1540.7348531128</v>
      </c>
      <c r="I138">
        <v>1550.5136057828</v>
      </c>
      <c r="J138">
        <v>1560.3653749164</v>
      </c>
    </row>
    <row r="139" spans="1:10">
      <c r="A139" t="s">
        <v>1593</v>
      </c>
      <c r="B139">
        <v>1540.3509853521</v>
      </c>
      <c r="C139">
        <v>1550.3984056446</v>
      </c>
      <c r="D139">
        <v>1560.5313952043</v>
      </c>
      <c r="E139">
        <v>1540.4876725334</v>
      </c>
      <c r="F139">
        <v>1550.5396198531</v>
      </c>
      <c r="G139">
        <v>1560.1496818731</v>
      </c>
      <c r="H139">
        <v>1540.7342735327</v>
      </c>
      <c r="I139">
        <v>1550.5163436624</v>
      </c>
      <c r="J139">
        <v>1560.3667613064</v>
      </c>
    </row>
    <row r="140" spans="1:10">
      <c r="A140" t="s">
        <v>1594</v>
      </c>
      <c r="B140">
        <v>1540.3506004159</v>
      </c>
      <c r="C140">
        <v>1550.3962531414</v>
      </c>
      <c r="D140">
        <v>1560.5308006348</v>
      </c>
      <c r="E140">
        <v>1540.4878650357</v>
      </c>
      <c r="F140">
        <v>1550.5407938145</v>
      </c>
      <c r="G140">
        <v>1560.1482958688</v>
      </c>
      <c r="H140">
        <v>1540.7350456769</v>
      </c>
      <c r="I140">
        <v>1550.5141908317</v>
      </c>
      <c r="J140">
        <v>1560.3671582481</v>
      </c>
    </row>
    <row r="141" spans="1:10">
      <c r="A141" t="s">
        <v>1595</v>
      </c>
      <c r="B141">
        <v>1540.3492474796</v>
      </c>
      <c r="C141">
        <v>1550.3980137586</v>
      </c>
      <c r="D141">
        <v>1560.5317922298</v>
      </c>
      <c r="E141">
        <v>1540.4874800311</v>
      </c>
      <c r="F141">
        <v>1550.5413807959</v>
      </c>
      <c r="G141">
        <v>1560.1504736001</v>
      </c>
      <c r="H141">
        <v>1540.7323422317</v>
      </c>
      <c r="I141">
        <v>1550.5128218945</v>
      </c>
      <c r="J141">
        <v>1560.3669607454</v>
      </c>
    </row>
    <row r="142" spans="1:10">
      <c r="A142" t="s">
        <v>1596</v>
      </c>
      <c r="B142">
        <v>1540.3504060608</v>
      </c>
      <c r="C142">
        <v>1550.3970369119</v>
      </c>
      <c r="D142">
        <v>1560.5306030907</v>
      </c>
      <c r="E142">
        <v>1540.4888313229</v>
      </c>
      <c r="F142">
        <v>1550.537663892</v>
      </c>
      <c r="G142">
        <v>1560.1522564406</v>
      </c>
      <c r="H142">
        <v>1540.733114374</v>
      </c>
      <c r="I142">
        <v>1550.5124318626</v>
      </c>
      <c r="J142">
        <v>1560.3653749164</v>
      </c>
    </row>
    <row r="143" spans="1:10">
      <c r="A143" t="s">
        <v>1597</v>
      </c>
      <c r="B143">
        <v>1540.3504060608</v>
      </c>
      <c r="C143">
        <v>1550.3952762969</v>
      </c>
      <c r="D143">
        <v>1560.5323868001</v>
      </c>
      <c r="E143">
        <v>1540.4872875288</v>
      </c>
      <c r="F143">
        <v>1550.5413807959</v>
      </c>
      <c r="G143">
        <v>1560.150671048</v>
      </c>
      <c r="H143">
        <v>1540.7342735327</v>
      </c>
      <c r="I143">
        <v>1550.5102790427</v>
      </c>
      <c r="J143">
        <v>1560.3653749164</v>
      </c>
    </row>
    <row r="144" spans="1:10">
      <c r="A144" t="s">
        <v>1598</v>
      </c>
      <c r="B144">
        <v>1540.3504060608</v>
      </c>
      <c r="C144">
        <v>1550.3972318988</v>
      </c>
      <c r="D144">
        <v>1560.5317922298</v>
      </c>
      <c r="E144">
        <v>1540.4869006371</v>
      </c>
      <c r="F144">
        <v>1550.5388378504</v>
      </c>
      <c r="G144">
        <v>1560.1510678798</v>
      </c>
      <c r="H144">
        <v>1540.733114374</v>
      </c>
      <c r="I144">
        <v>1550.5141908317</v>
      </c>
      <c r="J144">
        <v>1560.3649799119</v>
      </c>
    </row>
    <row r="145" spans="1:10">
      <c r="A145" t="s">
        <v>1599</v>
      </c>
      <c r="B145">
        <v>1540.3511778203</v>
      </c>
      <c r="C145">
        <v>1550.3974268858</v>
      </c>
      <c r="D145">
        <v>1560.5308006348</v>
      </c>
      <c r="E145">
        <v>1540.4869006371</v>
      </c>
      <c r="F145">
        <v>1550.539032873</v>
      </c>
      <c r="G145">
        <v>1560.1488901469</v>
      </c>
      <c r="H145">
        <v>1540.7336939531</v>
      </c>
      <c r="I145">
        <v>1550.5136057828</v>
      </c>
      <c r="J145">
        <v>1560.3677526929</v>
      </c>
    </row>
    <row r="146" spans="1:10">
      <c r="A146" t="s">
        <v>1600</v>
      </c>
      <c r="B146">
        <v>1540.3496343021</v>
      </c>
      <c r="C146">
        <v>1550.4001662667</v>
      </c>
      <c r="D146">
        <v>1560.5315927487</v>
      </c>
      <c r="E146">
        <v>1540.486708135</v>
      </c>
      <c r="F146">
        <v>1550.5388378504</v>
      </c>
      <c r="G146">
        <v>1560.1500787044</v>
      </c>
      <c r="H146">
        <v>1540.7323422317</v>
      </c>
      <c r="I146">
        <v>1550.5147777929</v>
      </c>
      <c r="J146">
        <v>1560.3657718574</v>
      </c>
    </row>
    <row r="147" spans="1:10">
      <c r="A147" t="s">
        <v>1601</v>
      </c>
      <c r="B147">
        <v>1540.3504060608</v>
      </c>
      <c r="C147">
        <v>1550.3989925182</v>
      </c>
      <c r="D147">
        <v>1560.5308006348</v>
      </c>
      <c r="E147">
        <v>1540.4874800311</v>
      </c>
      <c r="F147">
        <v>1550.5357079358</v>
      </c>
      <c r="G147">
        <v>1560.150671048</v>
      </c>
      <c r="H147">
        <v>1540.7317626536</v>
      </c>
      <c r="I147">
        <v>1550.51438776</v>
      </c>
      <c r="J147">
        <v>1560.3657718574</v>
      </c>
    </row>
    <row r="148" spans="1:10">
      <c r="A148" t="s">
        <v>1602</v>
      </c>
      <c r="B148">
        <v>1540.3500211249</v>
      </c>
      <c r="C148">
        <v>1550.3976237844</v>
      </c>
      <c r="D148">
        <v>1560.5319897743</v>
      </c>
      <c r="E148">
        <v>1540.4865137456</v>
      </c>
      <c r="F148">
        <v>1550.537663892</v>
      </c>
      <c r="G148">
        <v>1560.1508704318</v>
      </c>
      <c r="H148">
        <v>1540.7329218103</v>
      </c>
      <c r="I148">
        <v>1550.5116479754</v>
      </c>
      <c r="J148">
        <v>1560.3667613064</v>
      </c>
    </row>
    <row r="149" spans="1:10">
      <c r="A149" t="s">
        <v>1603</v>
      </c>
      <c r="B149">
        <v>1540.3504060608</v>
      </c>
      <c r="C149">
        <v>1550.3974268858</v>
      </c>
      <c r="D149">
        <v>1560.5315927487</v>
      </c>
      <c r="E149">
        <v>1540.4869006371</v>
      </c>
      <c r="F149">
        <v>1550.5417708424</v>
      </c>
      <c r="G149">
        <v>1560.150671048</v>
      </c>
      <c r="H149">
        <v>1540.7336939531</v>
      </c>
      <c r="I149">
        <v>1550.5139958154</v>
      </c>
      <c r="J149">
        <v>1560.3653749164</v>
      </c>
    </row>
    <row r="150" spans="1:10">
      <c r="A150" t="s">
        <v>1604</v>
      </c>
      <c r="B150">
        <v>1540.3504060608</v>
      </c>
      <c r="C150">
        <v>1550.3976237844</v>
      </c>
      <c r="D150">
        <v>1560.53119766</v>
      </c>
      <c r="E150">
        <v>1540.4869006371</v>
      </c>
      <c r="F150">
        <v>1550.5400118107</v>
      </c>
      <c r="G150">
        <v>1560.1504736001</v>
      </c>
      <c r="H150">
        <v>1540.7336939531</v>
      </c>
      <c r="I150">
        <v>1550.5136057828</v>
      </c>
      <c r="J150">
        <v>1560.3657718574</v>
      </c>
    </row>
    <row r="151" spans="1:10">
      <c r="A151" t="s">
        <v>1605</v>
      </c>
      <c r="B151">
        <v>1540.3506004159</v>
      </c>
      <c r="C151">
        <v>1550.3972318988</v>
      </c>
      <c r="D151">
        <v>1560.5321873188</v>
      </c>
      <c r="E151">
        <v>1540.4882519279</v>
      </c>
      <c r="F151">
        <v>1550.5386428279</v>
      </c>
      <c r="G151">
        <v>1560.1512653279</v>
      </c>
      <c r="H151">
        <v>1540.7329218103</v>
      </c>
      <c r="I151">
        <v>1550.5112579441</v>
      </c>
      <c r="J151">
        <v>1560.365574355</v>
      </c>
    </row>
    <row r="152" spans="1:10">
      <c r="A152" t="s">
        <v>1606</v>
      </c>
      <c r="B152">
        <v>1540.3515646438</v>
      </c>
      <c r="C152">
        <v>1550.3980137586</v>
      </c>
      <c r="D152">
        <v>1560.5323868001</v>
      </c>
      <c r="E152">
        <v>1540.4890238255</v>
      </c>
      <c r="F152">
        <v>1550.5364899353</v>
      </c>
      <c r="G152">
        <v>1560.1512653279</v>
      </c>
      <c r="H152">
        <v>1540.7336939531</v>
      </c>
      <c r="I152">
        <v>1550.5124318626</v>
      </c>
      <c r="J152">
        <v>1560.3673557509</v>
      </c>
    </row>
    <row r="153" spans="1:10">
      <c r="A153" t="s">
        <v>1607</v>
      </c>
      <c r="B153">
        <v>1540.3519514675</v>
      </c>
      <c r="C153">
        <v>1550.3970369119</v>
      </c>
      <c r="D153">
        <v>1560.5345656037</v>
      </c>
      <c r="E153">
        <v>1540.4878650357</v>
      </c>
      <c r="F153">
        <v>1550.5362949133</v>
      </c>
      <c r="G153">
        <v>1560.1508704318</v>
      </c>
      <c r="H153">
        <v>1540.733114374</v>
      </c>
      <c r="I153">
        <v>1550.5114529597</v>
      </c>
      <c r="J153">
        <v>1560.3659693599</v>
      </c>
    </row>
    <row r="154" spans="1:10">
      <c r="A154" t="s">
        <v>1608</v>
      </c>
      <c r="B154">
        <v>1540.350792884</v>
      </c>
      <c r="C154">
        <v>1550.3962531414</v>
      </c>
      <c r="D154">
        <v>1560.5315927487</v>
      </c>
      <c r="E154">
        <v>1540.4870931393</v>
      </c>
      <c r="F154">
        <v>1550.5394248303</v>
      </c>
      <c r="G154">
        <v>1560.1494844254</v>
      </c>
      <c r="H154">
        <v>1540.733114374</v>
      </c>
      <c r="I154">
        <v>1550.5134088547</v>
      </c>
      <c r="J154">
        <v>1560.3663663012</v>
      </c>
    </row>
    <row r="155" spans="1:10">
      <c r="A155" t="s">
        <v>1609</v>
      </c>
      <c r="B155">
        <v>1540.3509853521</v>
      </c>
      <c r="C155">
        <v>1550.3972318988</v>
      </c>
      <c r="D155">
        <v>1560.5308006348</v>
      </c>
      <c r="E155">
        <v>1540.4872875288</v>
      </c>
      <c r="F155">
        <v>1550.5407938145</v>
      </c>
      <c r="G155">
        <v>1560.1500787044</v>
      </c>
      <c r="H155">
        <v>1540.7329218103</v>
      </c>
      <c r="I155">
        <v>1550.5116479754</v>
      </c>
      <c r="J155">
        <v>1560.3671582481</v>
      </c>
    </row>
    <row r="156" spans="1:10">
      <c r="A156" t="s">
        <v>1610</v>
      </c>
      <c r="B156">
        <v>1540.3492474796</v>
      </c>
      <c r="C156">
        <v>1550.3964500398</v>
      </c>
      <c r="D156">
        <v>1560.5325843447</v>
      </c>
      <c r="E156">
        <v>1540.4865137456</v>
      </c>
      <c r="F156">
        <v>1550.539032873</v>
      </c>
      <c r="G156">
        <v>1560.1504736001</v>
      </c>
      <c r="H156">
        <v>1540.733114374</v>
      </c>
      <c r="I156">
        <v>1550.5138007991</v>
      </c>
      <c r="J156">
        <v>1560.3649799119</v>
      </c>
    </row>
    <row r="157" spans="1:10">
      <c r="A157" t="s">
        <v>1611</v>
      </c>
      <c r="B157">
        <v>1540.3509853521</v>
      </c>
      <c r="C157">
        <v>1550.3986006319</v>
      </c>
      <c r="D157">
        <v>1560.5343680586</v>
      </c>
      <c r="E157">
        <v>1540.4861287416</v>
      </c>
      <c r="F157">
        <v>1550.537663892</v>
      </c>
      <c r="G157">
        <v>1560.1510678798</v>
      </c>
      <c r="H157">
        <v>1540.733114374</v>
      </c>
      <c r="I157">
        <v>1550.5130188225</v>
      </c>
      <c r="J157">
        <v>1560.3649799119</v>
      </c>
    </row>
    <row r="158" spans="1:10">
      <c r="A158" t="s">
        <v>1612</v>
      </c>
      <c r="B158">
        <v>1540.3511778203</v>
      </c>
      <c r="C158">
        <v>1550.3960581547</v>
      </c>
      <c r="D158">
        <v>1560.5333764603</v>
      </c>
      <c r="E158">
        <v>1540.4874800311</v>
      </c>
      <c r="F158">
        <v>1550.5402068336</v>
      </c>
      <c r="G158">
        <v>1560.1502761522</v>
      </c>
      <c r="H158">
        <v>1540.7342735327</v>
      </c>
      <c r="I158">
        <v>1550.5122349348</v>
      </c>
      <c r="J158">
        <v>1560.3667613064</v>
      </c>
    </row>
    <row r="159" spans="1:10">
      <c r="A159" t="s">
        <v>1613</v>
      </c>
      <c r="B159">
        <v>1540.3509853521</v>
      </c>
      <c r="C159">
        <v>1550.3974268858</v>
      </c>
      <c r="D159">
        <v>1560.530998179</v>
      </c>
      <c r="E159">
        <v>1540.4869006371</v>
      </c>
      <c r="F159">
        <v>1550.5370769134</v>
      </c>
      <c r="G159">
        <v>1560.1512653279</v>
      </c>
      <c r="H159">
        <v>1540.733114374</v>
      </c>
      <c r="I159">
        <v>1550.5130188225</v>
      </c>
      <c r="J159">
        <v>1560.3653749164</v>
      </c>
    </row>
    <row r="160" spans="1:10">
      <c r="A160" t="s">
        <v>1614</v>
      </c>
      <c r="B160">
        <v>1540.3519514675</v>
      </c>
      <c r="C160">
        <v>1550.3980137586</v>
      </c>
      <c r="D160">
        <v>1560.5300085218</v>
      </c>
      <c r="E160">
        <v>1540.4865137456</v>
      </c>
      <c r="F160">
        <v>1550.5407938145</v>
      </c>
      <c r="G160">
        <v>1560.1502761522</v>
      </c>
      <c r="H160">
        <v>1540.7336939531</v>
      </c>
      <c r="I160">
        <v>1550.5147777929</v>
      </c>
      <c r="J160">
        <v>1560.3647804734</v>
      </c>
    </row>
    <row r="161" spans="1:10">
      <c r="A161" t="s">
        <v>1615</v>
      </c>
      <c r="B161">
        <v>1540.3509853521</v>
      </c>
      <c r="C161">
        <v>1550.3968400134</v>
      </c>
      <c r="D161">
        <v>1560.5321873188</v>
      </c>
      <c r="E161">
        <v>1540.4872875288</v>
      </c>
      <c r="F161">
        <v>1550.5398148759</v>
      </c>
      <c r="G161">
        <v>1560.150671048</v>
      </c>
      <c r="H161">
        <v>1540.7342735327</v>
      </c>
      <c r="I161">
        <v>1550.5126268785</v>
      </c>
      <c r="J161">
        <v>1560.3657718574</v>
      </c>
    </row>
    <row r="162" spans="1:10">
      <c r="A162" t="s">
        <v>1616</v>
      </c>
      <c r="B162">
        <v>1540.3511778203</v>
      </c>
      <c r="C162">
        <v>1550.3984056446</v>
      </c>
      <c r="D162">
        <v>1560.530998179</v>
      </c>
      <c r="E162">
        <v>1540.4876725334</v>
      </c>
      <c r="F162">
        <v>1550.5417708424</v>
      </c>
      <c r="G162">
        <v>1560.1504736001</v>
      </c>
      <c r="H162">
        <v>1540.733114374</v>
      </c>
      <c r="I162">
        <v>1550.5139958154</v>
      </c>
      <c r="J162">
        <v>1560.3665638038</v>
      </c>
    </row>
    <row r="163" spans="1:10">
      <c r="A163" t="s">
        <v>1617</v>
      </c>
      <c r="B163">
        <v>1540.3513721755</v>
      </c>
      <c r="C163">
        <v>1550.3974268858</v>
      </c>
      <c r="D163">
        <v>1560.5284223614</v>
      </c>
      <c r="E163">
        <v>1540.4878650357</v>
      </c>
      <c r="F163">
        <v>1550.5351209587</v>
      </c>
      <c r="G163">
        <v>1560.1504736001</v>
      </c>
      <c r="H163">
        <v>1540.7342735327</v>
      </c>
      <c r="I163">
        <v>1550.5136057828</v>
      </c>
      <c r="J163">
        <v>1560.3665638038</v>
      </c>
    </row>
    <row r="164" spans="1:10">
      <c r="A164" t="s">
        <v>1618</v>
      </c>
      <c r="B164">
        <v>1540.3504060608</v>
      </c>
      <c r="C164">
        <v>1550.3980137586</v>
      </c>
      <c r="D164">
        <v>1560.5308006348</v>
      </c>
      <c r="E164">
        <v>1540.4882519279</v>
      </c>
      <c r="F164">
        <v>1550.5368818913</v>
      </c>
      <c r="G164">
        <v>1560.1500787044</v>
      </c>
      <c r="H164">
        <v>1540.7342735327</v>
      </c>
      <c r="I164">
        <v>1550.5122349348</v>
      </c>
      <c r="J164">
        <v>1560.3657718574</v>
      </c>
    </row>
    <row r="165" spans="1:10">
      <c r="A165" t="s">
        <v>1619</v>
      </c>
      <c r="B165">
        <v>1540.3504060608</v>
      </c>
      <c r="C165">
        <v>1550.3962531414</v>
      </c>
      <c r="D165">
        <v>1560.5319897743</v>
      </c>
      <c r="E165">
        <v>1540.4869006371</v>
      </c>
      <c r="F165">
        <v>1550.5392278957</v>
      </c>
      <c r="G165">
        <v>1560.1502761522</v>
      </c>
      <c r="H165">
        <v>1540.7323422317</v>
      </c>
      <c r="I165">
        <v>1550.5120399189</v>
      </c>
      <c r="J165">
        <v>1560.3673557509</v>
      </c>
    </row>
    <row r="166" spans="1:10">
      <c r="A166" t="s">
        <v>1620</v>
      </c>
      <c r="B166">
        <v>1540.3506004159</v>
      </c>
      <c r="C166">
        <v>1550.3958631681</v>
      </c>
      <c r="D166">
        <v>1560.5323868001</v>
      </c>
      <c r="E166">
        <v>1540.4865137456</v>
      </c>
      <c r="F166">
        <v>1550.5372719355</v>
      </c>
      <c r="G166">
        <v>1560.1498793208</v>
      </c>
      <c r="H166">
        <v>1540.733114374</v>
      </c>
      <c r="I166">
        <v>1550.5118449031</v>
      </c>
      <c r="J166">
        <v>1560.3665638038</v>
      </c>
    </row>
    <row r="167" spans="1:10">
      <c r="A167" t="s">
        <v>1621</v>
      </c>
      <c r="B167">
        <v>1540.3513721755</v>
      </c>
      <c r="C167">
        <v>1550.3976237844</v>
      </c>
      <c r="D167">
        <v>1560.5329794341</v>
      </c>
      <c r="E167">
        <v>1540.4880594254</v>
      </c>
      <c r="F167">
        <v>1550.5370769134</v>
      </c>
      <c r="G167">
        <v>1560.1512653279</v>
      </c>
      <c r="H167">
        <v>1540.7356252575</v>
      </c>
      <c r="I167">
        <v>1550.5130188225</v>
      </c>
      <c r="J167">
        <v>1560.3681496351</v>
      </c>
    </row>
    <row r="168" spans="1:10">
      <c r="A168" t="s">
        <v>1622</v>
      </c>
      <c r="B168">
        <v>1540.3502135928</v>
      </c>
      <c r="C168">
        <v>1550.3964500398</v>
      </c>
      <c r="D168">
        <v>1560.5315927487</v>
      </c>
      <c r="E168">
        <v>1540.4865137456</v>
      </c>
      <c r="F168">
        <v>1550.5357079358</v>
      </c>
      <c r="G168">
        <v>1560.1504736001</v>
      </c>
      <c r="H168">
        <v>1540.733114374</v>
      </c>
      <c r="I168">
        <v>1550.5130188225</v>
      </c>
      <c r="J168">
        <v>1560.3645829713</v>
      </c>
    </row>
    <row r="169" spans="1:10">
      <c r="A169" t="s">
        <v>1623</v>
      </c>
      <c r="B169">
        <v>1540.3513721755</v>
      </c>
      <c r="C169">
        <v>1550.3982087458</v>
      </c>
      <c r="D169">
        <v>1560.5345656037</v>
      </c>
      <c r="E169">
        <v>1540.4884444304</v>
      </c>
      <c r="F169">
        <v>1550.5362949133</v>
      </c>
      <c r="G169">
        <v>1560.1522564406</v>
      </c>
      <c r="H169">
        <v>1540.7344660967</v>
      </c>
      <c r="I169">
        <v>1550.5141908317</v>
      </c>
      <c r="J169">
        <v>1560.3667613064</v>
      </c>
    </row>
    <row r="170" spans="1:10">
      <c r="A170" t="s">
        <v>1624</v>
      </c>
      <c r="B170">
        <v>1540.3492474796</v>
      </c>
      <c r="C170">
        <v>1550.3974268858</v>
      </c>
      <c r="D170">
        <v>1560.5321873188</v>
      </c>
      <c r="E170">
        <v>1540.4869006371</v>
      </c>
      <c r="F170">
        <v>1550.5339470059</v>
      </c>
      <c r="G170">
        <v>1560.1500787044</v>
      </c>
      <c r="H170">
        <v>1540.733114374</v>
      </c>
      <c r="I170">
        <v>1550.5122349348</v>
      </c>
      <c r="J170">
        <v>1560.3657718574</v>
      </c>
    </row>
    <row r="171" spans="1:10">
      <c r="A171" t="s">
        <v>1625</v>
      </c>
      <c r="B171">
        <v>1540.3486681896</v>
      </c>
      <c r="C171">
        <v>1550.3980137586</v>
      </c>
      <c r="D171">
        <v>1560.5315927487</v>
      </c>
      <c r="E171">
        <v>1540.4855493487</v>
      </c>
      <c r="F171">
        <v>1550.5368818913</v>
      </c>
      <c r="G171">
        <v>1560.1526513374</v>
      </c>
      <c r="H171">
        <v>1540.733114374</v>
      </c>
      <c r="I171">
        <v>1550.5141908317</v>
      </c>
      <c r="J171">
        <v>1560.3663663012</v>
      </c>
    </row>
    <row r="172" spans="1:10">
      <c r="A172" t="s">
        <v>1626</v>
      </c>
      <c r="B172">
        <v>1540.3500211249</v>
      </c>
      <c r="C172">
        <v>1550.3968400134</v>
      </c>
      <c r="D172">
        <v>1560.5327818893</v>
      </c>
      <c r="E172">
        <v>1540.4870931393</v>
      </c>
      <c r="F172">
        <v>1550.5380558486</v>
      </c>
      <c r="G172">
        <v>1560.1514647118</v>
      </c>
      <c r="H172">
        <v>1540.7317626536</v>
      </c>
      <c r="I172">
        <v>1550.5120399189</v>
      </c>
      <c r="J172">
        <v>1560.3665638038</v>
      </c>
    </row>
    <row r="173" spans="1:10">
      <c r="A173" t="s">
        <v>1627</v>
      </c>
      <c r="B173">
        <v>1540.3519514675</v>
      </c>
      <c r="C173">
        <v>1550.3974268858</v>
      </c>
      <c r="D173">
        <v>1560.5288193854</v>
      </c>
      <c r="E173">
        <v>1540.4878650357</v>
      </c>
      <c r="F173">
        <v>1550.5366868693</v>
      </c>
      <c r="G173">
        <v>1560.1480964857</v>
      </c>
      <c r="H173">
        <v>1540.7336939531</v>
      </c>
      <c r="I173">
        <v>1550.5100840274</v>
      </c>
      <c r="J173">
        <v>1560.3669607454</v>
      </c>
    </row>
    <row r="174" spans="1:10">
      <c r="A174" t="s">
        <v>1628</v>
      </c>
      <c r="B174">
        <v>1540.3504060608</v>
      </c>
      <c r="C174">
        <v>1550.3966450265</v>
      </c>
      <c r="D174">
        <v>1560.5321873188</v>
      </c>
      <c r="E174">
        <v>1540.4872875288</v>
      </c>
      <c r="F174">
        <v>1550.5368818913</v>
      </c>
      <c r="G174">
        <v>1560.1514647118</v>
      </c>
      <c r="H174">
        <v>1540.7336939531</v>
      </c>
      <c r="I174">
        <v>1550.5114529597</v>
      </c>
      <c r="J174">
        <v>1560.3657718574</v>
      </c>
    </row>
    <row r="175" spans="1:10">
      <c r="A175" t="s">
        <v>1629</v>
      </c>
      <c r="B175">
        <v>1540.3506004159</v>
      </c>
      <c r="C175">
        <v>1550.3968400134</v>
      </c>
      <c r="D175">
        <v>1560.5315927487</v>
      </c>
      <c r="E175">
        <v>1540.4859343524</v>
      </c>
      <c r="F175">
        <v>1550.5396198531</v>
      </c>
      <c r="G175">
        <v>1560.1480964857</v>
      </c>
      <c r="H175">
        <v>1540.7323422317</v>
      </c>
      <c r="I175">
        <v>1550.51438776</v>
      </c>
      <c r="J175">
        <v>1560.3649799119</v>
      </c>
    </row>
    <row r="176" spans="1:10">
      <c r="A176" t="s">
        <v>1630</v>
      </c>
      <c r="B176">
        <v>1540.3509853521</v>
      </c>
      <c r="C176">
        <v>1550.3982087458</v>
      </c>
      <c r="D176">
        <v>1560.530998179</v>
      </c>
      <c r="E176">
        <v>1540.4882519279</v>
      </c>
      <c r="F176">
        <v>1550.5380558486</v>
      </c>
      <c r="G176">
        <v>1560.149285042</v>
      </c>
      <c r="H176">
        <v>1540.7336939531</v>
      </c>
      <c r="I176">
        <v>1550.5132138386</v>
      </c>
      <c r="J176">
        <v>1560.3679501958</v>
      </c>
    </row>
    <row r="177" spans="1:10">
      <c r="A177" t="s">
        <v>1631</v>
      </c>
      <c r="B177">
        <v>1540.3513721755</v>
      </c>
      <c r="C177">
        <v>1550.3976237844</v>
      </c>
      <c r="D177">
        <v>1560.5347631489</v>
      </c>
      <c r="E177">
        <v>1540.4880594254</v>
      </c>
      <c r="F177">
        <v>1550.5394248303</v>
      </c>
      <c r="G177">
        <v>1560.1500787044</v>
      </c>
      <c r="H177">
        <v>1540.7342735327</v>
      </c>
      <c r="I177">
        <v>1550.5141908317</v>
      </c>
      <c r="J177">
        <v>1560.3657718574</v>
      </c>
    </row>
    <row r="178" spans="1:10">
      <c r="A178" t="s">
        <v>1632</v>
      </c>
      <c r="B178">
        <v>1540.3506004159</v>
      </c>
      <c r="C178">
        <v>1550.3989925182</v>
      </c>
      <c r="D178">
        <v>1560.5337734868</v>
      </c>
      <c r="E178">
        <v>1540.4872875288</v>
      </c>
      <c r="F178">
        <v>1550.5368818913</v>
      </c>
      <c r="G178">
        <v>1560.1496818731</v>
      </c>
      <c r="H178">
        <v>1540.7342735327</v>
      </c>
      <c r="I178">
        <v>1550.5147777929</v>
      </c>
      <c r="J178">
        <v>1560.3657718574</v>
      </c>
    </row>
    <row r="179" spans="1:10">
      <c r="A179" t="s">
        <v>1633</v>
      </c>
      <c r="B179">
        <v>1540.3494418343</v>
      </c>
      <c r="C179">
        <v>1550.3970369119</v>
      </c>
      <c r="D179">
        <v>1560.5319897743</v>
      </c>
      <c r="E179">
        <v>1540.4851624579</v>
      </c>
      <c r="F179">
        <v>1550.5370769134</v>
      </c>
      <c r="G179">
        <v>1560.15166216</v>
      </c>
      <c r="H179">
        <v>1540.733114374</v>
      </c>
      <c r="I179">
        <v>1550.5130188225</v>
      </c>
      <c r="J179">
        <v>1560.3667613064</v>
      </c>
    </row>
    <row r="180" spans="1:10">
      <c r="A180" t="s">
        <v>1634</v>
      </c>
      <c r="B180">
        <v>1540.3504060608</v>
      </c>
      <c r="C180">
        <v>1550.3966450265</v>
      </c>
      <c r="D180">
        <v>1560.5323868001</v>
      </c>
      <c r="E180">
        <v>1540.4876725334</v>
      </c>
      <c r="F180">
        <v>1550.5388378504</v>
      </c>
      <c r="G180">
        <v>1560.149285042</v>
      </c>
      <c r="H180">
        <v>1540.733114374</v>
      </c>
      <c r="I180">
        <v>1550.5134088547</v>
      </c>
      <c r="J180">
        <v>1560.3673557509</v>
      </c>
    </row>
    <row r="181" spans="1:10">
      <c r="A181" t="s">
        <v>1635</v>
      </c>
      <c r="B181">
        <v>1540.3509853521</v>
      </c>
      <c r="C181">
        <v>1550.3982087458</v>
      </c>
      <c r="D181">
        <v>1560.5304036099</v>
      </c>
      <c r="E181">
        <v>1540.4869006371</v>
      </c>
      <c r="F181">
        <v>1550.5333600301</v>
      </c>
      <c r="G181">
        <v>1560.150671048</v>
      </c>
      <c r="H181">
        <v>1540.7336939531</v>
      </c>
      <c r="I181">
        <v>1550.5132138386</v>
      </c>
      <c r="J181">
        <v>1560.363394087</v>
      </c>
    </row>
    <row r="182" spans="1:10">
      <c r="A182" t="s">
        <v>1636</v>
      </c>
      <c r="B182">
        <v>1540.3500211249</v>
      </c>
      <c r="C182">
        <v>1550.3978187715</v>
      </c>
      <c r="D182">
        <v>1560.5308006348</v>
      </c>
      <c r="E182">
        <v>1540.4855493487</v>
      </c>
      <c r="F182">
        <v>1550.5366868693</v>
      </c>
      <c r="G182">
        <v>1560.1508704318</v>
      </c>
      <c r="H182">
        <v>1540.7336939531</v>
      </c>
      <c r="I182">
        <v>1550.5139958154</v>
      </c>
      <c r="J182">
        <v>1560.3665638038</v>
      </c>
    </row>
    <row r="183" spans="1:10">
      <c r="A183" t="s">
        <v>1637</v>
      </c>
      <c r="B183">
        <v>1540.3509853521</v>
      </c>
      <c r="C183">
        <v>1550.3976237844</v>
      </c>
      <c r="D183">
        <v>1560.5327818893</v>
      </c>
      <c r="E183">
        <v>1540.486708135</v>
      </c>
      <c r="F183">
        <v>1550.5370769134</v>
      </c>
      <c r="G183">
        <v>1560.1514647118</v>
      </c>
      <c r="H183">
        <v>1540.7336939531</v>
      </c>
      <c r="I183">
        <v>1550.5130188225</v>
      </c>
      <c r="J183">
        <v>1560.3683471382</v>
      </c>
    </row>
    <row r="184" spans="1:10">
      <c r="A184" t="s">
        <v>1638</v>
      </c>
      <c r="B184">
        <v>1540.3509853521</v>
      </c>
      <c r="C184">
        <v>1550.3956662699</v>
      </c>
      <c r="D184">
        <v>1560.5306030907</v>
      </c>
      <c r="E184">
        <v>1540.4872875288</v>
      </c>
      <c r="F184">
        <v>1550.5402068336</v>
      </c>
      <c r="G184">
        <v>1560.1502761522</v>
      </c>
      <c r="H184">
        <v>1540.7342735327</v>
      </c>
      <c r="I184">
        <v>1550.5114529597</v>
      </c>
      <c r="J184">
        <v>1560.3659693599</v>
      </c>
    </row>
    <row r="185" spans="1:10">
      <c r="A185" t="s">
        <v>1639</v>
      </c>
      <c r="B185">
        <v>1540.3500211249</v>
      </c>
      <c r="C185">
        <v>1550.3970369119</v>
      </c>
      <c r="D185">
        <v>1560.5308006348</v>
      </c>
      <c r="E185">
        <v>1540.4870931393</v>
      </c>
      <c r="F185">
        <v>1550.5400118107</v>
      </c>
      <c r="G185">
        <v>1560.1512653279</v>
      </c>
      <c r="H185">
        <v>1540.7350456769</v>
      </c>
      <c r="I185">
        <v>1550.5122349348</v>
      </c>
      <c r="J185">
        <v>1560.3669607454</v>
      </c>
    </row>
    <row r="186" spans="1:10">
      <c r="A186" t="s">
        <v>1640</v>
      </c>
      <c r="B186">
        <v>1540.3502135928</v>
      </c>
      <c r="C186">
        <v>1550.3980137586</v>
      </c>
      <c r="D186">
        <v>1560.5333764603</v>
      </c>
      <c r="E186">
        <v>1540.4865137456</v>
      </c>
      <c r="F186">
        <v>1550.539032873</v>
      </c>
      <c r="G186">
        <v>1560.1520589923</v>
      </c>
      <c r="H186">
        <v>1540.7323422317</v>
      </c>
      <c r="I186">
        <v>1550.5124318626</v>
      </c>
      <c r="J186">
        <v>1560.3671582481</v>
      </c>
    </row>
    <row r="187" spans="1:10">
      <c r="A187" t="s">
        <v>1641</v>
      </c>
      <c r="B187">
        <v>1540.3517571122</v>
      </c>
      <c r="C187">
        <v>1550.3991875056</v>
      </c>
      <c r="D187">
        <v>1560.5319897743</v>
      </c>
      <c r="E187">
        <v>1540.4882519279</v>
      </c>
      <c r="F187">
        <v>1550.5405987915</v>
      </c>
      <c r="G187">
        <v>1560.1508704318</v>
      </c>
      <c r="H187">
        <v>1540.7317626536</v>
      </c>
      <c r="I187">
        <v>1550.5139958154</v>
      </c>
      <c r="J187">
        <v>1560.3653749164</v>
      </c>
    </row>
    <row r="188" spans="1:10">
      <c r="A188" t="s">
        <v>1642</v>
      </c>
      <c r="B188">
        <v>1540.350792884</v>
      </c>
      <c r="C188">
        <v>1550.3972318988</v>
      </c>
      <c r="D188">
        <v>1560.5315927487</v>
      </c>
      <c r="E188">
        <v>1540.4880594254</v>
      </c>
      <c r="F188">
        <v>1550.5417708424</v>
      </c>
      <c r="G188">
        <v>1560.150671048</v>
      </c>
      <c r="H188">
        <v>1540.7323422317</v>
      </c>
      <c r="I188">
        <v>1550.5132138386</v>
      </c>
      <c r="J188">
        <v>1560.3663663012</v>
      </c>
    </row>
    <row r="189" spans="1:10">
      <c r="A189" t="s">
        <v>1643</v>
      </c>
      <c r="B189">
        <v>1540.3504060608</v>
      </c>
      <c r="C189">
        <v>1550.3962531414</v>
      </c>
      <c r="D189">
        <v>1560.5315927487</v>
      </c>
      <c r="E189">
        <v>1540.4878650357</v>
      </c>
      <c r="F189">
        <v>1550.5366868693</v>
      </c>
      <c r="G189">
        <v>1560.1498793208</v>
      </c>
      <c r="H189">
        <v>1540.7348531128</v>
      </c>
      <c r="I189">
        <v>1550.5112579441</v>
      </c>
      <c r="J189">
        <v>1560.3645829713</v>
      </c>
    </row>
    <row r="190" spans="1:10">
      <c r="A190" t="s">
        <v>1644</v>
      </c>
      <c r="B190">
        <v>1540.3509853521</v>
      </c>
      <c r="C190">
        <v>1550.3968400134</v>
      </c>
      <c r="D190">
        <v>1560.5325843447</v>
      </c>
      <c r="E190">
        <v>1540.4880594254</v>
      </c>
      <c r="F190">
        <v>1550.537663892</v>
      </c>
      <c r="G190">
        <v>1560.1510678798</v>
      </c>
      <c r="H190">
        <v>1540.7344660967</v>
      </c>
      <c r="I190">
        <v>1550.5116479754</v>
      </c>
      <c r="J190">
        <v>1560.3669607454</v>
      </c>
    </row>
    <row r="191" spans="1:10">
      <c r="A191" t="s">
        <v>1645</v>
      </c>
      <c r="B191">
        <v>1540.3517571122</v>
      </c>
      <c r="C191">
        <v>1550.3978187715</v>
      </c>
      <c r="D191">
        <v>1560.5317922298</v>
      </c>
      <c r="E191">
        <v>1540.4859343524</v>
      </c>
      <c r="F191">
        <v>1550.5386428279</v>
      </c>
      <c r="G191">
        <v>1560.15166216</v>
      </c>
      <c r="H191">
        <v>1540.733114374</v>
      </c>
      <c r="I191">
        <v>1550.5132138386</v>
      </c>
      <c r="J191">
        <v>1560.365574355</v>
      </c>
    </row>
    <row r="192" spans="1:10">
      <c r="A192" t="s">
        <v>1646</v>
      </c>
      <c r="B192">
        <v>1540.3506004159</v>
      </c>
      <c r="C192">
        <v>1550.3968400134</v>
      </c>
      <c r="D192">
        <v>1560.5315927487</v>
      </c>
      <c r="E192">
        <v>1540.4869006371</v>
      </c>
      <c r="F192">
        <v>1550.5398148759</v>
      </c>
      <c r="G192">
        <v>1560.150671048</v>
      </c>
      <c r="H192">
        <v>1540.7342735327</v>
      </c>
      <c r="I192">
        <v>1550.5126268785</v>
      </c>
      <c r="J192">
        <v>1560.3643854692</v>
      </c>
    </row>
    <row r="193" spans="1:10">
      <c r="A193" t="s">
        <v>1647</v>
      </c>
      <c r="B193">
        <v>1540.3509853521</v>
      </c>
      <c r="C193">
        <v>1550.3972318988</v>
      </c>
      <c r="D193">
        <v>1560.5298109778</v>
      </c>
      <c r="E193">
        <v>1540.4878650357</v>
      </c>
      <c r="F193">
        <v>1550.5392278957</v>
      </c>
      <c r="G193">
        <v>1560.1490875944</v>
      </c>
      <c r="H193">
        <v>1540.7342735327</v>
      </c>
      <c r="I193">
        <v>1550.5120399189</v>
      </c>
      <c r="J193">
        <v>1560.3663663012</v>
      </c>
    </row>
    <row r="194" spans="1:10">
      <c r="A194" t="s">
        <v>1648</v>
      </c>
      <c r="B194">
        <v>1540.3502135928</v>
      </c>
      <c r="C194">
        <v>1550.3972318988</v>
      </c>
      <c r="D194">
        <v>1560.5331789155</v>
      </c>
      <c r="E194">
        <v>1540.4880594254</v>
      </c>
      <c r="F194">
        <v>1550.5372719355</v>
      </c>
      <c r="G194">
        <v>1560.1522564406</v>
      </c>
      <c r="H194">
        <v>1540.7325347952</v>
      </c>
      <c r="I194">
        <v>1550.5139958154</v>
      </c>
      <c r="J194">
        <v>1560.36755519</v>
      </c>
    </row>
    <row r="195" spans="1:10">
      <c r="A195" t="s">
        <v>1649</v>
      </c>
      <c r="B195">
        <v>1540.3519514675</v>
      </c>
      <c r="C195">
        <v>1550.3993824931</v>
      </c>
      <c r="D195">
        <v>1560.5323868001</v>
      </c>
      <c r="E195">
        <v>1540.4884444304</v>
      </c>
      <c r="F195">
        <v>1550.5392278957</v>
      </c>
      <c r="G195">
        <v>1560.1504736001</v>
      </c>
      <c r="H195">
        <v>1540.7342735327</v>
      </c>
      <c r="I195">
        <v>1550.515169738</v>
      </c>
      <c r="J195">
        <v>1560.3651774141</v>
      </c>
    </row>
    <row r="196" spans="1:10">
      <c r="A196" t="s">
        <v>1650</v>
      </c>
      <c r="B196">
        <v>1540.3492474796</v>
      </c>
      <c r="C196">
        <v>1550.3976237844</v>
      </c>
      <c r="D196">
        <v>1560.5331789155</v>
      </c>
      <c r="E196">
        <v>1540.4869006371</v>
      </c>
      <c r="F196">
        <v>1550.5409888376</v>
      </c>
      <c r="G196">
        <v>1560.1510678798</v>
      </c>
      <c r="H196">
        <v>1540.733114374</v>
      </c>
      <c r="I196">
        <v>1550.5124318626</v>
      </c>
      <c r="J196">
        <v>1560.3669607454</v>
      </c>
    </row>
    <row r="197" spans="1:10">
      <c r="A197" t="s">
        <v>1651</v>
      </c>
      <c r="B197">
        <v>1540.3492474796</v>
      </c>
      <c r="C197">
        <v>1550.3954712834</v>
      </c>
      <c r="D197">
        <v>1560.5308006348</v>
      </c>
      <c r="E197">
        <v>1540.4865137456</v>
      </c>
      <c r="F197">
        <v>1550.539032873</v>
      </c>
      <c r="G197">
        <v>1560.1494844254</v>
      </c>
      <c r="H197">
        <v>1540.7325347952</v>
      </c>
      <c r="I197">
        <v>1550.5116479754</v>
      </c>
      <c r="J197">
        <v>1560.3663663012</v>
      </c>
    </row>
    <row r="198" spans="1:10">
      <c r="A198" t="s">
        <v>1652</v>
      </c>
      <c r="B198">
        <v>1540.3519514675</v>
      </c>
      <c r="C198">
        <v>1550.3974268858</v>
      </c>
      <c r="D198">
        <v>1560.5296114972</v>
      </c>
      <c r="E198">
        <v>1540.4865137456</v>
      </c>
      <c r="F198">
        <v>1550.5392278957</v>
      </c>
      <c r="G198">
        <v>1560.150671048</v>
      </c>
      <c r="H198">
        <v>1540.7336939531</v>
      </c>
      <c r="I198">
        <v>1550.5145827765</v>
      </c>
      <c r="J198">
        <v>1560.3663663012</v>
      </c>
    </row>
    <row r="199" spans="1:10">
      <c r="A199" t="s">
        <v>1653</v>
      </c>
      <c r="B199">
        <v>1540.3496343021</v>
      </c>
      <c r="C199">
        <v>1550.3982087458</v>
      </c>
      <c r="D199">
        <v>1560.5321873188</v>
      </c>
      <c r="E199">
        <v>1540.4869006371</v>
      </c>
      <c r="F199">
        <v>1550.5366868693</v>
      </c>
      <c r="G199">
        <v>1560.150671048</v>
      </c>
      <c r="H199">
        <v>1540.733114374</v>
      </c>
      <c r="I199">
        <v>1550.5126268785</v>
      </c>
      <c r="J199">
        <v>1560.36755519</v>
      </c>
    </row>
    <row r="200" spans="1:10">
      <c r="A200" t="s">
        <v>1654</v>
      </c>
      <c r="B200">
        <v>1540.3496343021</v>
      </c>
      <c r="C200">
        <v>1550.3968400134</v>
      </c>
      <c r="D200">
        <v>1560.5319897743</v>
      </c>
      <c r="E200">
        <v>1540.4853568469</v>
      </c>
      <c r="F200">
        <v>1550.5364899353</v>
      </c>
      <c r="G200">
        <v>1560.1514647118</v>
      </c>
      <c r="H200">
        <v>1540.7329218103</v>
      </c>
      <c r="I200">
        <v>1550.5124318626</v>
      </c>
      <c r="J200">
        <v>1560.3671582481</v>
      </c>
    </row>
    <row r="201" spans="1:10">
      <c r="A201" t="s">
        <v>1655</v>
      </c>
      <c r="B201">
        <v>1540.3506004159</v>
      </c>
      <c r="C201">
        <v>1550.3970369119</v>
      </c>
      <c r="D201">
        <v>1560.5315927487</v>
      </c>
      <c r="E201">
        <v>1540.4870931393</v>
      </c>
      <c r="F201">
        <v>1550.5413807959</v>
      </c>
      <c r="G201">
        <v>1560.1514647118</v>
      </c>
      <c r="H201">
        <v>1540.7336939531</v>
      </c>
      <c r="I201">
        <v>1550.5128218945</v>
      </c>
      <c r="J201">
        <v>1560.3657718574</v>
      </c>
    </row>
    <row r="202" spans="1:10">
      <c r="A202" t="s">
        <v>1656</v>
      </c>
      <c r="B202">
        <v>1540.3519514675</v>
      </c>
      <c r="C202">
        <v>1550.3989925182</v>
      </c>
      <c r="D202">
        <v>1560.5329794341</v>
      </c>
      <c r="E202">
        <v>1540.4874800311</v>
      </c>
      <c r="F202">
        <v>1550.5384458934</v>
      </c>
      <c r="G202">
        <v>1560.1498793208</v>
      </c>
      <c r="H202">
        <v>1540.7342735327</v>
      </c>
      <c r="I202">
        <v>1550.51438776</v>
      </c>
      <c r="J202">
        <v>1560.3661668623</v>
      </c>
    </row>
    <row r="203" spans="1:10">
      <c r="A203" t="s">
        <v>1657</v>
      </c>
      <c r="B203">
        <v>1540.3502135928</v>
      </c>
      <c r="C203">
        <v>1550.3958631681</v>
      </c>
      <c r="D203">
        <v>1560.5333764603</v>
      </c>
      <c r="E203">
        <v>1540.4872875288</v>
      </c>
      <c r="F203">
        <v>1550.5378589143</v>
      </c>
      <c r="G203">
        <v>1560.1502761522</v>
      </c>
      <c r="H203">
        <v>1540.733114374</v>
      </c>
      <c r="I203">
        <v>1550.5106709855</v>
      </c>
      <c r="J203">
        <v>1560.3659693599</v>
      </c>
    </row>
    <row r="204" spans="1:10">
      <c r="A204" t="s">
        <v>1658</v>
      </c>
      <c r="B204">
        <v>1540.3506004159</v>
      </c>
      <c r="C204">
        <v>1550.3974268858</v>
      </c>
      <c r="D204">
        <v>1560.5319897743</v>
      </c>
      <c r="E204">
        <v>1540.486708135</v>
      </c>
      <c r="F204">
        <v>1550.5409888376</v>
      </c>
      <c r="G204">
        <v>1560.15166216</v>
      </c>
      <c r="H204">
        <v>1540.7325347952</v>
      </c>
      <c r="I204">
        <v>1550.5136057828</v>
      </c>
      <c r="J204">
        <v>1560.3679501958</v>
      </c>
    </row>
    <row r="205" spans="1:10">
      <c r="A205" t="s">
        <v>1659</v>
      </c>
      <c r="B205">
        <v>1540.3502135928</v>
      </c>
      <c r="C205">
        <v>1550.3989925182</v>
      </c>
      <c r="D205">
        <v>1560.5319897743</v>
      </c>
      <c r="E205">
        <v>1540.4853568469</v>
      </c>
      <c r="F205">
        <v>1550.5400118107</v>
      </c>
      <c r="G205">
        <v>1560.1522564406</v>
      </c>
      <c r="H205">
        <v>1540.7311830759</v>
      </c>
      <c r="I205">
        <v>1550.5128218945</v>
      </c>
      <c r="J205">
        <v>1560.3659693599</v>
      </c>
    </row>
    <row r="206" spans="1:10">
      <c r="A206" t="s">
        <v>1660</v>
      </c>
      <c r="B206">
        <v>1540.3494418343</v>
      </c>
      <c r="C206">
        <v>1550.3989925182</v>
      </c>
      <c r="D206">
        <v>1560.5304036099</v>
      </c>
      <c r="E206">
        <v>1540.486708135</v>
      </c>
      <c r="F206">
        <v>1550.5415758191</v>
      </c>
      <c r="G206">
        <v>1560.149285042</v>
      </c>
      <c r="H206">
        <v>1540.7323422317</v>
      </c>
      <c r="I206">
        <v>1550.5124318626</v>
      </c>
      <c r="J206">
        <v>1560.3665638038</v>
      </c>
    </row>
    <row r="207" spans="1:10">
      <c r="A207" t="s">
        <v>1661</v>
      </c>
      <c r="B207">
        <v>1540.3513721755</v>
      </c>
      <c r="C207">
        <v>1550.3954712834</v>
      </c>
      <c r="D207">
        <v>1560.5296114972</v>
      </c>
      <c r="E207">
        <v>1540.486708135</v>
      </c>
      <c r="F207">
        <v>1550.5351209587</v>
      </c>
      <c r="G207">
        <v>1560.1486907637</v>
      </c>
      <c r="H207">
        <v>1540.7323422317</v>
      </c>
      <c r="I207">
        <v>1550.5098890121</v>
      </c>
      <c r="J207">
        <v>1560.3649799119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1540.3525364208</v>
      </c>
      <c r="C2">
        <v>1550.3968457483</v>
      </c>
      <c r="D2">
        <v>1560.5343738687</v>
      </c>
      <c r="E2">
        <v>1540.4845887275</v>
      </c>
      <c r="F2">
        <v>1550.5376696279</v>
      </c>
      <c r="G2">
        <v>1560.1512711352</v>
      </c>
      <c r="H2">
        <v>1540.7331200376</v>
      </c>
      <c r="I2">
        <v>1550.5149804572</v>
      </c>
      <c r="J2">
        <v>1560.3667671153</v>
      </c>
    </row>
    <row r="3" spans="1:10">
      <c r="A3" t="s">
        <v>1663</v>
      </c>
      <c r="B3">
        <v>1540.352921358</v>
      </c>
      <c r="C3">
        <v>1550.3976295193</v>
      </c>
      <c r="D3">
        <v>1560.5315985588</v>
      </c>
      <c r="E3">
        <v>1540.4859400142</v>
      </c>
      <c r="F3">
        <v>1550.5404075925</v>
      </c>
      <c r="G3">
        <v>1560.1486965709</v>
      </c>
      <c r="H3">
        <v>1540.7323478954</v>
      </c>
      <c r="I3">
        <v>1550.5157624358</v>
      </c>
      <c r="J3">
        <v>1560.3657776663</v>
      </c>
    </row>
    <row r="4" spans="1:10">
      <c r="A4" t="s">
        <v>1664</v>
      </c>
      <c r="B4">
        <v>1540.352921358</v>
      </c>
      <c r="C4">
        <v>1550.3954770183</v>
      </c>
      <c r="D4">
        <v>1560.5323926102</v>
      </c>
      <c r="E4">
        <v>1540.4867137968</v>
      </c>
      <c r="F4">
        <v>1550.534539718</v>
      </c>
      <c r="G4">
        <v>1560.1498851281</v>
      </c>
      <c r="H4">
        <v>1540.7336996168</v>
      </c>
      <c r="I4">
        <v>1550.5149804572</v>
      </c>
      <c r="J4">
        <v>1560.3665696127</v>
      </c>
    </row>
    <row r="5" spans="1:10">
      <c r="A5" t="s">
        <v>1665</v>
      </c>
      <c r="B5">
        <v>1540.3535006512</v>
      </c>
      <c r="C5">
        <v>1550.3974326207</v>
      </c>
      <c r="D5">
        <v>1560.5323926102</v>
      </c>
      <c r="E5">
        <v>1540.4853625087</v>
      </c>
      <c r="F5">
        <v>1550.5364956712</v>
      </c>
      <c r="G5">
        <v>1560.1498851281</v>
      </c>
      <c r="H5">
        <v>1540.7331200376</v>
      </c>
      <c r="I5">
        <v>1550.5163493982</v>
      </c>
      <c r="J5">
        <v>1560.3667671153</v>
      </c>
    </row>
    <row r="6" spans="1:10">
      <c r="A6" t="s">
        <v>1666</v>
      </c>
      <c r="B6">
        <v>1540.3535006512</v>
      </c>
      <c r="C6">
        <v>1550.3962588763</v>
      </c>
      <c r="D6">
        <v>1560.5327876995</v>
      </c>
      <c r="E6">
        <v>1540.4845887275</v>
      </c>
      <c r="F6">
        <v>1550.5372776715</v>
      </c>
      <c r="G6">
        <v>1560.1514705191</v>
      </c>
      <c r="H6">
        <v>1540.7329274739</v>
      </c>
      <c r="I6">
        <v>1550.5145885122</v>
      </c>
      <c r="J6">
        <v>1560.3665696127</v>
      </c>
    </row>
    <row r="7" spans="1:10">
      <c r="A7" t="s">
        <v>1667</v>
      </c>
      <c r="B7">
        <v>1540.3525364208</v>
      </c>
      <c r="C7">
        <v>1550.3964557747</v>
      </c>
      <c r="D7">
        <v>1560.5321931289</v>
      </c>
      <c r="E7">
        <v>1540.4855550105</v>
      </c>
      <c r="F7">
        <v>1550.534539718</v>
      </c>
      <c r="G7">
        <v>1560.1506768553</v>
      </c>
      <c r="H7">
        <v>1540.7311887395</v>
      </c>
      <c r="I7">
        <v>1550.5149804572</v>
      </c>
      <c r="J7">
        <v>1560.3675609989</v>
      </c>
    </row>
    <row r="8" spans="1:10">
      <c r="A8" t="s">
        <v>1668</v>
      </c>
      <c r="B8">
        <v>1540.3519571284</v>
      </c>
      <c r="C8">
        <v>1550.3945001747</v>
      </c>
      <c r="D8">
        <v>1560.5319955844</v>
      </c>
      <c r="E8">
        <v>1540.4845887275</v>
      </c>
      <c r="F8">
        <v>1550.5370826493</v>
      </c>
      <c r="G8">
        <v>1560.1522622479</v>
      </c>
      <c r="H8">
        <v>1540.7309961763</v>
      </c>
      <c r="I8">
        <v>1550.5136115186</v>
      </c>
      <c r="J8">
        <v>1560.367164057</v>
      </c>
    </row>
    <row r="9" spans="1:10">
      <c r="A9" t="s">
        <v>1669</v>
      </c>
      <c r="B9">
        <v>1540.3533081824</v>
      </c>
      <c r="C9">
        <v>1550.3954770183</v>
      </c>
      <c r="D9">
        <v>1560.5310039892</v>
      </c>
      <c r="E9">
        <v>1540.4851681197</v>
      </c>
      <c r="F9">
        <v>1550.5372776715</v>
      </c>
      <c r="G9">
        <v>1560.1498851281</v>
      </c>
      <c r="H9">
        <v>1540.7317683172</v>
      </c>
      <c r="I9">
        <v>1550.5140015511</v>
      </c>
      <c r="J9">
        <v>1560.3667671153</v>
      </c>
    </row>
    <row r="10" spans="1:10">
      <c r="A10" t="s">
        <v>1670</v>
      </c>
      <c r="B10">
        <v>1540.3525364208</v>
      </c>
      <c r="C10">
        <v>1550.3991932405</v>
      </c>
      <c r="D10">
        <v>1560.5315985588</v>
      </c>
      <c r="E10">
        <v>1540.4865194075</v>
      </c>
      <c r="F10">
        <v>1550.5398206118</v>
      </c>
      <c r="G10">
        <v>1560.1500845117</v>
      </c>
      <c r="H10">
        <v>1540.7329274739</v>
      </c>
      <c r="I10">
        <v>1550.5159574525</v>
      </c>
      <c r="J10">
        <v>1560.3663721101</v>
      </c>
    </row>
    <row r="11" spans="1:10">
      <c r="A11" t="s">
        <v>1671</v>
      </c>
      <c r="B11">
        <v>1540.3535006512</v>
      </c>
      <c r="C11">
        <v>1550.3952820318</v>
      </c>
      <c r="D11">
        <v>1560.5317980399</v>
      </c>
      <c r="E11">
        <v>1540.4857475124</v>
      </c>
      <c r="F11">
        <v>1550.5386485639</v>
      </c>
      <c r="G11">
        <v>1560.1484991235</v>
      </c>
      <c r="H11">
        <v>1540.7323478954</v>
      </c>
      <c r="I11">
        <v>1550.5126326143</v>
      </c>
      <c r="J11">
        <v>1560.3669665543</v>
      </c>
    </row>
    <row r="12" spans="1:10">
      <c r="A12" t="s">
        <v>1672</v>
      </c>
      <c r="B12">
        <v>1540.3538874759</v>
      </c>
      <c r="C12">
        <v>1550.3968457483</v>
      </c>
      <c r="D12">
        <v>1560.5319955844</v>
      </c>
      <c r="E12">
        <v>1540.484975618</v>
      </c>
      <c r="F12">
        <v>1550.5372776715</v>
      </c>
      <c r="G12">
        <v>1560.1508762391</v>
      </c>
      <c r="H12">
        <v>1540.7323478954</v>
      </c>
      <c r="I12">
        <v>1550.5140015511</v>
      </c>
      <c r="J12">
        <v>1560.367164057</v>
      </c>
    </row>
    <row r="13" spans="1:10">
      <c r="A13" t="s">
        <v>1673</v>
      </c>
      <c r="B13">
        <v>1540.3525364208</v>
      </c>
      <c r="C13">
        <v>1550.3970426468</v>
      </c>
      <c r="D13">
        <v>1560.530806445</v>
      </c>
      <c r="E13">
        <v>1540.4872931906</v>
      </c>
      <c r="F13">
        <v>1550.5364956712</v>
      </c>
      <c r="G13">
        <v>1560.1494902327</v>
      </c>
      <c r="H13">
        <v>1540.7311887395</v>
      </c>
      <c r="I13">
        <v>1550.5149804572</v>
      </c>
      <c r="J13">
        <v>1560.3645887802</v>
      </c>
    </row>
    <row r="14" spans="1:10">
      <c r="A14" t="s">
        <v>1674</v>
      </c>
      <c r="B14">
        <v>1540.3546592388</v>
      </c>
      <c r="C14">
        <v>1550.3970426468</v>
      </c>
      <c r="D14">
        <v>1560.5312034701</v>
      </c>
      <c r="E14">
        <v>1540.4857475124</v>
      </c>
      <c r="F14">
        <v>1550.5382566069</v>
      </c>
      <c r="G14">
        <v>1560.1490934017</v>
      </c>
      <c r="H14">
        <v>1540.7317683172</v>
      </c>
      <c r="I14">
        <v>1550.5147835287</v>
      </c>
      <c r="J14">
        <v>1560.3649857208</v>
      </c>
    </row>
    <row r="15" spans="1:10">
      <c r="A15" t="s">
        <v>1675</v>
      </c>
      <c r="B15">
        <v>1540.3533081824</v>
      </c>
      <c r="C15">
        <v>1550.395868903</v>
      </c>
      <c r="D15">
        <v>1560.5315985588</v>
      </c>
      <c r="E15">
        <v>1540.4859400142</v>
      </c>
      <c r="F15">
        <v>1550.539038609</v>
      </c>
      <c r="G15">
        <v>1560.1504794074</v>
      </c>
      <c r="H15">
        <v>1540.7317683172</v>
      </c>
      <c r="I15">
        <v>1550.5149804572</v>
      </c>
      <c r="J15">
        <v>1560.3665696127</v>
      </c>
    </row>
    <row r="16" spans="1:10">
      <c r="A16" t="s">
        <v>1676</v>
      </c>
      <c r="B16">
        <v>1540.3527288894</v>
      </c>
      <c r="C16">
        <v>1550.3962588763</v>
      </c>
      <c r="D16">
        <v>1560.5310039892</v>
      </c>
      <c r="E16">
        <v>1540.4851681197</v>
      </c>
      <c r="F16">
        <v>1550.5392336316</v>
      </c>
      <c r="G16">
        <v>1560.1512711352</v>
      </c>
      <c r="H16">
        <v>1540.7311887395</v>
      </c>
      <c r="I16">
        <v>1550.5140015511</v>
      </c>
      <c r="J16">
        <v>1560.3659751687</v>
      </c>
    </row>
    <row r="17" spans="1:10">
      <c r="A17" t="s">
        <v>1677</v>
      </c>
      <c r="B17">
        <v>1540.3521495968</v>
      </c>
      <c r="C17">
        <v>1550.3970426468</v>
      </c>
      <c r="D17">
        <v>1560.530806445</v>
      </c>
      <c r="E17">
        <v>1540.4847831164</v>
      </c>
      <c r="F17">
        <v>1550.539625589</v>
      </c>
      <c r="G17">
        <v>1560.1483016761</v>
      </c>
      <c r="H17">
        <v>1540.7331200376</v>
      </c>
      <c r="I17">
        <v>1550.5149804572</v>
      </c>
      <c r="J17">
        <v>1560.3653807253</v>
      </c>
    </row>
    <row r="18" spans="1:10">
      <c r="A18" t="s">
        <v>1678</v>
      </c>
      <c r="B18">
        <v>1540.3533081824</v>
      </c>
      <c r="C18">
        <v>1550.3968457483</v>
      </c>
      <c r="D18">
        <v>1560.5323926102</v>
      </c>
      <c r="E18">
        <v>1540.4855550105</v>
      </c>
      <c r="F18">
        <v>1550.5341496751</v>
      </c>
      <c r="G18">
        <v>1560.1504794074</v>
      </c>
      <c r="H18">
        <v>1540.7331200376</v>
      </c>
      <c r="I18">
        <v>1550.5140015511</v>
      </c>
      <c r="J18">
        <v>1560.3673615598</v>
      </c>
    </row>
    <row r="19" spans="1:10">
      <c r="A19" t="s">
        <v>1679</v>
      </c>
      <c r="B19">
        <v>1540.3535006512</v>
      </c>
      <c r="C19">
        <v>1550.3970426468</v>
      </c>
      <c r="D19">
        <v>1560.5310039892</v>
      </c>
      <c r="E19">
        <v>1540.4857475124</v>
      </c>
      <c r="F19">
        <v>1550.5384516294</v>
      </c>
      <c r="G19">
        <v>1560.1504794074</v>
      </c>
      <c r="H19">
        <v>1540.7331200376</v>
      </c>
      <c r="I19">
        <v>1550.5143934958</v>
      </c>
      <c r="J19">
        <v>1560.3673615598</v>
      </c>
    </row>
    <row r="20" spans="1:10">
      <c r="A20" t="s">
        <v>1680</v>
      </c>
      <c r="B20">
        <v>1540.352921358</v>
      </c>
      <c r="C20">
        <v>1550.3952820318</v>
      </c>
      <c r="D20">
        <v>1560.5333822705</v>
      </c>
      <c r="E20">
        <v>1540.4857475124</v>
      </c>
      <c r="F20">
        <v>1550.5411915087</v>
      </c>
      <c r="G20">
        <v>1560.1502819595</v>
      </c>
      <c r="H20">
        <v>1540.7323478954</v>
      </c>
      <c r="I20">
        <v>1550.5132195743</v>
      </c>
      <c r="J20">
        <v>1560.3659751687</v>
      </c>
    </row>
    <row r="21" spans="1:10">
      <c r="A21" t="s">
        <v>1681</v>
      </c>
      <c r="B21">
        <v>1540.352921358</v>
      </c>
      <c r="C21">
        <v>1550.3962588763</v>
      </c>
      <c r="D21">
        <v>1560.5339768419</v>
      </c>
      <c r="E21">
        <v>1540.4872931906</v>
      </c>
      <c r="F21">
        <v>1550.5374746057</v>
      </c>
      <c r="G21">
        <v>1560.1516679673</v>
      </c>
      <c r="H21">
        <v>1540.7336996168</v>
      </c>
      <c r="I21">
        <v>1550.5147835287</v>
      </c>
      <c r="J21">
        <v>1560.3659751687</v>
      </c>
    </row>
    <row r="22" spans="1:10">
      <c r="A22" t="s">
        <v>1682</v>
      </c>
      <c r="B22">
        <v>1540.3513778364</v>
      </c>
      <c r="C22">
        <v>1550.3962588763</v>
      </c>
      <c r="D22">
        <v>1560.5333822705</v>
      </c>
      <c r="E22">
        <v>1540.4842037245</v>
      </c>
      <c r="F22">
        <v>1550.5363006493</v>
      </c>
      <c r="G22">
        <v>1560.1494902327</v>
      </c>
      <c r="H22">
        <v>1540.7323478954</v>
      </c>
      <c r="I22">
        <v>1550.5147835287</v>
      </c>
      <c r="J22">
        <v>1560.3685504502</v>
      </c>
    </row>
    <row r="23" spans="1:10">
      <c r="A23" t="s">
        <v>1683</v>
      </c>
      <c r="B23">
        <v>1540.3519571284</v>
      </c>
      <c r="C23">
        <v>1550.3960638896</v>
      </c>
      <c r="D23">
        <v>1560.5327876995</v>
      </c>
      <c r="E23">
        <v>1540.4840093357</v>
      </c>
      <c r="F23">
        <v>1550.5374746057</v>
      </c>
      <c r="G23">
        <v>1560.1488959542</v>
      </c>
      <c r="H23">
        <v>1540.7317683172</v>
      </c>
      <c r="I23">
        <v>1550.5141965675</v>
      </c>
      <c r="J23">
        <v>1560.3663721101</v>
      </c>
    </row>
    <row r="24" spans="1:10">
      <c r="A24" t="s">
        <v>1684</v>
      </c>
      <c r="B24">
        <v>1540.3535006512</v>
      </c>
      <c r="C24">
        <v>1550.3956720048</v>
      </c>
      <c r="D24">
        <v>1560.5315985588</v>
      </c>
      <c r="E24">
        <v>1540.4861344035</v>
      </c>
      <c r="F24">
        <v>1550.5368876273</v>
      </c>
      <c r="G24">
        <v>1560.1506768553</v>
      </c>
      <c r="H24">
        <v>1540.7336996168</v>
      </c>
      <c r="I24">
        <v>1550.5128276303</v>
      </c>
      <c r="J24">
        <v>1560.3657776663</v>
      </c>
    </row>
    <row r="25" spans="1:10">
      <c r="A25" t="s">
        <v>1685</v>
      </c>
      <c r="B25">
        <v>1540.3556234719</v>
      </c>
      <c r="C25">
        <v>1550.3960638896</v>
      </c>
      <c r="D25">
        <v>1560.5306089008</v>
      </c>
      <c r="E25">
        <v>1540.4878706976</v>
      </c>
      <c r="F25">
        <v>1550.5351266946</v>
      </c>
      <c r="G25">
        <v>1560.1496876804</v>
      </c>
      <c r="H25">
        <v>1540.7331200376</v>
      </c>
      <c r="I25">
        <v>1550.5136115186</v>
      </c>
      <c r="J25">
        <v>1560.3653807253</v>
      </c>
    </row>
    <row r="26" spans="1:10">
      <c r="A26" t="s">
        <v>1686</v>
      </c>
      <c r="B26">
        <v>1540.35369312</v>
      </c>
      <c r="C26">
        <v>1550.395868903</v>
      </c>
      <c r="D26">
        <v>1560.5343738687</v>
      </c>
      <c r="E26">
        <v>1540.4867137968</v>
      </c>
      <c r="F26">
        <v>1550.5376696279</v>
      </c>
      <c r="G26">
        <v>1560.1498851281</v>
      </c>
      <c r="H26">
        <v>1540.7329274739</v>
      </c>
      <c r="I26">
        <v>1550.5149804572</v>
      </c>
      <c r="J26">
        <v>1560.3659751687</v>
      </c>
    </row>
    <row r="27" spans="1:10">
      <c r="A27" t="s">
        <v>1687</v>
      </c>
      <c r="B27">
        <v>1540.3542724138</v>
      </c>
      <c r="C27">
        <v>1550.3970426468</v>
      </c>
      <c r="D27">
        <v>1560.530806445</v>
      </c>
      <c r="E27">
        <v>1540.4869062989</v>
      </c>
      <c r="F27">
        <v>1550.5357136717</v>
      </c>
      <c r="G27">
        <v>1560.1514705191</v>
      </c>
      <c r="H27">
        <v>1540.7317683172</v>
      </c>
      <c r="I27">
        <v>1550.5143934958</v>
      </c>
      <c r="J27">
        <v>1560.3683529471</v>
      </c>
    </row>
    <row r="28" spans="1:10">
      <c r="A28" t="s">
        <v>1688</v>
      </c>
      <c r="B28">
        <v>1540.3544667698</v>
      </c>
      <c r="C28">
        <v>1550.3950870454</v>
      </c>
      <c r="D28">
        <v>1560.5321931289</v>
      </c>
      <c r="E28">
        <v>1540.4851681197</v>
      </c>
      <c r="F28">
        <v>1550.5376696279</v>
      </c>
      <c r="G28">
        <v>1560.1494902327</v>
      </c>
      <c r="H28">
        <v>1540.7317683172</v>
      </c>
      <c r="I28">
        <v>1550.515567419</v>
      </c>
      <c r="J28">
        <v>1560.3649857208</v>
      </c>
    </row>
    <row r="29" spans="1:10">
      <c r="A29" t="s">
        <v>1689</v>
      </c>
      <c r="B29">
        <v>1540.3535006512</v>
      </c>
      <c r="C29">
        <v>1550.3974326207</v>
      </c>
      <c r="D29">
        <v>1560.5315985588</v>
      </c>
      <c r="E29">
        <v>1540.4842037245</v>
      </c>
      <c r="F29">
        <v>1550.5370826493</v>
      </c>
      <c r="G29">
        <v>1560.1498851281</v>
      </c>
      <c r="H29">
        <v>1540.7317683172</v>
      </c>
      <c r="I29">
        <v>1550.5130245582</v>
      </c>
      <c r="J29">
        <v>1560.3673615598</v>
      </c>
    </row>
    <row r="30" spans="1:10">
      <c r="A30" t="s">
        <v>1690</v>
      </c>
      <c r="B30">
        <v>1540.3538874759</v>
      </c>
      <c r="C30">
        <v>1550.3968457483</v>
      </c>
      <c r="D30">
        <v>1560.5306089008</v>
      </c>
      <c r="E30">
        <v>1540.4859400142</v>
      </c>
      <c r="F30">
        <v>1550.534539718</v>
      </c>
      <c r="G30">
        <v>1560.1496876804</v>
      </c>
      <c r="H30">
        <v>1540.7336996168</v>
      </c>
      <c r="I30">
        <v>1550.5149804572</v>
      </c>
      <c r="J30">
        <v>1560.3667671153</v>
      </c>
    </row>
    <row r="31" spans="1:10">
      <c r="A31" t="s">
        <v>1691</v>
      </c>
      <c r="B31">
        <v>1540.3519571284</v>
      </c>
      <c r="C31">
        <v>1550.3970426468</v>
      </c>
      <c r="D31">
        <v>1560.5317980399</v>
      </c>
      <c r="E31">
        <v>1540.4851681197</v>
      </c>
      <c r="F31">
        <v>1550.5368876273</v>
      </c>
      <c r="G31">
        <v>1560.1504794074</v>
      </c>
      <c r="H31">
        <v>1540.7323478954</v>
      </c>
      <c r="I31">
        <v>1550.5147835287</v>
      </c>
      <c r="J31">
        <v>1560.3675609989</v>
      </c>
    </row>
    <row r="32" spans="1:10">
      <c r="A32" t="s">
        <v>1692</v>
      </c>
      <c r="B32">
        <v>1540.3523420653</v>
      </c>
      <c r="C32">
        <v>1550.3970426468</v>
      </c>
      <c r="D32">
        <v>1560.5312034701</v>
      </c>
      <c r="E32">
        <v>1540.484975618</v>
      </c>
      <c r="F32">
        <v>1550.5394305663</v>
      </c>
      <c r="G32">
        <v>1560.1516679673</v>
      </c>
      <c r="H32">
        <v>1540.7311887395</v>
      </c>
      <c r="I32">
        <v>1550.5141965675</v>
      </c>
      <c r="J32">
        <v>1560.3663721101</v>
      </c>
    </row>
    <row r="33" spans="1:10">
      <c r="A33" t="s">
        <v>1693</v>
      </c>
      <c r="B33">
        <v>1540.3523420653</v>
      </c>
      <c r="C33">
        <v>1550.3972376337</v>
      </c>
      <c r="D33">
        <v>1560.530806445</v>
      </c>
      <c r="E33">
        <v>1540.4863269054</v>
      </c>
      <c r="F33">
        <v>1550.5407995505</v>
      </c>
      <c r="G33">
        <v>1560.1494902327</v>
      </c>
      <c r="H33">
        <v>1540.7311887395</v>
      </c>
      <c r="I33">
        <v>1550.5128276303</v>
      </c>
      <c r="J33">
        <v>1560.3653807253</v>
      </c>
    </row>
    <row r="34" spans="1:10">
      <c r="A34" t="s">
        <v>1694</v>
      </c>
      <c r="B34">
        <v>1540.3523420653</v>
      </c>
      <c r="C34">
        <v>1550.395868903</v>
      </c>
      <c r="D34">
        <v>1560.5327876995</v>
      </c>
      <c r="E34">
        <v>1540.4853625087</v>
      </c>
      <c r="F34">
        <v>1550.5372776715</v>
      </c>
      <c r="G34">
        <v>1560.1494902327</v>
      </c>
      <c r="H34">
        <v>1540.7342791964</v>
      </c>
      <c r="I34">
        <v>1550.5159574525</v>
      </c>
      <c r="J34">
        <v>1560.367164057</v>
      </c>
    </row>
    <row r="35" spans="1:10">
      <c r="A35" t="s">
        <v>1695</v>
      </c>
      <c r="B35">
        <v>1540.3500267857</v>
      </c>
      <c r="C35">
        <v>1550.3952820318</v>
      </c>
      <c r="D35">
        <v>1560.5327876995</v>
      </c>
      <c r="E35">
        <v>1540.4845887275</v>
      </c>
      <c r="F35">
        <v>1550.5368876273</v>
      </c>
      <c r="G35">
        <v>1560.1500845117</v>
      </c>
      <c r="H35">
        <v>1540.7298370225</v>
      </c>
      <c r="I35">
        <v>1550.5134145905</v>
      </c>
      <c r="J35">
        <v>1560.3663721101</v>
      </c>
    </row>
    <row r="36" spans="1:10">
      <c r="A36" t="s">
        <v>1696</v>
      </c>
      <c r="B36">
        <v>1540.3525364208</v>
      </c>
      <c r="C36">
        <v>1550.3974326207</v>
      </c>
      <c r="D36">
        <v>1560.5329852442</v>
      </c>
      <c r="E36">
        <v>1540.484975618</v>
      </c>
      <c r="F36">
        <v>1550.5386485639</v>
      </c>
      <c r="G36">
        <v>1560.1512711352</v>
      </c>
      <c r="H36">
        <v>1540.7317683172</v>
      </c>
      <c r="I36">
        <v>1550.5140015511</v>
      </c>
      <c r="J36">
        <v>1560.3665696127</v>
      </c>
    </row>
    <row r="37" spans="1:10">
      <c r="A37" t="s">
        <v>1697</v>
      </c>
      <c r="B37">
        <v>1540.3531138267</v>
      </c>
      <c r="C37">
        <v>1550.3956720048</v>
      </c>
      <c r="D37">
        <v>1560.5323926102</v>
      </c>
      <c r="E37">
        <v>1540.4845887275</v>
      </c>
      <c r="F37">
        <v>1550.5368876273</v>
      </c>
      <c r="G37">
        <v>1560.1486965709</v>
      </c>
      <c r="H37">
        <v>1540.7323478954</v>
      </c>
      <c r="I37">
        <v>1550.515567419</v>
      </c>
      <c r="J37">
        <v>1560.3653807253</v>
      </c>
    </row>
    <row r="38" spans="1:10">
      <c r="A38" t="s">
        <v>1698</v>
      </c>
      <c r="B38">
        <v>1540.3527288894</v>
      </c>
      <c r="C38">
        <v>1550.3960638896</v>
      </c>
      <c r="D38">
        <v>1560.5327876995</v>
      </c>
      <c r="E38">
        <v>1540.4851681197</v>
      </c>
      <c r="F38">
        <v>1550.5404075925</v>
      </c>
      <c r="G38">
        <v>1560.1494902327</v>
      </c>
      <c r="H38">
        <v>1540.7323478954</v>
      </c>
      <c r="I38">
        <v>1550.5130245582</v>
      </c>
      <c r="J38">
        <v>1560.3657776663</v>
      </c>
    </row>
    <row r="39" spans="1:10">
      <c r="A39" t="s">
        <v>1699</v>
      </c>
      <c r="B39">
        <v>1540.3546592388</v>
      </c>
      <c r="C39">
        <v>1550.3980194935</v>
      </c>
      <c r="D39">
        <v>1560.5321931289</v>
      </c>
      <c r="E39">
        <v>1540.4865194075</v>
      </c>
      <c r="F39">
        <v>1550.5368876273</v>
      </c>
      <c r="G39">
        <v>1560.1500845117</v>
      </c>
      <c r="H39">
        <v>1540.7323478954</v>
      </c>
      <c r="I39">
        <v>1550.5153704904</v>
      </c>
      <c r="J39">
        <v>1560.3663721101</v>
      </c>
    </row>
    <row r="40" spans="1:10">
      <c r="A40" t="s">
        <v>1700</v>
      </c>
      <c r="B40">
        <v>1540.3531138267</v>
      </c>
      <c r="C40">
        <v>1550.395868903</v>
      </c>
      <c r="D40">
        <v>1560.5325901548</v>
      </c>
      <c r="E40">
        <v>1540.4855550105</v>
      </c>
      <c r="F40">
        <v>1550.5353217163</v>
      </c>
      <c r="G40">
        <v>1560.1496876804</v>
      </c>
      <c r="H40">
        <v>1540.7331200376</v>
      </c>
      <c r="I40">
        <v>1550.5138065348</v>
      </c>
      <c r="J40">
        <v>1560.3675609989</v>
      </c>
    </row>
    <row r="41" spans="1:10">
      <c r="A41" t="s">
        <v>1701</v>
      </c>
      <c r="B41">
        <v>1540.3538874759</v>
      </c>
      <c r="C41">
        <v>1550.3960638896</v>
      </c>
      <c r="D41">
        <v>1560.5317980399</v>
      </c>
      <c r="E41">
        <v>1540.484975618</v>
      </c>
      <c r="F41">
        <v>1550.5415815551</v>
      </c>
      <c r="G41">
        <v>1560.1484991235</v>
      </c>
      <c r="H41">
        <v>1540.7304165992</v>
      </c>
      <c r="I41">
        <v>1550.5138065348</v>
      </c>
      <c r="J41">
        <v>1560.3659751687</v>
      </c>
    </row>
    <row r="42" spans="1:10">
      <c r="A42" t="s">
        <v>1702</v>
      </c>
      <c r="B42">
        <v>1540.3521495968</v>
      </c>
      <c r="C42">
        <v>1550.3952820318</v>
      </c>
      <c r="D42">
        <v>1560.5327876995</v>
      </c>
      <c r="E42">
        <v>1540.4838168343</v>
      </c>
      <c r="F42">
        <v>1550.5388435864</v>
      </c>
      <c r="G42">
        <v>1560.1506768553</v>
      </c>
      <c r="H42">
        <v>1540.7323478954</v>
      </c>
      <c r="I42">
        <v>1550.5153704904</v>
      </c>
      <c r="J42">
        <v>1560.3663721101</v>
      </c>
    </row>
    <row r="43" spans="1:10">
      <c r="A43" t="s">
        <v>1703</v>
      </c>
      <c r="B43">
        <v>1540.3531138267</v>
      </c>
      <c r="C43">
        <v>1550.3978245064</v>
      </c>
      <c r="D43">
        <v>1560.5323926102</v>
      </c>
      <c r="E43">
        <v>1540.4853625087</v>
      </c>
      <c r="F43">
        <v>1550.5406045274</v>
      </c>
      <c r="G43">
        <v>1560.1510736871</v>
      </c>
      <c r="H43">
        <v>1540.7317683172</v>
      </c>
      <c r="I43">
        <v>1550.5145885122</v>
      </c>
      <c r="J43">
        <v>1560.3683529471</v>
      </c>
    </row>
    <row r="44" spans="1:10">
      <c r="A44" t="s">
        <v>1704</v>
      </c>
      <c r="B44">
        <v>1540.3533081824</v>
      </c>
      <c r="C44">
        <v>1550.3974326207</v>
      </c>
      <c r="D44">
        <v>1560.5333822705</v>
      </c>
      <c r="E44">
        <v>1540.4840093357</v>
      </c>
      <c r="F44">
        <v>1550.5409945736</v>
      </c>
      <c r="G44">
        <v>1560.1496876804</v>
      </c>
      <c r="H44">
        <v>1540.7331200376</v>
      </c>
      <c r="I44">
        <v>1550.5149804572</v>
      </c>
      <c r="J44">
        <v>1560.3673615598</v>
      </c>
    </row>
    <row r="45" spans="1:10">
      <c r="A45" t="s">
        <v>1705</v>
      </c>
      <c r="B45">
        <v>1540.3521495968</v>
      </c>
      <c r="C45">
        <v>1550.3978245064</v>
      </c>
      <c r="D45">
        <v>1560.5331847257</v>
      </c>
      <c r="E45">
        <v>1540.4853625087</v>
      </c>
      <c r="F45">
        <v>1550.5353217163</v>
      </c>
      <c r="G45">
        <v>1560.1516679673</v>
      </c>
      <c r="H45">
        <v>1540.7304165992</v>
      </c>
      <c r="I45">
        <v>1550.5145885122</v>
      </c>
      <c r="J45">
        <v>1560.3649857208</v>
      </c>
    </row>
    <row r="46" spans="1:10">
      <c r="A46" t="s">
        <v>1706</v>
      </c>
      <c r="B46">
        <v>1540.3525383077</v>
      </c>
      <c r="C46">
        <v>1550.3962607879</v>
      </c>
      <c r="D46">
        <v>1560.529619244</v>
      </c>
      <c r="E46">
        <v>1540.4843981132</v>
      </c>
      <c r="F46">
        <v>1550.5406064394</v>
      </c>
      <c r="G46">
        <v>1560.1494921685</v>
      </c>
      <c r="H46">
        <v>1540.7317702051</v>
      </c>
      <c r="I46">
        <v>1550.5145904242</v>
      </c>
      <c r="J46">
        <v>1560.3657796026</v>
      </c>
    </row>
    <row r="47" spans="1:10">
      <c r="A47" t="s">
        <v>1707</v>
      </c>
      <c r="B47">
        <v>1540.3540818318</v>
      </c>
      <c r="C47">
        <v>1550.394892059</v>
      </c>
      <c r="D47">
        <v>1560.5316004955</v>
      </c>
      <c r="E47">
        <v>1540.4861362907</v>
      </c>
      <c r="F47">
        <v>1550.5370845613</v>
      </c>
      <c r="G47">
        <v>1560.1486985067</v>
      </c>
      <c r="H47">
        <v>1540.7337015047</v>
      </c>
      <c r="I47">
        <v>1550.5136134305</v>
      </c>
      <c r="J47">
        <v>1560.3675629352</v>
      </c>
    </row>
    <row r="48" spans="1:10">
      <c r="A48" t="s">
        <v>1708</v>
      </c>
      <c r="B48">
        <v>1540.3527307763</v>
      </c>
      <c r="C48">
        <v>1550.3966526731</v>
      </c>
      <c r="D48">
        <v>1560.5312054068</v>
      </c>
      <c r="E48">
        <v>1540.4855568978</v>
      </c>
      <c r="F48">
        <v>1550.5374765177</v>
      </c>
      <c r="G48">
        <v>1560.1485010593</v>
      </c>
      <c r="H48">
        <v>1540.7311906274</v>
      </c>
      <c r="I48">
        <v>1550.5153724023</v>
      </c>
      <c r="J48">
        <v>1560.3655821002</v>
      </c>
    </row>
    <row r="49" spans="1:10">
      <c r="A49" t="s">
        <v>1709</v>
      </c>
      <c r="B49">
        <v>1540.353695007</v>
      </c>
      <c r="C49">
        <v>1550.3962607879</v>
      </c>
      <c r="D49">
        <v>1560.5335817521</v>
      </c>
      <c r="E49">
        <v>1540.4863287927</v>
      </c>
      <c r="F49">
        <v>1550.5388454984</v>
      </c>
      <c r="G49">
        <v>1560.1500864474</v>
      </c>
      <c r="H49">
        <v>1540.7323497832</v>
      </c>
      <c r="I49">
        <v>1550.5141984794</v>
      </c>
      <c r="J49">
        <v>1560.3663740464</v>
      </c>
    </row>
    <row r="50" spans="1:10">
      <c r="A50" t="s">
        <v>1710</v>
      </c>
      <c r="B50">
        <v>1540.3535025382</v>
      </c>
      <c r="C50">
        <v>1550.3972395453</v>
      </c>
      <c r="D50">
        <v>1560.5333842072</v>
      </c>
      <c r="E50">
        <v>1540.485364396</v>
      </c>
      <c r="F50">
        <v>1550.5398225238</v>
      </c>
      <c r="G50">
        <v>1560.1496896161</v>
      </c>
      <c r="H50">
        <v>1540.730418487</v>
      </c>
      <c r="I50">
        <v>1550.5145904242</v>
      </c>
      <c r="J50">
        <v>1560.3653826616</v>
      </c>
    </row>
    <row r="51" spans="1:10">
      <c r="A51" t="s">
        <v>1711</v>
      </c>
      <c r="B51">
        <v>1540.3509928999</v>
      </c>
      <c r="C51">
        <v>1550.395088957</v>
      </c>
      <c r="D51">
        <v>1560.5323945469</v>
      </c>
      <c r="E51">
        <v>1540.4842056117</v>
      </c>
      <c r="F51">
        <v>1550.5370845613</v>
      </c>
      <c r="G51">
        <v>1560.1498870639</v>
      </c>
      <c r="H51">
        <v>1540.7329293618</v>
      </c>
      <c r="I51">
        <v>1550.5136134305</v>
      </c>
      <c r="J51">
        <v>1560.3673634961</v>
      </c>
    </row>
    <row r="52" spans="1:10">
      <c r="A52" t="s">
        <v>1712</v>
      </c>
      <c r="B52">
        <v>1540.3523439523</v>
      </c>
      <c r="C52">
        <v>1550.3945020864</v>
      </c>
      <c r="D52">
        <v>1560.5319975211</v>
      </c>
      <c r="E52">
        <v>1540.4863287927</v>
      </c>
      <c r="F52">
        <v>1550.5370845613</v>
      </c>
      <c r="G52">
        <v>1560.1502838953</v>
      </c>
      <c r="H52">
        <v>1540.7317702051</v>
      </c>
      <c r="I52">
        <v>1550.5130264702</v>
      </c>
      <c r="J52">
        <v>1560.3653826616</v>
      </c>
    </row>
    <row r="53" spans="1:10">
      <c r="A53" t="s">
        <v>1713</v>
      </c>
      <c r="B53">
        <v>1540.3527307763</v>
      </c>
      <c r="C53">
        <v>1550.3952839434</v>
      </c>
      <c r="D53">
        <v>1560.5308083817</v>
      </c>
      <c r="E53">
        <v>1540.4855568978</v>
      </c>
      <c r="F53">
        <v>1550.5372795835</v>
      </c>
      <c r="G53">
        <v>1560.1494921685</v>
      </c>
      <c r="H53">
        <v>1540.7323497832</v>
      </c>
      <c r="I53">
        <v>1550.5145904242</v>
      </c>
      <c r="J53">
        <v>1560.3657796026</v>
      </c>
    </row>
    <row r="54" spans="1:10">
      <c r="A54" t="s">
        <v>1714</v>
      </c>
      <c r="B54">
        <v>1540.3540818318</v>
      </c>
      <c r="C54">
        <v>1550.397631431</v>
      </c>
      <c r="D54">
        <v>1560.5319975211</v>
      </c>
      <c r="E54">
        <v>1540.4847850037</v>
      </c>
      <c r="F54">
        <v>1550.5382585189</v>
      </c>
      <c r="G54">
        <v>1560.1496896161</v>
      </c>
      <c r="H54">
        <v>1540.7317702051</v>
      </c>
      <c r="I54">
        <v>1550.5153724023</v>
      </c>
      <c r="J54">
        <v>1560.3661746075</v>
      </c>
    </row>
    <row r="55" spans="1:10">
      <c r="A55" t="s">
        <v>1715</v>
      </c>
      <c r="B55">
        <v>1540.353695007</v>
      </c>
      <c r="C55">
        <v>1550.3954789299</v>
      </c>
      <c r="D55">
        <v>1560.5316004955</v>
      </c>
      <c r="E55">
        <v>1540.4859419015</v>
      </c>
      <c r="F55">
        <v>1550.5370845613</v>
      </c>
      <c r="G55">
        <v>1560.1504813431</v>
      </c>
      <c r="H55">
        <v>1540.7323497832</v>
      </c>
      <c r="I55">
        <v>1550.5143954077</v>
      </c>
      <c r="J55">
        <v>1560.366571549</v>
      </c>
    </row>
    <row r="56" spans="1:10">
      <c r="A56" t="s">
        <v>1716</v>
      </c>
      <c r="B56">
        <v>1540.3548535949</v>
      </c>
      <c r="C56">
        <v>1550.3954789299</v>
      </c>
      <c r="D56">
        <v>1560.5316004955</v>
      </c>
      <c r="E56">
        <v>1540.4863287927</v>
      </c>
      <c r="F56">
        <v>1550.5372795835</v>
      </c>
      <c r="G56">
        <v>1560.1498870639</v>
      </c>
      <c r="H56">
        <v>1540.7331219255</v>
      </c>
      <c r="I56">
        <v>1550.5126345262</v>
      </c>
      <c r="J56">
        <v>1560.366571549</v>
      </c>
    </row>
    <row r="57" spans="1:10">
      <c r="A57" t="s">
        <v>1717</v>
      </c>
      <c r="B57">
        <v>1540.352923245</v>
      </c>
      <c r="C57">
        <v>1550.3964576863</v>
      </c>
      <c r="D57">
        <v>1560.5314029512</v>
      </c>
      <c r="E57">
        <v>1540.4861362907</v>
      </c>
      <c r="F57">
        <v>1550.5353236283</v>
      </c>
      <c r="G57">
        <v>1560.1508781748</v>
      </c>
      <c r="H57">
        <v>1540.7317702051</v>
      </c>
      <c r="I57">
        <v>1550.5145904242</v>
      </c>
      <c r="J57">
        <v>1560.3671659933</v>
      </c>
    </row>
    <row r="58" spans="1:10">
      <c r="A58" t="s">
        <v>1718</v>
      </c>
      <c r="B58">
        <v>1540.3533100694</v>
      </c>
      <c r="C58">
        <v>1550.3960658013</v>
      </c>
      <c r="D58">
        <v>1560.5321950656</v>
      </c>
      <c r="E58">
        <v>1540.4861362907</v>
      </c>
      <c r="F58">
        <v>1550.5351286066</v>
      </c>
      <c r="G58">
        <v>1560.1506787911</v>
      </c>
      <c r="H58">
        <v>1540.7331219255</v>
      </c>
      <c r="I58">
        <v>1550.5143954077</v>
      </c>
      <c r="J58">
        <v>1560.3663740464</v>
      </c>
    </row>
    <row r="59" spans="1:10">
      <c r="A59" t="s">
        <v>1719</v>
      </c>
      <c r="B59">
        <v>1540.353695007</v>
      </c>
      <c r="C59">
        <v>1550.3991951522</v>
      </c>
      <c r="D59">
        <v>1560.5335817521</v>
      </c>
      <c r="E59">
        <v>1540.485364396</v>
      </c>
      <c r="F59">
        <v>1550.5382585189</v>
      </c>
      <c r="G59">
        <v>1560.1500864474</v>
      </c>
      <c r="H59">
        <v>1540.7337015047</v>
      </c>
      <c r="I59">
        <v>1550.5153724023</v>
      </c>
      <c r="J59">
        <v>1560.3663740464</v>
      </c>
    </row>
    <row r="60" spans="1:10">
      <c r="A60" t="s">
        <v>1720</v>
      </c>
      <c r="B60">
        <v>1540.3535025382</v>
      </c>
      <c r="C60">
        <v>1550.3958708146</v>
      </c>
      <c r="D60">
        <v>1560.5333842072</v>
      </c>
      <c r="E60">
        <v>1540.4863287927</v>
      </c>
      <c r="F60">
        <v>1550.5337596325</v>
      </c>
      <c r="G60">
        <v>1560.1502838953</v>
      </c>
      <c r="H60">
        <v>1540.7331219255</v>
      </c>
      <c r="I60">
        <v>1550.515569331</v>
      </c>
      <c r="J60">
        <v>1560.3661746075</v>
      </c>
    </row>
    <row r="61" spans="1:10">
      <c r="A61" t="s">
        <v>1721</v>
      </c>
      <c r="B61">
        <v>1540.3533100694</v>
      </c>
      <c r="C61">
        <v>1550.3970445584</v>
      </c>
      <c r="D61">
        <v>1560.5325920915</v>
      </c>
      <c r="E61">
        <v>1540.4855568978</v>
      </c>
      <c r="F61">
        <v>1550.534933585</v>
      </c>
      <c r="G61">
        <v>1560.1496896161</v>
      </c>
      <c r="H61">
        <v>1540.7309980642</v>
      </c>
      <c r="I61">
        <v>1550.5134165024</v>
      </c>
      <c r="J61">
        <v>1560.3667690516</v>
      </c>
    </row>
    <row r="62" spans="1:10">
      <c r="A62" t="s">
        <v>1722</v>
      </c>
      <c r="B62">
        <v>1540.3515721916</v>
      </c>
      <c r="C62">
        <v>1550.3974345323</v>
      </c>
      <c r="D62">
        <v>1560.5325920915</v>
      </c>
      <c r="E62">
        <v>1540.4857493996</v>
      </c>
      <c r="F62">
        <v>1550.5415834671</v>
      </c>
      <c r="G62">
        <v>1560.1502838953</v>
      </c>
      <c r="H62">
        <v>1540.7311906274</v>
      </c>
      <c r="I62">
        <v>1550.5143954077</v>
      </c>
      <c r="J62">
        <v>1560.3673634961</v>
      </c>
    </row>
    <row r="63" spans="1:10">
      <c r="A63" t="s">
        <v>1723</v>
      </c>
      <c r="B63">
        <v>1540.353695007</v>
      </c>
      <c r="C63">
        <v>1550.3972395453</v>
      </c>
      <c r="D63">
        <v>1560.5319975211</v>
      </c>
      <c r="E63">
        <v>1540.4867156841</v>
      </c>
      <c r="F63">
        <v>1550.5413884439</v>
      </c>
      <c r="G63">
        <v>1560.1508781748</v>
      </c>
      <c r="H63">
        <v>1540.7323497832</v>
      </c>
      <c r="I63">
        <v>1550.5141984794</v>
      </c>
      <c r="J63">
        <v>1560.366571549</v>
      </c>
    </row>
    <row r="64" spans="1:10">
      <c r="A64" t="s">
        <v>1724</v>
      </c>
      <c r="B64">
        <v>1540.3535025382</v>
      </c>
      <c r="C64">
        <v>1550.3974345323</v>
      </c>
      <c r="D64">
        <v>1560.5310059259</v>
      </c>
      <c r="E64">
        <v>1540.4861362907</v>
      </c>
      <c r="F64">
        <v>1550.5404095045</v>
      </c>
      <c r="G64">
        <v>1560.1498870639</v>
      </c>
      <c r="H64">
        <v>1540.7323497832</v>
      </c>
      <c r="I64">
        <v>1550.5143954077</v>
      </c>
      <c r="J64">
        <v>1560.366571549</v>
      </c>
    </row>
    <row r="65" spans="1:10">
      <c r="A65" t="s">
        <v>1725</v>
      </c>
      <c r="B65">
        <v>1540.3533100694</v>
      </c>
      <c r="C65">
        <v>1550.3970445584</v>
      </c>
      <c r="D65">
        <v>1560.5312054068</v>
      </c>
      <c r="E65">
        <v>1540.4855568978</v>
      </c>
      <c r="F65">
        <v>1550.5363025613</v>
      </c>
      <c r="G65">
        <v>1560.1504813431</v>
      </c>
      <c r="H65">
        <v>1540.7323497832</v>
      </c>
      <c r="I65">
        <v>1550.5153724023</v>
      </c>
      <c r="J65">
        <v>1560.3649876571</v>
      </c>
    </row>
    <row r="66" spans="1:10">
      <c r="A66" t="s">
        <v>1726</v>
      </c>
      <c r="B66">
        <v>1540.3527307763</v>
      </c>
      <c r="C66">
        <v>1550.3962607879</v>
      </c>
      <c r="D66">
        <v>1560.5317999767</v>
      </c>
      <c r="E66">
        <v>1540.4843981132</v>
      </c>
      <c r="F66">
        <v>1550.5380634965</v>
      </c>
      <c r="G66">
        <v>1560.1498870639</v>
      </c>
      <c r="H66">
        <v>1540.7306110501</v>
      </c>
      <c r="I66">
        <v>1550.5140034631</v>
      </c>
      <c r="J66">
        <v>1560.3663740464</v>
      </c>
    </row>
    <row r="67" spans="1:10">
      <c r="A67" t="s">
        <v>1727</v>
      </c>
      <c r="B67">
        <v>1540.3533100694</v>
      </c>
      <c r="C67">
        <v>1550.3962607879</v>
      </c>
      <c r="D67">
        <v>1560.5316004955</v>
      </c>
      <c r="E67">
        <v>1540.4845906148</v>
      </c>
      <c r="F67">
        <v>1550.5353236283</v>
      </c>
      <c r="G67">
        <v>1560.1492927851</v>
      </c>
      <c r="H67">
        <v>1540.7323497832</v>
      </c>
      <c r="I67">
        <v>1550.5132214863</v>
      </c>
      <c r="J67">
        <v>1560.3673634961</v>
      </c>
    </row>
    <row r="68" spans="1:10">
      <c r="A68" t="s">
        <v>1728</v>
      </c>
      <c r="B68">
        <v>1540.3533100694</v>
      </c>
      <c r="C68">
        <v>1550.395088957</v>
      </c>
      <c r="D68">
        <v>1560.5312054068</v>
      </c>
      <c r="E68">
        <v>1540.4865212947</v>
      </c>
      <c r="F68">
        <v>1550.5363025613</v>
      </c>
      <c r="G68">
        <v>1560.1496896161</v>
      </c>
      <c r="H68">
        <v>1540.7317702051</v>
      </c>
      <c r="I68">
        <v>1550.5114606074</v>
      </c>
      <c r="J68">
        <v>1560.3663740464</v>
      </c>
    </row>
    <row r="69" spans="1:10">
      <c r="A69" t="s">
        <v>1729</v>
      </c>
      <c r="B69">
        <v>1540.3533100694</v>
      </c>
      <c r="C69">
        <v>1550.3941102023</v>
      </c>
      <c r="D69">
        <v>1560.5331866624</v>
      </c>
      <c r="E69">
        <v>1540.4855568978</v>
      </c>
      <c r="F69">
        <v>1550.5382585189</v>
      </c>
      <c r="G69">
        <v>1560.1524616321</v>
      </c>
      <c r="H69">
        <v>1540.7331219255</v>
      </c>
      <c r="I69">
        <v>1550.5134165024</v>
      </c>
      <c r="J69">
        <v>1560.3663740464</v>
      </c>
    </row>
    <row r="70" spans="1:10">
      <c r="A70" t="s">
        <v>1730</v>
      </c>
      <c r="B70">
        <v>1540.3531157137</v>
      </c>
      <c r="C70">
        <v>1550.3968476599</v>
      </c>
      <c r="D70">
        <v>1560.5329871809</v>
      </c>
      <c r="E70">
        <v>1540.4855568978</v>
      </c>
      <c r="F70">
        <v>1550.5370845613</v>
      </c>
      <c r="G70">
        <v>1560.1498870639</v>
      </c>
      <c r="H70">
        <v>1540.7309980642</v>
      </c>
      <c r="I70">
        <v>1550.5136134305</v>
      </c>
      <c r="J70">
        <v>1560.3667690516</v>
      </c>
    </row>
    <row r="71" spans="1:10">
      <c r="A71" t="s">
        <v>1731</v>
      </c>
      <c r="B71">
        <v>1540.3533100694</v>
      </c>
      <c r="C71">
        <v>1550.3956739164</v>
      </c>
      <c r="D71">
        <v>1560.5323945469</v>
      </c>
      <c r="E71">
        <v>1540.4865212947</v>
      </c>
      <c r="F71">
        <v>1550.5374765177</v>
      </c>
      <c r="G71">
        <v>1560.1504813431</v>
      </c>
      <c r="H71">
        <v>1540.7323497832</v>
      </c>
      <c r="I71">
        <v>1550.5108736487</v>
      </c>
      <c r="J71">
        <v>1560.3669684906</v>
      </c>
    </row>
    <row r="72" spans="1:10">
      <c r="A72" t="s">
        <v>1732</v>
      </c>
      <c r="B72">
        <v>1540.3544686567</v>
      </c>
      <c r="C72">
        <v>1550.3962607879</v>
      </c>
      <c r="D72">
        <v>1560.5316004955</v>
      </c>
      <c r="E72">
        <v>1540.4863287927</v>
      </c>
      <c r="F72">
        <v>1550.5388454984</v>
      </c>
      <c r="G72">
        <v>1560.1498870639</v>
      </c>
      <c r="H72">
        <v>1540.7311906274</v>
      </c>
      <c r="I72">
        <v>1550.5134165024</v>
      </c>
      <c r="J72">
        <v>1560.3667690516</v>
      </c>
    </row>
    <row r="73" spans="1:10">
      <c r="A73" t="s">
        <v>1733</v>
      </c>
      <c r="B73">
        <v>1540.3535025382</v>
      </c>
      <c r="C73">
        <v>1550.3990001648</v>
      </c>
      <c r="D73">
        <v>1560.5319975211</v>
      </c>
      <c r="E73">
        <v>1540.4869081862</v>
      </c>
      <c r="F73">
        <v>1550.5394324783</v>
      </c>
      <c r="G73">
        <v>1560.1502838953</v>
      </c>
      <c r="H73">
        <v>1540.7342810843</v>
      </c>
      <c r="I73">
        <v>1550.5161543813</v>
      </c>
      <c r="J73">
        <v>1560.3679579411</v>
      </c>
    </row>
    <row r="74" spans="1:10">
      <c r="A74" t="s">
        <v>1734</v>
      </c>
      <c r="B74">
        <v>1540.3521514838</v>
      </c>
      <c r="C74">
        <v>1550.3954789299</v>
      </c>
      <c r="D74">
        <v>1560.5345733506</v>
      </c>
      <c r="E74">
        <v>1540.485364396</v>
      </c>
      <c r="F74">
        <v>1550.5376715399</v>
      </c>
      <c r="G74">
        <v>1560.1508781748</v>
      </c>
      <c r="H74">
        <v>1540.7323497832</v>
      </c>
      <c r="I74">
        <v>1550.5149823691</v>
      </c>
      <c r="J74">
        <v>1560.365977105</v>
      </c>
    </row>
    <row r="75" spans="1:10">
      <c r="A75" t="s">
        <v>1735</v>
      </c>
      <c r="B75">
        <v>1540.3538893628</v>
      </c>
      <c r="C75">
        <v>1550.3954789299</v>
      </c>
      <c r="D75">
        <v>1560.5314029512</v>
      </c>
      <c r="E75">
        <v>1540.4865212947</v>
      </c>
      <c r="F75">
        <v>1550.5398225238</v>
      </c>
      <c r="G75">
        <v>1560.1502838953</v>
      </c>
      <c r="H75">
        <v>1540.7317702051</v>
      </c>
      <c r="I75">
        <v>1550.5145904242</v>
      </c>
      <c r="J75">
        <v>1560.365977105</v>
      </c>
    </row>
    <row r="76" spans="1:10">
      <c r="A76" t="s">
        <v>1736</v>
      </c>
      <c r="B76">
        <v>1540.3533100694</v>
      </c>
      <c r="C76">
        <v>1550.3986082784</v>
      </c>
      <c r="D76">
        <v>1560.5314029512</v>
      </c>
      <c r="E76">
        <v>1540.484011223</v>
      </c>
      <c r="F76">
        <v>1550.5394324783</v>
      </c>
      <c r="G76">
        <v>1560.1496896161</v>
      </c>
      <c r="H76">
        <v>1540.7317702051</v>
      </c>
      <c r="I76">
        <v>1550.5159593645</v>
      </c>
      <c r="J76">
        <v>1560.3653826616</v>
      </c>
    </row>
    <row r="77" spans="1:10">
      <c r="A77" t="s">
        <v>1737</v>
      </c>
      <c r="B77">
        <v>1540.3521514838</v>
      </c>
      <c r="C77">
        <v>1550.3945020864</v>
      </c>
      <c r="D77">
        <v>1560.5327896362</v>
      </c>
      <c r="E77">
        <v>1540.4861362907</v>
      </c>
      <c r="F77">
        <v>1550.5376715399</v>
      </c>
      <c r="G77">
        <v>1560.1506787911</v>
      </c>
      <c r="H77">
        <v>1540.7331219255</v>
      </c>
      <c r="I77">
        <v>1550.5143954077</v>
      </c>
      <c r="J77">
        <v>1560.3675629352</v>
      </c>
    </row>
    <row r="78" spans="1:10">
      <c r="A78" t="s">
        <v>1738</v>
      </c>
      <c r="B78">
        <v>1540.3527307763</v>
      </c>
      <c r="C78">
        <v>1550.3954789299</v>
      </c>
      <c r="D78">
        <v>1560.5314029512</v>
      </c>
      <c r="E78">
        <v>1540.4842056117</v>
      </c>
      <c r="F78">
        <v>1550.5409964855</v>
      </c>
      <c r="G78">
        <v>1560.1496896161</v>
      </c>
      <c r="H78">
        <v>1540.7309980642</v>
      </c>
      <c r="I78">
        <v>1550.5143954077</v>
      </c>
      <c r="J78">
        <v>1560.3673634961</v>
      </c>
    </row>
    <row r="79" spans="1:10">
      <c r="A79" t="s">
        <v>1739</v>
      </c>
      <c r="B79">
        <v>1540.352923245</v>
      </c>
      <c r="C79">
        <v>1550.3972395453</v>
      </c>
      <c r="D79">
        <v>1560.5323945469</v>
      </c>
      <c r="E79">
        <v>1540.4843981132</v>
      </c>
      <c r="F79">
        <v>1550.5361075393</v>
      </c>
      <c r="G79">
        <v>1560.1492927851</v>
      </c>
      <c r="H79">
        <v>1540.7317702051</v>
      </c>
      <c r="I79">
        <v>1550.5138084468</v>
      </c>
      <c r="J79">
        <v>1560.3673634961</v>
      </c>
    </row>
    <row r="80" spans="1:10">
      <c r="A80" t="s">
        <v>1740</v>
      </c>
      <c r="B80">
        <v>1540.3533100694</v>
      </c>
      <c r="C80">
        <v>1550.3972395453</v>
      </c>
      <c r="D80">
        <v>1560.5308083817</v>
      </c>
      <c r="E80">
        <v>1540.4847850037</v>
      </c>
      <c r="F80">
        <v>1550.5368895392</v>
      </c>
      <c r="G80">
        <v>1560.1488978899</v>
      </c>
      <c r="H80">
        <v>1540.7311906274</v>
      </c>
      <c r="I80">
        <v>1550.5147854407</v>
      </c>
      <c r="J80">
        <v>1560.3643932144</v>
      </c>
    </row>
    <row r="81" spans="1:10">
      <c r="A81" t="s">
        <v>1741</v>
      </c>
      <c r="B81">
        <v>1540.3538893628</v>
      </c>
      <c r="C81">
        <v>1550.3970445584</v>
      </c>
      <c r="D81">
        <v>1560.5337812337</v>
      </c>
      <c r="E81">
        <v>1540.4847850037</v>
      </c>
      <c r="F81">
        <v>1550.5376715399</v>
      </c>
      <c r="G81">
        <v>1560.151669903</v>
      </c>
      <c r="H81">
        <v>1540.7323497832</v>
      </c>
      <c r="I81">
        <v>1550.5163513101</v>
      </c>
      <c r="J81">
        <v>1560.3677604381</v>
      </c>
    </row>
    <row r="82" spans="1:10">
      <c r="A82" t="s">
        <v>1742</v>
      </c>
      <c r="B82">
        <v>1540.3535025382</v>
      </c>
      <c r="C82">
        <v>1550.3972395453</v>
      </c>
      <c r="D82">
        <v>1560.5337812337</v>
      </c>
      <c r="E82">
        <v>1540.4861362907</v>
      </c>
      <c r="F82">
        <v>1550.535520562</v>
      </c>
      <c r="G82">
        <v>1560.1504813431</v>
      </c>
      <c r="H82">
        <v>1540.7325423468</v>
      </c>
      <c r="I82">
        <v>1550.5153724023</v>
      </c>
      <c r="J82">
        <v>1560.3677604381</v>
      </c>
    </row>
    <row r="83" spans="1:10">
      <c r="A83" t="s">
        <v>1743</v>
      </c>
      <c r="B83">
        <v>1540.3519590153</v>
      </c>
      <c r="C83">
        <v>1550.3956739164</v>
      </c>
      <c r="D83">
        <v>1560.5306108375</v>
      </c>
      <c r="E83">
        <v>1540.485170007</v>
      </c>
      <c r="F83">
        <v>1550.535520562</v>
      </c>
      <c r="G83">
        <v>1560.1490953375</v>
      </c>
      <c r="H83">
        <v>1540.7317702051</v>
      </c>
      <c r="I83">
        <v>1550.5141984794</v>
      </c>
      <c r="J83">
        <v>1560.3663740464</v>
      </c>
    </row>
    <row r="84" spans="1:10">
      <c r="A84" t="s">
        <v>1744</v>
      </c>
      <c r="B84">
        <v>1540.3509928999</v>
      </c>
      <c r="C84">
        <v>1550.394892059</v>
      </c>
      <c r="D84">
        <v>1560.5314029512</v>
      </c>
      <c r="E84">
        <v>1540.4849775053</v>
      </c>
      <c r="F84">
        <v>1550.5386504758</v>
      </c>
      <c r="G84">
        <v>1560.1502838953</v>
      </c>
      <c r="H84">
        <v>1540.730418487</v>
      </c>
      <c r="I84">
        <v>1550.5132214863</v>
      </c>
      <c r="J84">
        <v>1560.3653826616</v>
      </c>
    </row>
    <row r="85" spans="1:10">
      <c r="A85" t="s">
        <v>1745</v>
      </c>
      <c r="B85">
        <v>1540.3527307763</v>
      </c>
      <c r="C85">
        <v>1550.3952839434</v>
      </c>
      <c r="D85">
        <v>1560.5321950656</v>
      </c>
      <c r="E85">
        <v>1540.4865212947</v>
      </c>
      <c r="F85">
        <v>1550.5368895392</v>
      </c>
      <c r="G85">
        <v>1560.1514724549</v>
      </c>
      <c r="H85">
        <v>1540.7323497832</v>
      </c>
      <c r="I85">
        <v>1550.5140034631</v>
      </c>
      <c r="J85">
        <v>1560.3663740464</v>
      </c>
    </row>
    <row r="86" spans="1:10">
      <c r="A86" t="s">
        <v>1746</v>
      </c>
      <c r="B86">
        <v>1540.3527307763</v>
      </c>
      <c r="C86">
        <v>1550.3958708146</v>
      </c>
      <c r="D86">
        <v>1560.5327896362</v>
      </c>
      <c r="E86">
        <v>1540.4843981132</v>
      </c>
      <c r="F86">
        <v>1550.5341515871</v>
      </c>
      <c r="G86">
        <v>1560.1500864474</v>
      </c>
      <c r="H86">
        <v>1540.7323497832</v>
      </c>
      <c r="I86">
        <v>1550.5140034631</v>
      </c>
      <c r="J86">
        <v>1560.3651851593</v>
      </c>
    </row>
    <row r="87" spans="1:10">
      <c r="A87" t="s">
        <v>1747</v>
      </c>
      <c r="B87">
        <v>1540.3521514838</v>
      </c>
      <c r="C87">
        <v>1550.3970445584</v>
      </c>
      <c r="D87">
        <v>1560.5302138126</v>
      </c>
      <c r="E87">
        <v>1540.485170007</v>
      </c>
      <c r="F87">
        <v>1550.5413884439</v>
      </c>
      <c r="G87">
        <v>1560.1494921685</v>
      </c>
      <c r="H87">
        <v>1540.7317702051</v>
      </c>
      <c r="I87">
        <v>1550.515569331</v>
      </c>
      <c r="J87">
        <v>1560.3669684906</v>
      </c>
    </row>
    <row r="88" spans="1:10">
      <c r="A88" t="s">
        <v>1748</v>
      </c>
      <c r="B88">
        <v>1540.3509928999</v>
      </c>
      <c r="C88">
        <v>1550.3974345323</v>
      </c>
      <c r="D88">
        <v>1560.5339787787</v>
      </c>
      <c r="E88">
        <v>1540.485364396</v>
      </c>
      <c r="F88">
        <v>1550.5361075393</v>
      </c>
      <c r="G88">
        <v>1560.1502838953</v>
      </c>
      <c r="H88">
        <v>1540.7311906274</v>
      </c>
      <c r="I88">
        <v>1550.5157643477</v>
      </c>
      <c r="J88">
        <v>1560.3673634961</v>
      </c>
    </row>
    <row r="89" spans="1:10">
      <c r="A89" t="s">
        <v>1749</v>
      </c>
      <c r="B89">
        <v>1540.3533100694</v>
      </c>
      <c r="C89">
        <v>1550.3964576863</v>
      </c>
      <c r="D89">
        <v>1560.5308083817</v>
      </c>
      <c r="E89">
        <v>1540.4874875802</v>
      </c>
      <c r="F89">
        <v>1550.539040521</v>
      </c>
      <c r="G89">
        <v>1560.1494921685</v>
      </c>
      <c r="H89">
        <v>1540.7329293618</v>
      </c>
      <c r="I89">
        <v>1550.5143954077</v>
      </c>
      <c r="J89">
        <v>1560.3669684906</v>
      </c>
    </row>
    <row r="90" spans="1:10">
      <c r="A90" t="s">
        <v>1750</v>
      </c>
      <c r="B90">
        <v>1540.3548535949</v>
      </c>
      <c r="C90">
        <v>1550.3960658013</v>
      </c>
      <c r="D90">
        <v>1560.5321950656</v>
      </c>
      <c r="E90">
        <v>1540.485364396</v>
      </c>
      <c r="F90">
        <v>1550.535520562</v>
      </c>
      <c r="G90">
        <v>1560.1500864474</v>
      </c>
      <c r="H90">
        <v>1540.7331219255</v>
      </c>
      <c r="I90">
        <v>1550.5128295422</v>
      </c>
      <c r="J90">
        <v>1560.3649876571</v>
      </c>
    </row>
    <row r="91" spans="1:10">
      <c r="A91" t="s">
        <v>1751</v>
      </c>
      <c r="B91">
        <v>1540.3523439523</v>
      </c>
      <c r="C91">
        <v>1550.3952839434</v>
      </c>
      <c r="D91">
        <v>1560.5327896362</v>
      </c>
      <c r="E91">
        <v>1540.4845906148</v>
      </c>
      <c r="F91">
        <v>1550.5374765177</v>
      </c>
      <c r="G91">
        <v>1560.1514724549</v>
      </c>
      <c r="H91">
        <v>1540.7331219255</v>
      </c>
      <c r="I91">
        <v>1550.5147854407</v>
      </c>
      <c r="J91">
        <v>1560.3657796026</v>
      </c>
    </row>
    <row r="92" spans="1:10">
      <c r="A92" t="s">
        <v>1752</v>
      </c>
      <c r="B92">
        <v>1540.3535025382</v>
      </c>
      <c r="C92">
        <v>1550.3968476599</v>
      </c>
      <c r="D92">
        <v>1560.5335817521</v>
      </c>
      <c r="E92">
        <v>1540.4849775053</v>
      </c>
      <c r="F92">
        <v>1550.539040521</v>
      </c>
      <c r="G92">
        <v>1560.151273071</v>
      </c>
      <c r="H92">
        <v>1540.7325423468</v>
      </c>
      <c r="I92">
        <v>1550.5149823691</v>
      </c>
      <c r="J92">
        <v>1560.3679579411</v>
      </c>
    </row>
    <row r="93" spans="1:10">
      <c r="A93" t="s">
        <v>1753</v>
      </c>
      <c r="B93">
        <v>1540.3538893628</v>
      </c>
      <c r="C93">
        <v>1550.3958708146</v>
      </c>
      <c r="D93">
        <v>1560.5331866624</v>
      </c>
      <c r="E93">
        <v>1540.4849775053</v>
      </c>
      <c r="F93">
        <v>1550.5364975832</v>
      </c>
      <c r="G93">
        <v>1560.1496896161</v>
      </c>
      <c r="H93">
        <v>1540.7323497832</v>
      </c>
      <c r="I93">
        <v>1550.5130264702</v>
      </c>
      <c r="J93">
        <v>1560.3655821002</v>
      </c>
    </row>
    <row r="94" spans="1:10">
      <c r="A94" t="s">
        <v>1754</v>
      </c>
      <c r="B94">
        <v>1540.3533100694</v>
      </c>
      <c r="C94">
        <v>1550.3939152162</v>
      </c>
      <c r="D94">
        <v>1560.5321950656</v>
      </c>
      <c r="E94">
        <v>1540.485170007</v>
      </c>
      <c r="F94">
        <v>1550.5366945172</v>
      </c>
      <c r="G94">
        <v>1560.1494921685</v>
      </c>
      <c r="H94">
        <v>1540.7317702051</v>
      </c>
      <c r="I94">
        <v>1550.5132214863</v>
      </c>
      <c r="J94">
        <v>1560.3663740464</v>
      </c>
    </row>
    <row r="95" spans="1:10">
      <c r="A95" t="s">
        <v>1755</v>
      </c>
      <c r="B95">
        <v>1540.3548535949</v>
      </c>
      <c r="C95">
        <v>1550.3960658013</v>
      </c>
      <c r="D95">
        <v>1560.5321950656</v>
      </c>
      <c r="E95">
        <v>1540.4872950779</v>
      </c>
      <c r="F95">
        <v>1550.534933585</v>
      </c>
      <c r="G95">
        <v>1560.1508781748</v>
      </c>
      <c r="H95">
        <v>1540.7337015047</v>
      </c>
      <c r="I95">
        <v>1550.5140034631</v>
      </c>
      <c r="J95">
        <v>1560.3671659933</v>
      </c>
    </row>
    <row r="96" spans="1:10">
      <c r="A96" t="s">
        <v>1756</v>
      </c>
      <c r="B96">
        <v>1540.3535025382</v>
      </c>
      <c r="C96">
        <v>1550.3970445584</v>
      </c>
      <c r="D96">
        <v>1560.5292241563</v>
      </c>
      <c r="E96">
        <v>1540.4857493996</v>
      </c>
      <c r="F96">
        <v>1550.5370845613</v>
      </c>
      <c r="G96">
        <v>1560.1504813431</v>
      </c>
      <c r="H96">
        <v>1540.7317702051</v>
      </c>
      <c r="I96">
        <v>1550.5143954077</v>
      </c>
      <c r="J96">
        <v>1560.3663740464</v>
      </c>
    </row>
    <row r="97" spans="1:10">
      <c r="A97" t="s">
        <v>1757</v>
      </c>
      <c r="B97">
        <v>1540.3525383077</v>
      </c>
      <c r="C97">
        <v>1550.3954789299</v>
      </c>
      <c r="D97">
        <v>1560.5314029512</v>
      </c>
      <c r="E97">
        <v>1540.485170007</v>
      </c>
      <c r="F97">
        <v>1550.5384535414</v>
      </c>
      <c r="G97">
        <v>1560.1520667353</v>
      </c>
      <c r="H97">
        <v>1540.7317702051</v>
      </c>
      <c r="I97">
        <v>1550.5136134305</v>
      </c>
      <c r="J97">
        <v>1560.3657796026</v>
      </c>
    </row>
    <row r="98" spans="1:10">
      <c r="A98" t="s">
        <v>1758</v>
      </c>
      <c r="B98">
        <v>1540.3525383077</v>
      </c>
      <c r="C98">
        <v>1550.3945020864</v>
      </c>
      <c r="D98">
        <v>1560.5310059259</v>
      </c>
      <c r="E98">
        <v>1540.4845906148</v>
      </c>
      <c r="F98">
        <v>1550.5337596325</v>
      </c>
      <c r="G98">
        <v>1560.151273071</v>
      </c>
      <c r="H98">
        <v>1540.7311906274</v>
      </c>
      <c r="I98">
        <v>1550.5130264702</v>
      </c>
      <c r="J98">
        <v>1560.3653826616</v>
      </c>
    </row>
    <row r="99" spans="1:10">
      <c r="A99" t="s">
        <v>1759</v>
      </c>
      <c r="B99">
        <v>1540.3531157137</v>
      </c>
      <c r="C99">
        <v>1550.3972395453</v>
      </c>
      <c r="D99">
        <v>1560.5316004955</v>
      </c>
      <c r="E99">
        <v>1540.484011223</v>
      </c>
      <c r="F99">
        <v>1550.5372795835</v>
      </c>
      <c r="G99">
        <v>1560.1498870639</v>
      </c>
      <c r="H99">
        <v>1540.7311906274</v>
      </c>
      <c r="I99">
        <v>1550.5159593645</v>
      </c>
      <c r="J99">
        <v>1560.3673634961</v>
      </c>
    </row>
    <row r="100" spans="1:10">
      <c r="A100" t="s">
        <v>1760</v>
      </c>
      <c r="B100">
        <v>1540.3538893628</v>
      </c>
      <c r="C100">
        <v>1550.3966526731</v>
      </c>
      <c r="D100">
        <v>1560.5298187246</v>
      </c>
      <c r="E100">
        <v>1540.4869081862</v>
      </c>
      <c r="F100">
        <v>1550.5402144815</v>
      </c>
      <c r="G100">
        <v>1560.1486985067</v>
      </c>
      <c r="H100">
        <v>1540.7317702051</v>
      </c>
      <c r="I100">
        <v>1550.5141984794</v>
      </c>
      <c r="J100">
        <v>1560.365977105</v>
      </c>
    </row>
    <row r="101" spans="1:10">
      <c r="A101" t="s">
        <v>1761</v>
      </c>
      <c r="B101">
        <v>1540.3515721916</v>
      </c>
      <c r="C101">
        <v>1550.3962607879</v>
      </c>
      <c r="D101">
        <v>1560.5312054068</v>
      </c>
      <c r="E101">
        <v>1540.485364396</v>
      </c>
      <c r="F101">
        <v>1550.5372795835</v>
      </c>
      <c r="G101">
        <v>1560.1496896161</v>
      </c>
      <c r="H101">
        <v>1540.7311906274</v>
      </c>
      <c r="I101">
        <v>1550.5120475666</v>
      </c>
      <c r="J101">
        <v>1560.3669684906</v>
      </c>
    </row>
    <row r="102" spans="1:10">
      <c r="A102" t="s">
        <v>1762</v>
      </c>
      <c r="B102">
        <v>1540.3511853681</v>
      </c>
      <c r="C102">
        <v>1550.3954789299</v>
      </c>
      <c r="D102">
        <v>1560.5333842072</v>
      </c>
      <c r="E102">
        <v>1540.4836262203</v>
      </c>
      <c r="F102">
        <v>1550.5376715399</v>
      </c>
      <c r="G102">
        <v>1560.1502838953</v>
      </c>
      <c r="H102">
        <v>1540.7311906274</v>
      </c>
      <c r="I102">
        <v>1550.5136134305</v>
      </c>
      <c r="J102">
        <v>1560.3645907165</v>
      </c>
    </row>
    <row r="103" spans="1:10">
      <c r="A103" t="s">
        <v>1763</v>
      </c>
      <c r="B103">
        <v>1540.3525383077</v>
      </c>
      <c r="C103">
        <v>1550.3962607879</v>
      </c>
      <c r="D103">
        <v>1560.5314029512</v>
      </c>
      <c r="E103">
        <v>1540.484011223</v>
      </c>
      <c r="F103">
        <v>1550.5382585189</v>
      </c>
      <c r="G103">
        <v>1560.1488978899</v>
      </c>
      <c r="H103">
        <v>1540.7317702051</v>
      </c>
      <c r="I103">
        <v>1550.5147854407</v>
      </c>
      <c r="J103">
        <v>1560.365977105</v>
      </c>
    </row>
    <row r="104" spans="1:10">
      <c r="A104" t="s">
        <v>1764</v>
      </c>
      <c r="B104">
        <v>1540.3527307763</v>
      </c>
      <c r="C104">
        <v>1550.3962607879</v>
      </c>
      <c r="D104">
        <v>1560.5286295885</v>
      </c>
      <c r="E104">
        <v>1540.485170007</v>
      </c>
      <c r="F104">
        <v>1550.5406064394</v>
      </c>
      <c r="G104">
        <v>1560.1496896161</v>
      </c>
      <c r="H104">
        <v>1540.7311906274</v>
      </c>
      <c r="I104">
        <v>1550.5145904242</v>
      </c>
      <c r="J104">
        <v>1560.3655821002</v>
      </c>
    </row>
    <row r="105" spans="1:10">
      <c r="A105" t="s">
        <v>1765</v>
      </c>
      <c r="B105">
        <v>1540.3515721916</v>
      </c>
      <c r="C105">
        <v>1550.3968476599</v>
      </c>
      <c r="D105">
        <v>1560.5341763237</v>
      </c>
      <c r="E105">
        <v>1540.4842056117</v>
      </c>
      <c r="F105">
        <v>1550.5392355436</v>
      </c>
      <c r="G105">
        <v>1560.1514724549</v>
      </c>
      <c r="H105">
        <v>1540.730418487</v>
      </c>
      <c r="I105">
        <v>1550.5132214863</v>
      </c>
      <c r="J105">
        <v>1560.3671659933</v>
      </c>
    </row>
    <row r="106" spans="1:10">
      <c r="A106" t="s">
        <v>1766</v>
      </c>
      <c r="B106">
        <v>1540.3525383077</v>
      </c>
      <c r="C106">
        <v>1550.3964576863</v>
      </c>
      <c r="D106">
        <v>1560.5308083817</v>
      </c>
      <c r="E106">
        <v>1540.4869081862</v>
      </c>
      <c r="F106">
        <v>1550.539040521</v>
      </c>
      <c r="G106">
        <v>1560.1502838953</v>
      </c>
      <c r="H106">
        <v>1540.7317702051</v>
      </c>
      <c r="I106">
        <v>1550.5143954077</v>
      </c>
      <c r="J106">
        <v>1560.3653826616</v>
      </c>
    </row>
    <row r="107" spans="1:10">
      <c r="A107" t="s">
        <v>1767</v>
      </c>
      <c r="B107">
        <v>1540.3548535949</v>
      </c>
      <c r="C107">
        <v>1550.395088957</v>
      </c>
      <c r="D107">
        <v>1560.5323945469</v>
      </c>
      <c r="E107">
        <v>1540.4849775053</v>
      </c>
      <c r="F107">
        <v>1550.5382585189</v>
      </c>
      <c r="G107">
        <v>1560.1504813431</v>
      </c>
      <c r="H107">
        <v>1540.7323497832</v>
      </c>
      <c r="I107">
        <v>1550.5141984794</v>
      </c>
      <c r="J107">
        <v>1560.3673634961</v>
      </c>
    </row>
    <row r="108" spans="1:10">
      <c r="A108" t="s">
        <v>1768</v>
      </c>
      <c r="B108">
        <v>1540.3521514838</v>
      </c>
      <c r="C108">
        <v>1550.3952839434</v>
      </c>
      <c r="D108">
        <v>1560.5306108375</v>
      </c>
      <c r="E108">
        <v>1540.4834318317</v>
      </c>
      <c r="F108">
        <v>1550.5359106055</v>
      </c>
      <c r="G108">
        <v>1560.1496896161</v>
      </c>
      <c r="H108">
        <v>1540.730418487</v>
      </c>
      <c r="I108">
        <v>1550.5120475666</v>
      </c>
      <c r="J108">
        <v>1560.3655821002</v>
      </c>
    </row>
    <row r="109" spans="1:10">
      <c r="A109" t="s">
        <v>1769</v>
      </c>
      <c r="B109">
        <v>1540.352923245</v>
      </c>
      <c r="C109">
        <v>1550.3970445584</v>
      </c>
      <c r="D109">
        <v>1560.5310059259</v>
      </c>
      <c r="E109">
        <v>1540.485364396</v>
      </c>
      <c r="F109">
        <v>1550.5363025613</v>
      </c>
      <c r="G109">
        <v>1560.1492927851</v>
      </c>
      <c r="H109">
        <v>1540.7317702051</v>
      </c>
      <c r="I109">
        <v>1550.5128295422</v>
      </c>
      <c r="J109">
        <v>1560.3661746075</v>
      </c>
    </row>
    <row r="110" spans="1:10">
      <c r="A110" t="s">
        <v>1770</v>
      </c>
      <c r="B110">
        <v>1540.3521514838</v>
      </c>
      <c r="C110">
        <v>1550.3946970727</v>
      </c>
      <c r="D110">
        <v>1560.5339787787</v>
      </c>
      <c r="E110">
        <v>1540.4857493996</v>
      </c>
      <c r="F110">
        <v>1550.5388454984</v>
      </c>
      <c r="G110">
        <v>1560.1502838953</v>
      </c>
      <c r="H110">
        <v>1540.7329293618</v>
      </c>
      <c r="I110">
        <v>1550.5141984794</v>
      </c>
      <c r="J110">
        <v>1560.3653826616</v>
      </c>
    </row>
    <row r="111" spans="1:10">
      <c r="A111" t="s">
        <v>1771</v>
      </c>
      <c r="B111">
        <v>1540.352923245</v>
      </c>
      <c r="C111">
        <v>1550.3960658013</v>
      </c>
      <c r="D111">
        <v>1560.5333842072</v>
      </c>
      <c r="E111">
        <v>1540.4857493996</v>
      </c>
      <c r="F111">
        <v>1550.5388454984</v>
      </c>
      <c r="G111">
        <v>1560.1522641837</v>
      </c>
      <c r="H111">
        <v>1540.7311906274</v>
      </c>
      <c r="I111">
        <v>1550.5147854407</v>
      </c>
      <c r="J111">
        <v>1560.3661746075</v>
      </c>
    </row>
    <row r="112" spans="1:10">
      <c r="A112" t="s">
        <v>1772</v>
      </c>
      <c r="B112">
        <v>1540.353695007</v>
      </c>
      <c r="C112">
        <v>1550.3964576863</v>
      </c>
      <c r="D112">
        <v>1560.5314029512</v>
      </c>
      <c r="E112">
        <v>1540.485364396</v>
      </c>
      <c r="F112">
        <v>1550.5376715399</v>
      </c>
      <c r="G112">
        <v>1560.1488978899</v>
      </c>
      <c r="H112">
        <v>1540.7337015047</v>
      </c>
      <c r="I112">
        <v>1550.5143954077</v>
      </c>
      <c r="J112">
        <v>1560.3671659933</v>
      </c>
    </row>
    <row r="113" spans="1:10">
      <c r="A113" t="s">
        <v>1773</v>
      </c>
      <c r="B113">
        <v>1540.3546611258</v>
      </c>
      <c r="C113">
        <v>1550.3954789299</v>
      </c>
      <c r="D113">
        <v>1560.5306108375</v>
      </c>
      <c r="E113">
        <v>1540.4867156841</v>
      </c>
      <c r="F113">
        <v>1550.5370845613</v>
      </c>
      <c r="G113">
        <v>1560.1496896161</v>
      </c>
      <c r="H113">
        <v>1540.7329293618</v>
      </c>
      <c r="I113">
        <v>1550.5141984794</v>
      </c>
      <c r="J113">
        <v>1560.3663740464</v>
      </c>
    </row>
    <row r="114" spans="1:10">
      <c r="A114" t="s">
        <v>1774</v>
      </c>
      <c r="B114">
        <v>1540.3521514838</v>
      </c>
      <c r="C114">
        <v>1550.3972395453</v>
      </c>
      <c r="D114">
        <v>1560.5312054068</v>
      </c>
      <c r="E114">
        <v>1540.485170007</v>
      </c>
      <c r="F114">
        <v>1550.5347366515</v>
      </c>
      <c r="G114">
        <v>1560.1510756229</v>
      </c>
      <c r="H114">
        <v>1540.7331219255</v>
      </c>
      <c r="I114">
        <v>1550.5157643477</v>
      </c>
      <c r="J114">
        <v>1560.3669684906</v>
      </c>
    </row>
    <row r="115" spans="1:10">
      <c r="A115" t="s">
        <v>1775</v>
      </c>
      <c r="B115">
        <v>1540.3527307763</v>
      </c>
      <c r="C115">
        <v>1550.3960658013</v>
      </c>
      <c r="D115">
        <v>1560.5341763237</v>
      </c>
      <c r="E115">
        <v>1540.4867156841</v>
      </c>
      <c r="F115">
        <v>1550.5351286066</v>
      </c>
      <c r="G115">
        <v>1560.1492927851</v>
      </c>
      <c r="H115">
        <v>1540.7323497832</v>
      </c>
      <c r="I115">
        <v>1550.5149823691</v>
      </c>
      <c r="J115">
        <v>1560.3675629352</v>
      </c>
    </row>
    <row r="116" spans="1:10">
      <c r="A116" t="s">
        <v>1776</v>
      </c>
      <c r="B116">
        <v>1540.352923245</v>
      </c>
      <c r="C116">
        <v>1550.3962607879</v>
      </c>
      <c r="D116">
        <v>1560.5316004955</v>
      </c>
      <c r="E116">
        <v>1540.4843981132</v>
      </c>
      <c r="F116">
        <v>1550.5392355436</v>
      </c>
      <c r="G116">
        <v>1560.1506787911</v>
      </c>
      <c r="H116">
        <v>1540.7317702051</v>
      </c>
      <c r="I116">
        <v>1550.5145904242</v>
      </c>
      <c r="J116">
        <v>1560.3667690516</v>
      </c>
    </row>
    <row r="117" spans="1:10">
      <c r="A117" t="s">
        <v>1777</v>
      </c>
      <c r="B117">
        <v>1540.3531157137</v>
      </c>
      <c r="C117">
        <v>1550.3964576863</v>
      </c>
      <c r="D117">
        <v>1560.5310059259</v>
      </c>
      <c r="E117">
        <v>1540.4874875802</v>
      </c>
      <c r="F117">
        <v>1550.539627501</v>
      </c>
      <c r="G117">
        <v>1560.1498870639</v>
      </c>
      <c r="H117">
        <v>1540.7329293618</v>
      </c>
      <c r="I117">
        <v>1550.5157643477</v>
      </c>
      <c r="J117">
        <v>1560.365977105</v>
      </c>
    </row>
    <row r="118" spans="1:10">
      <c r="A118" t="s">
        <v>1778</v>
      </c>
      <c r="B118">
        <v>1540.3519590153</v>
      </c>
      <c r="C118">
        <v>1550.3960658013</v>
      </c>
      <c r="D118">
        <v>1560.5325920915</v>
      </c>
      <c r="E118">
        <v>1540.4842056117</v>
      </c>
      <c r="F118">
        <v>1550.5323906607</v>
      </c>
      <c r="G118">
        <v>1560.1496896161</v>
      </c>
      <c r="H118">
        <v>1540.7306110501</v>
      </c>
      <c r="I118">
        <v>1550.5134165024</v>
      </c>
      <c r="J118">
        <v>1560.3667690516</v>
      </c>
    </row>
    <row r="119" spans="1:10">
      <c r="A119" t="s">
        <v>1779</v>
      </c>
      <c r="B119">
        <v>1540.3546611258</v>
      </c>
      <c r="C119">
        <v>1550.3972395453</v>
      </c>
      <c r="D119">
        <v>1560.5298187246</v>
      </c>
      <c r="E119">
        <v>1540.4874875802</v>
      </c>
      <c r="F119">
        <v>1550.5400194586</v>
      </c>
      <c r="G119">
        <v>1560.1504813431</v>
      </c>
      <c r="H119">
        <v>1540.7337015047</v>
      </c>
      <c r="I119">
        <v>1550.5145904242</v>
      </c>
      <c r="J119">
        <v>1560.365977105</v>
      </c>
    </row>
    <row r="120" spans="1:10">
      <c r="A120" t="s">
        <v>1780</v>
      </c>
      <c r="B120">
        <v>1540.3523439523</v>
      </c>
      <c r="C120">
        <v>1550.3972395453</v>
      </c>
      <c r="D120">
        <v>1560.5323945469</v>
      </c>
      <c r="E120">
        <v>1540.484011223</v>
      </c>
      <c r="F120">
        <v>1550.5408014625</v>
      </c>
      <c r="G120">
        <v>1560.1504813431</v>
      </c>
      <c r="H120">
        <v>1540.7298389103</v>
      </c>
      <c r="I120">
        <v>1550.5147854407</v>
      </c>
      <c r="J120">
        <v>1560.3679579411</v>
      </c>
    </row>
    <row r="121" spans="1:10">
      <c r="A121" t="s">
        <v>1781</v>
      </c>
      <c r="B121">
        <v>1540.352923245</v>
      </c>
      <c r="C121">
        <v>1550.3960658013</v>
      </c>
      <c r="D121">
        <v>1560.5314029512</v>
      </c>
      <c r="E121">
        <v>1540.4843981132</v>
      </c>
      <c r="F121">
        <v>1550.5382585189</v>
      </c>
      <c r="G121">
        <v>1560.1502838953</v>
      </c>
      <c r="H121">
        <v>1540.7329293618</v>
      </c>
      <c r="I121">
        <v>1550.5134165024</v>
      </c>
      <c r="J121">
        <v>1560.365977105</v>
      </c>
    </row>
    <row r="122" spans="1:10">
      <c r="A122" t="s">
        <v>1782</v>
      </c>
      <c r="B122">
        <v>1540.3533100694</v>
      </c>
      <c r="C122">
        <v>1550.3974345323</v>
      </c>
      <c r="D122">
        <v>1560.5316004955</v>
      </c>
      <c r="E122">
        <v>1540.4878725849</v>
      </c>
      <c r="F122">
        <v>1550.5376715399</v>
      </c>
      <c r="G122">
        <v>1560.1498870639</v>
      </c>
      <c r="H122">
        <v>1540.7323497832</v>
      </c>
      <c r="I122">
        <v>1550.5149823691</v>
      </c>
      <c r="J122">
        <v>1560.366571549</v>
      </c>
    </row>
    <row r="123" spans="1:10">
      <c r="A123" t="s">
        <v>1783</v>
      </c>
      <c r="B123">
        <v>1540.3540818318</v>
      </c>
      <c r="C123">
        <v>1550.3970445584</v>
      </c>
      <c r="D123">
        <v>1560.5310059259</v>
      </c>
      <c r="E123">
        <v>1540.485170007</v>
      </c>
      <c r="F123">
        <v>1550.5368895392</v>
      </c>
      <c r="G123">
        <v>1560.1518673513</v>
      </c>
      <c r="H123">
        <v>1540.7323497832</v>
      </c>
      <c r="I123">
        <v>1550.5141984794</v>
      </c>
      <c r="J123">
        <v>1560.366571549</v>
      </c>
    </row>
    <row r="124" spans="1:10">
      <c r="A124" t="s">
        <v>1784</v>
      </c>
      <c r="B124">
        <v>1540.3546611258</v>
      </c>
      <c r="C124">
        <v>1550.3952839434</v>
      </c>
      <c r="D124">
        <v>1560.5333842072</v>
      </c>
      <c r="E124">
        <v>1540.4855568978</v>
      </c>
      <c r="F124">
        <v>1550.5388454984</v>
      </c>
      <c r="G124">
        <v>1560.1508781748</v>
      </c>
      <c r="H124">
        <v>1540.7317702051</v>
      </c>
      <c r="I124">
        <v>1550.5128295422</v>
      </c>
      <c r="J124">
        <v>1560.366571549</v>
      </c>
    </row>
    <row r="125" spans="1:10">
      <c r="A125" t="s">
        <v>1785</v>
      </c>
      <c r="B125">
        <v>1540.3535025382</v>
      </c>
      <c r="C125">
        <v>1550.3966526731</v>
      </c>
      <c r="D125">
        <v>1560.5300162686</v>
      </c>
      <c r="E125">
        <v>1540.4863287927</v>
      </c>
      <c r="F125">
        <v>1550.5382585189</v>
      </c>
      <c r="G125">
        <v>1560.1496896161</v>
      </c>
      <c r="H125">
        <v>1540.7329293618</v>
      </c>
      <c r="I125">
        <v>1550.5141984794</v>
      </c>
      <c r="J125">
        <v>1560.3667690516</v>
      </c>
    </row>
    <row r="126" spans="1:10">
      <c r="A126" t="s">
        <v>1786</v>
      </c>
      <c r="B126">
        <v>1540.3521514838</v>
      </c>
      <c r="C126">
        <v>1550.3962607879</v>
      </c>
      <c r="D126">
        <v>1560.5329871809</v>
      </c>
      <c r="E126">
        <v>1540.4861362907</v>
      </c>
      <c r="F126">
        <v>1550.5361075393</v>
      </c>
      <c r="G126">
        <v>1560.1498870639</v>
      </c>
      <c r="H126">
        <v>1540.7306110501</v>
      </c>
      <c r="I126">
        <v>1550.5145904242</v>
      </c>
      <c r="J126">
        <v>1560.365977105</v>
      </c>
    </row>
    <row r="127" spans="1:10">
      <c r="A127" t="s">
        <v>1787</v>
      </c>
      <c r="B127">
        <v>1540.3538893628</v>
      </c>
      <c r="C127">
        <v>1550.3956739164</v>
      </c>
      <c r="D127">
        <v>1560.5302138126</v>
      </c>
      <c r="E127">
        <v>1540.4847850037</v>
      </c>
      <c r="F127">
        <v>1550.5374765177</v>
      </c>
      <c r="G127">
        <v>1560.1481042288</v>
      </c>
      <c r="H127">
        <v>1540.7317702051</v>
      </c>
      <c r="I127">
        <v>1550.5147854407</v>
      </c>
      <c r="J127">
        <v>1560.3657796026</v>
      </c>
    </row>
    <row r="128" spans="1:10">
      <c r="A128" t="s">
        <v>1788</v>
      </c>
      <c r="B128">
        <v>1540.3540818318</v>
      </c>
      <c r="C128">
        <v>1550.3980214051</v>
      </c>
      <c r="D128">
        <v>1560.5321950656</v>
      </c>
      <c r="E128">
        <v>1540.4861362907</v>
      </c>
      <c r="F128">
        <v>1550.5368895392</v>
      </c>
      <c r="G128">
        <v>1560.1500864474</v>
      </c>
      <c r="H128">
        <v>1540.7317702051</v>
      </c>
      <c r="I128">
        <v>1550.5153724023</v>
      </c>
      <c r="J128">
        <v>1560.3669684906</v>
      </c>
    </row>
    <row r="129" spans="1:10">
      <c r="A129" t="s">
        <v>1789</v>
      </c>
      <c r="B129">
        <v>1540.3531157137</v>
      </c>
      <c r="C129">
        <v>1550.397826418</v>
      </c>
      <c r="D129">
        <v>1560.5317999767</v>
      </c>
      <c r="E129">
        <v>1540.4869081862</v>
      </c>
      <c r="F129">
        <v>1550.5366945172</v>
      </c>
      <c r="G129">
        <v>1560.1496896161</v>
      </c>
      <c r="H129">
        <v>1540.7311906274</v>
      </c>
      <c r="I129">
        <v>1550.5157643477</v>
      </c>
      <c r="J129">
        <v>1560.3663740464</v>
      </c>
    </row>
    <row r="130" spans="1:10">
      <c r="A130" t="s">
        <v>1790</v>
      </c>
      <c r="B130">
        <v>1540.3531157137</v>
      </c>
      <c r="C130">
        <v>1550.397631431</v>
      </c>
      <c r="D130">
        <v>1560.5317999767</v>
      </c>
      <c r="E130">
        <v>1540.4843981132</v>
      </c>
      <c r="F130">
        <v>1550.5363025613</v>
      </c>
      <c r="G130">
        <v>1560.1504813431</v>
      </c>
      <c r="H130">
        <v>1540.7311906274</v>
      </c>
      <c r="I130">
        <v>1550.5153724023</v>
      </c>
      <c r="J130">
        <v>1560.3669684906</v>
      </c>
    </row>
    <row r="131" spans="1:10">
      <c r="A131" t="s">
        <v>1791</v>
      </c>
      <c r="B131">
        <v>1540.3515721916</v>
      </c>
      <c r="C131">
        <v>1550.3960658013</v>
      </c>
      <c r="D131">
        <v>1560.5345733506</v>
      </c>
      <c r="E131">
        <v>1540.4845906148</v>
      </c>
      <c r="F131">
        <v>1550.5394324783</v>
      </c>
      <c r="G131">
        <v>1560.1502838953</v>
      </c>
      <c r="H131">
        <v>1540.7311906274</v>
      </c>
      <c r="I131">
        <v>1550.5128295422</v>
      </c>
      <c r="J131">
        <v>1560.365977105</v>
      </c>
    </row>
    <row r="132" spans="1:10">
      <c r="A132" t="s">
        <v>1792</v>
      </c>
      <c r="B132">
        <v>1540.3535025382</v>
      </c>
      <c r="C132">
        <v>1550.395088957</v>
      </c>
      <c r="D132">
        <v>1560.5335817521</v>
      </c>
      <c r="E132">
        <v>1540.485364396</v>
      </c>
      <c r="F132">
        <v>1550.5335646112</v>
      </c>
      <c r="G132">
        <v>1560.1492927851</v>
      </c>
      <c r="H132">
        <v>1540.7306110501</v>
      </c>
      <c r="I132">
        <v>1550.5134165024</v>
      </c>
      <c r="J132">
        <v>1560.3647882186</v>
      </c>
    </row>
    <row r="133" spans="1:10">
      <c r="A133" t="s">
        <v>1793</v>
      </c>
      <c r="B133">
        <v>1540.3523439523</v>
      </c>
      <c r="C133">
        <v>1550.3970445584</v>
      </c>
      <c r="D133">
        <v>1560.5310059259</v>
      </c>
      <c r="E133">
        <v>1540.4859419015</v>
      </c>
      <c r="F133">
        <v>1550.5382585189</v>
      </c>
      <c r="G133">
        <v>1560.1500864474</v>
      </c>
      <c r="H133">
        <v>1540.7317702051</v>
      </c>
      <c r="I133">
        <v>1550.5134165024</v>
      </c>
      <c r="J133">
        <v>1560.3661746075</v>
      </c>
    </row>
    <row r="134" spans="1:10">
      <c r="A134" t="s">
        <v>1794</v>
      </c>
      <c r="B134">
        <v>1540.3544686567</v>
      </c>
      <c r="C134">
        <v>1550.3958708146</v>
      </c>
      <c r="D134">
        <v>1560.5304113567</v>
      </c>
      <c r="E134">
        <v>1540.4863287927</v>
      </c>
      <c r="F134">
        <v>1550.5372795835</v>
      </c>
      <c r="G134">
        <v>1560.1486985067</v>
      </c>
      <c r="H134">
        <v>1540.7331219255</v>
      </c>
      <c r="I134">
        <v>1550.5126345262</v>
      </c>
      <c r="J134">
        <v>1560.3667690516</v>
      </c>
    </row>
    <row r="135" spans="1:10">
      <c r="A135" t="s">
        <v>1795</v>
      </c>
      <c r="B135">
        <v>1540.3525383077</v>
      </c>
      <c r="C135">
        <v>1550.395088957</v>
      </c>
      <c r="D135">
        <v>1560.5327896362</v>
      </c>
      <c r="E135">
        <v>1540.4855568978</v>
      </c>
      <c r="F135">
        <v>1550.5363025613</v>
      </c>
      <c r="G135">
        <v>1560.1500864474</v>
      </c>
      <c r="H135">
        <v>1540.7331219255</v>
      </c>
      <c r="I135">
        <v>1550.5122425824</v>
      </c>
      <c r="J135">
        <v>1560.3657796026</v>
      </c>
    </row>
    <row r="136" spans="1:10">
      <c r="A136" t="s">
        <v>1796</v>
      </c>
      <c r="B136">
        <v>1540.3519590153</v>
      </c>
      <c r="C136">
        <v>1550.3966526731</v>
      </c>
      <c r="D136">
        <v>1560.5323945469</v>
      </c>
      <c r="E136">
        <v>1540.4861362907</v>
      </c>
      <c r="F136">
        <v>1550.5388454984</v>
      </c>
      <c r="G136">
        <v>1560.1492927851</v>
      </c>
      <c r="H136">
        <v>1540.7337015047</v>
      </c>
      <c r="I136">
        <v>1550.5134165024</v>
      </c>
      <c r="J136">
        <v>1560.366571549</v>
      </c>
    </row>
    <row r="137" spans="1:10">
      <c r="A137" t="s">
        <v>1797</v>
      </c>
      <c r="B137">
        <v>1540.3552404203</v>
      </c>
      <c r="C137">
        <v>1550.395088957</v>
      </c>
      <c r="D137">
        <v>1560.5310059259</v>
      </c>
      <c r="E137">
        <v>1540.485170007</v>
      </c>
      <c r="F137">
        <v>1550.5409964855</v>
      </c>
      <c r="G137">
        <v>1560.1486985067</v>
      </c>
      <c r="H137">
        <v>1540.7323497832</v>
      </c>
      <c r="I137">
        <v>1550.5130264702</v>
      </c>
      <c r="J137">
        <v>1560.3653826616</v>
      </c>
    </row>
    <row r="138" spans="1:10">
      <c r="A138" t="s">
        <v>1798</v>
      </c>
      <c r="B138">
        <v>1540.3525383077</v>
      </c>
      <c r="C138">
        <v>1550.3982163923</v>
      </c>
      <c r="D138">
        <v>1560.5312054068</v>
      </c>
      <c r="E138">
        <v>1540.4826599397</v>
      </c>
      <c r="F138">
        <v>1550.5361075393</v>
      </c>
      <c r="G138">
        <v>1560.1490953375</v>
      </c>
      <c r="H138">
        <v>1540.7317702051</v>
      </c>
      <c r="I138">
        <v>1550.5151773857</v>
      </c>
      <c r="J138">
        <v>1560.3669684906</v>
      </c>
    </row>
    <row r="139" spans="1:10">
      <c r="A139" t="s">
        <v>1799</v>
      </c>
      <c r="B139">
        <v>1540.35176466</v>
      </c>
      <c r="C139">
        <v>1550.3964576863</v>
      </c>
      <c r="D139">
        <v>1560.5316004955</v>
      </c>
      <c r="E139">
        <v>1540.4867156841</v>
      </c>
      <c r="F139">
        <v>1550.539627501</v>
      </c>
      <c r="G139">
        <v>1560.1504813431</v>
      </c>
      <c r="H139">
        <v>1540.7329293618</v>
      </c>
      <c r="I139">
        <v>1550.5143954077</v>
      </c>
      <c r="J139">
        <v>1560.3679579411</v>
      </c>
    </row>
    <row r="140" spans="1:10">
      <c r="A140" t="s">
        <v>1800</v>
      </c>
      <c r="B140">
        <v>1540.3535025382</v>
      </c>
      <c r="C140">
        <v>1550.3962607879</v>
      </c>
      <c r="D140">
        <v>1560.5316004955</v>
      </c>
      <c r="E140">
        <v>1540.4857493996</v>
      </c>
      <c r="F140">
        <v>1550.5343466085</v>
      </c>
      <c r="G140">
        <v>1560.151273071</v>
      </c>
      <c r="H140">
        <v>1540.7311906274</v>
      </c>
      <c r="I140">
        <v>1550.5128295422</v>
      </c>
      <c r="J140">
        <v>1560.3645907165</v>
      </c>
    </row>
    <row r="141" spans="1:10">
      <c r="A141" t="s">
        <v>1801</v>
      </c>
      <c r="B141">
        <v>1540.3515721916</v>
      </c>
      <c r="C141">
        <v>1550.395088957</v>
      </c>
      <c r="D141">
        <v>1560.5310059259</v>
      </c>
      <c r="E141">
        <v>1540.4843981132</v>
      </c>
      <c r="F141">
        <v>1550.535520562</v>
      </c>
      <c r="G141">
        <v>1560.1486985067</v>
      </c>
      <c r="H141">
        <v>1540.7311906274</v>
      </c>
      <c r="I141">
        <v>1550.5141984794</v>
      </c>
      <c r="J141">
        <v>1560.365977105</v>
      </c>
    </row>
    <row r="142" spans="1:10">
      <c r="A142" t="s">
        <v>1802</v>
      </c>
      <c r="B142">
        <v>1540.3542743007</v>
      </c>
      <c r="C142">
        <v>1550.3968476599</v>
      </c>
      <c r="D142">
        <v>1560.5316004955</v>
      </c>
      <c r="E142">
        <v>1540.4849775053</v>
      </c>
      <c r="F142">
        <v>1550.539040521</v>
      </c>
      <c r="G142">
        <v>1560.1506787911</v>
      </c>
      <c r="H142">
        <v>1540.7331219255</v>
      </c>
      <c r="I142">
        <v>1550.515569331</v>
      </c>
      <c r="J142">
        <v>1560.3653826616</v>
      </c>
    </row>
    <row r="143" spans="1:10">
      <c r="A143" t="s">
        <v>1803</v>
      </c>
      <c r="B143">
        <v>1540.3525383077</v>
      </c>
      <c r="C143">
        <v>1550.3972395453</v>
      </c>
      <c r="D143">
        <v>1560.5339787787</v>
      </c>
      <c r="E143">
        <v>1540.4859419015</v>
      </c>
      <c r="F143">
        <v>1550.5388454984</v>
      </c>
      <c r="G143">
        <v>1560.1502838953</v>
      </c>
      <c r="H143">
        <v>1540.7311906274</v>
      </c>
      <c r="I143">
        <v>1550.5161543813</v>
      </c>
      <c r="J143">
        <v>1560.3661746075</v>
      </c>
    </row>
    <row r="144" spans="1:10">
      <c r="A144" t="s">
        <v>1804</v>
      </c>
      <c r="B144">
        <v>1540.3546611258</v>
      </c>
      <c r="C144">
        <v>1550.3974345323</v>
      </c>
      <c r="D144">
        <v>1560.5314029512</v>
      </c>
      <c r="E144">
        <v>1540.4874875802</v>
      </c>
      <c r="F144">
        <v>1550.539627501</v>
      </c>
      <c r="G144">
        <v>1560.1496896161</v>
      </c>
      <c r="H144">
        <v>1540.7337015047</v>
      </c>
      <c r="I144">
        <v>1550.516938273</v>
      </c>
      <c r="J144">
        <v>1560.3667690516</v>
      </c>
    </row>
    <row r="145" spans="1:10">
      <c r="A145" t="s">
        <v>1805</v>
      </c>
      <c r="B145">
        <v>1540.3533100694</v>
      </c>
      <c r="C145">
        <v>1550.3968476599</v>
      </c>
      <c r="D145">
        <v>1560.5310059259</v>
      </c>
      <c r="E145">
        <v>1540.485170007</v>
      </c>
      <c r="F145">
        <v>1550.5380634965</v>
      </c>
      <c r="G145">
        <v>1560.1498870639</v>
      </c>
      <c r="H145">
        <v>1540.7317702051</v>
      </c>
      <c r="I145">
        <v>1550.5145904242</v>
      </c>
      <c r="J145">
        <v>1560.366571549</v>
      </c>
    </row>
    <row r="146" spans="1:10">
      <c r="A146" t="s">
        <v>1806</v>
      </c>
      <c r="B146">
        <v>1540.3527307763</v>
      </c>
      <c r="C146">
        <v>1550.3966526731</v>
      </c>
      <c r="D146">
        <v>1560.5319975211</v>
      </c>
      <c r="E146">
        <v>1540.485170007</v>
      </c>
      <c r="F146">
        <v>1550.5408014625</v>
      </c>
      <c r="G146">
        <v>1560.1502838953</v>
      </c>
      <c r="H146">
        <v>1540.7323497832</v>
      </c>
      <c r="I146">
        <v>1550.5141984794</v>
      </c>
      <c r="J146">
        <v>1560.3653826616</v>
      </c>
    </row>
    <row r="147" spans="1:10">
      <c r="A147" t="s">
        <v>1807</v>
      </c>
      <c r="B147">
        <v>1540.3538893628</v>
      </c>
      <c r="C147">
        <v>1550.3931333605</v>
      </c>
      <c r="D147">
        <v>1560.5331866624</v>
      </c>
      <c r="E147">
        <v>1540.485170007</v>
      </c>
      <c r="F147">
        <v>1550.5382585189</v>
      </c>
      <c r="G147">
        <v>1560.1504813431</v>
      </c>
      <c r="H147">
        <v>1540.7317702051</v>
      </c>
      <c r="I147">
        <v>1550.5134165024</v>
      </c>
      <c r="J147">
        <v>1560.3663740464</v>
      </c>
    </row>
    <row r="148" spans="1:10">
      <c r="A148" t="s">
        <v>1808</v>
      </c>
      <c r="B148">
        <v>1540.3538893628</v>
      </c>
      <c r="C148">
        <v>1550.3968476599</v>
      </c>
      <c r="D148">
        <v>1560.5312054068</v>
      </c>
      <c r="E148">
        <v>1540.4843981132</v>
      </c>
      <c r="F148">
        <v>1550.5364975832</v>
      </c>
      <c r="G148">
        <v>1560.1496896161</v>
      </c>
      <c r="H148">
        <v>1540.7323497832</v>
      </c>
      <c r="I148">
        <v>1550.5136134305</v>
      </c>
      <c r="J148">
        <v>1560.3649876571</v>
      </c>
    </row>
    <row r="149" spans="1:10">
      <c r="A149" t="s">
        <v>1809</v>
      </c>
      <c r="B149">
        <v>1540.3533100694</v>
      </c>
      <c r="C149">
        <v>1550.3974345323</v>
      </c>
      <c r="D149">
        <v>1560.5308083817</v>
      </c>
      <c r="E149">
        <v>1540.4867156841</v>
      </c>
      <c r="F149">
        <v>1550.5353236283</v>
      </c>
      <c r="G149">
        <v>1560.1506787911</v>
      </c>
      <c r="H149">
        <v>1540.7317702051</v>
      </c>
      <c r="I149">
        <v>1550.5145904242</v>
      </c>
      <c r="J149">
        <v>1560.3675629352</v>
      </c>
    </row>
    <row r="150" spans="1:10">
      <c r="A150" t="s">
        <v>1810</v>
      </c>
      <c r="B150">
        <v>1540.3544686567</v>
      </c>
      <c r="C150">
        <v>1550.3966526731</v>
      </c>
      <c r="D150">
        <v>1560.5325920915</v>
      </c>
      <c r="E150">
        <v>1540.4865212947</v>
      </c>
      <c r="F150">
        <v>1550.5382585189</v>
      </c>
      <c r="G150">
        <v>1560.1496896161</v>
      </c>
      <c r="H150">
        <v>1540.7311906274</v>
      </c>
      <c r="I150">
        <v>1550.5147854407</v>
      </c>
      <c r="J150">
        <v>1560.3669684906</v>
      </c>
    </row>
    <row r="151" spans="1:10">
      <c r="A151" t="s">
        <v>1811</v>
      </c>
      <c r="B151">
        <v>1540.3519590153</v>
      </c>
      <c r="C151">
        <v>1550.3945020864</v>
      </c>
      <c r="D151">
        <v>1560.5317999767</v>
      </c>
      <c r="E151">
        <v>1540.4845906148</v>
      </c>
      <c r="F151">
        <v>1550.53454163</v>
      </c>
      <c r="G151">
        <v>1560.1504813431</v>
      </c>
      <c r="H151">
        <v>1540.7323497832</v>
      </c>
      <c r="I151">
        <v>1550.5124395103</v>
      </c>
      <c r="J151">
        <v>1560.3683548834</v>
      </c>
    </row>
    <row r="152" spans="1:10">
      <c r="A152" t="s">
        <v>1812</v>
      </c>
      <c r="B152">
        <v>1540.3533100694</v>
      </c>
      <c r="C152">
        <v>1550.3956739164</v>
      </c>
      <c r="D152">
        <v>1560.5331866624</v>
      </c>
      <c r="E152">
        <v>1540.4867156841</v>
      </c>
      <c r="F152">
        <v>1550.535520562</v>
      </c>
      <c r="G152">
        <v>1560.1504813431</v>
      </c>
      <c r="H152">
        <v>1540.7323497832</v>
      </c>
      <c r="I152">
        <v>1550.5141984794</v>
      </c>
      <c r="J152">
        <v>1560.3663740464</v>
      </c>
    </row>
    <row r="153" spans="1:10">
      <c r="A153" t="s">
        <v>1813</v>
      </c>
      <c r="B153">
        <v>1540.3544686567</v>
      </c>
      <c r="C153">
        <v>1550.3954789299</v>
      </c>
      <c r="D153">
        <v>1560.5316004955</v>
      </c>
      <c r="E153">
        <v>1540.4855568978</v>
      </c>
      <c r="F153">
        <v>1550.5370845613</v>
      </c>
      <c r="G153">
        <v>1560.1500864474</v>
      </c>
      <c r="H153">
        <v>1540.7317702051</v>
      </c>
      <c r="I153">
        <v>1550.5149823691</v>
      </c>
      <c r="J153">
        <v>1560.3683548834</v>
      </c>
    </row>
    <row r="154" spans="1:10">
      <c r="A154" t="s">
        <v>1814</v>
      </c>
      <c r="B154">
        <v>1540.3552404203</v>
      </c>
      <c r="C154">
        <v>1550.3958708146</v>
      </c>
      <c r="D154">
        <v>1560.5298187246</v>
      </c>
      <c r="E154">
        <v>1540.4865212947</v>
      </c>
      <c r="F154">
        <v>1550.5386504758</v>
      </c>
      <c r="G154">
        <v>1560.1490953375</v>
      </c>
      <c r="H154">
        <v>1540.7311906274</v>
      </c>
      <c r="I154">
        <v>1550.5138084468</v>
      </c>
      <c r="J154">
        <v>1560.3637987721</v>
      </c>
    </row>
    <row r="155" spans="1:10">
      <c r="A155" t="s">
        <v>1815</v>
      </c>
      <c r="B155">
        <v>1540.355047951</v>
      </c>
      <c r="C155">
        <v>1550.3972395453</v>
      </c>
      <c r="D155">
        <v>1560.5335817521</v>
      </c>
      <c r="E155">
        <v>1540.4843981132</v>
      </c>
      <c r="F155">
        <v>1550.5394324783</v>
      </c>
      <c r="G155">
        <v>1560.1500864474</v>
      </c>
      <c r="H155">
        <v>1540.7331219255</v>
      </c>
      <c r="I155">
        <v>1550.5147854407</v>
      </c>
      <c r="J155">
        <v>1560.3669684906</v>
      </c>
    </row>
    <row r="156" spans="1:10">
      <c r="A156" t="s">
        <v>1816</v>
      </c>
      <c r="B156">
        <v>1540.3542743007</v>
      </c>
      <c r="C156">
        <v>1550.3968476599</v>
      </c>
      <c r="D156">
        <v>1560.5323945469</v>
      </c>
      <c r="E156">
        <v>1540.4867156841</v>
      </c>
      <c r="F156">
        <v>1550.5351286066</v>
      </c>
      <c r="G156">
        <v>1560.1498870639</v>
      </c>
      <c r="H156">
        <v>1540.7329293618</v>
      </c>
      <c r="I156">
        <v>1550.5136134305</v>
      </c>
      <c r="J156">
        <v>1560.3653826616</v>
      </c>
    </row>
    <row r="157" spans="1:10">
      <c r="A157" t="s">
        <v>1817</v>
      </c>
      <c r="B157">
        <v>1540.3521514838</v>
      </c>
      <c r="C157">
        <v>1550.3970445584</v>
      </c>
      <c r="D157">
        <v>1560.5317999767</v>
      </c>
      <c r="E157">
        <v>1540.4842056117</v>
      </c>
      <c r="F157">
        <v>1550.5384535414</v>
      </c>
      <c r="G157">
        <v>1560.1496896161</v>
      </c>
      <c r="H157">
        <v>1540.7331219255</v>
      </c>
      <c r="I157">
        <v>1550.5143954077</v>
      </c>
      <c r="J157">
        <v>1560.3663740464</v>
      </c>
    </row>
    <row r="158" spans="1:10">
      <c r="A158" t="s">
        <v>1818</v>
      </c>
      <c r="B158">
        <v>1540.3544686567</v>
      </c>
      <c r="C158">
        <v>1550.3956739164</v>
      </c>
      <c r="D158">
        <v>1560.5351679229</v>
      </c>
      <c r="E158">
        <v>1540.4865212947</v>
      </c>
      <c r="F158">
        <v>1550.5374765177</v>
      </c>
      <c r="G158">
        <v>1560.1504813431</v>
      </c>
      <c r="H158">
        <v>1540.7329293618</v>
      </c>
      <c r="I158">
        <v>1550.5147854407</v>
      </c>
      <c r="J158">
        <v>1560.3669684906</v>
      </c>
    </row>
    <row r="159" spans="1:10">
      <c r="A159" t="s">
        <v>1819</v>
      </c>
      <c r="B159">
        <v>1540.3527307763</v>
      </c>
      <c r="C159">
        <v>1550.3960658013</v>
      </c>
      <c r="D159">
        <v>1560.5317999767</v>
      </c>
      <c r="E159">
        <v>1540.4847850037</v>
      </c>
      <c r="F159">
        <v>1550.5384535414</v>
      </c>
      <c r="G159">
        <v>1560.1504813431</v>
      </c>
      <c r="H159">
        <v>1540.7309980642</v>
      </c>
      <c r="I159">
        <v>1550.5130264702</v>
      </c>
      <c r="J159">
        <v>1560.3663740464</v>
      </c>
    </row>
    <row r="160" spans="1:10">
      <c r="A160" t="s">
        <v>1820</v>
      </c>
      <c r="B160">
        <v>1540.3523439523</v>
      </c>
      <c r="C160">
        <v>1550.3954789299</v>
      </c>
      <c r="D160">
        <v>1560.5317999767</v>
      </c>
      <c r="E160">
        <v>1540.4855568978</v>
      </c>
      <c r="F160">
        <v>1550.539040521</v>
      </c>
      <c r="G160">
        <v>1560.1504813431</v>
      </c>
      <c r="H160">
        <v>1540.7311906274</v>
      </c>
      <c r="I160">
        <v>1550.5130264702</v>
      </c>
      <c r="J160">
        <v>1560.366571549</v>
      </c>
    </row>
    <row r="161" spans="1:10">
      <c r="A161" t="s">
        <v>1821</v>
      </c>
      <c r="B161">
        <v>1540.3548535949</v>
      </c>
      <c r="C161">
        <v>1550.3968476599</v>
      </c>
      <c r="D161">
        <v>1560.5302138126</v>
      </c>
      <c r="E161">
        <v>1540.4849775053</v>
      </c>
      <c r="F161">
        <v>1550.5372795835</v>
      </c>
      <c r="G161">
        <v>1560.1486985067</v>
      </c>
      <c r="H161">
        <v>1540.7317702051</v>
      </c>
      <c r="I161">
        <v>1550.5151773857</v>
      </c>
      <c r="J161">
        <v>1560.3657796026</v>
      </c>
    </row>
    <row r="162" spans="1:10">
      <c r="A162" t="s">
        <v>1822</v>
      </c>
      <c r="B162">
        <v>1540.3535025382</v>
      </c>
      <c r="C162">
        <v>1550.3960658013</v>
      </c>
      <c r="D162">
        <v>1560.5302138126</v>
      </c>
      <c r="E162">
        <v>1540.4876800825</v>
      </c>
      <c r="F162">
        <v>1550.535520562</v>
      </c>
      <c r="G162">
        <v>1560.1494921685</v>
      </c>
      <c r="H162">
        <v>1540.7317702051</v>
      </c>
      <c r="I162">
        <v>1550.5147854407</v>
      </c>
      <c r="J162">
        <v>1560.3649876571</v>
      </c>
    </row>
    <row r="163" spans="1:10">
      <c r="A163" t="s">
        <v>1823</v>
      </c>
      <c r="B163">
        <v>1540.3552404203</v>
      </c>
      <c r="C163">
        <v>1550.3964576863</v>
      </c>
      <c r="D163">
        <v>1560.529619244</v>
      </c>
      <c r="E163">
        <v>1540.4867156841</v>
      </c>
      <c r="F163">
        <v>1550.5378665622</v>
      </c>
      <c r="G163">
        <v>1560.1506787911</v>
      </c>
      <c r="H163">
        <v>1540.7342810843</v>
      </c>
      <c r="I163">
        <v>1550.5140034631</v>
      </c>
      <c r="J163">
        <v>1560.3661746075</v>
      </c>
    </row>
    <row r="164" spans="1:10">
      <c r="A164" t="s">
        <v>1824</v>
      </c>
      <c r="B164">
        <v>1540.3519590153</v>
      </c>
      <c r="C164">
        <v>1550.3954789299</v>
      </c>
      <c r="D164">
        <v>1560.5300162686</v>
      </c>
      <c r="E164">
        <v>1540.4843981132</v>
      </c>
      <c r="F164">
        <v>1550.5409964855</v>
      </c>
      <c r="G164">
        <v>1560.1508781748</v>
      </c>
      <c r="H164">
        <v>1540.730418487</v>
      </c>
      <c r="I164">
        <v>1550.5116556231</v>
      </c>
      <c r="J164">
        <v>1560.365977105</v>
      </c>
    </row>
    <row r="165" spans="1:10">
      <c r="A165" t="s">
        <v>1825</v>
      </c>
      <c r="B165">
        <v>1540.3540818318</v>
      </c>
      <c r="C165">
        <v>1550.3968476599</v>
      </c>
      <c r="D165">
        <v>1560.5323945469</v>
      </c>
      <c r="E165">
        <v>1540.4857493996</v>
      </c>
      <c r="F165">
        <v>1550.5386504758</v>
      </c>
      <c r="G165">
        <v>1560.1506787911</v>
      </c>
      <c r="H165">
        <v>1540.7331219255</v>
      </c>
      <c r="I165">
        <v>1550.5132214863</v>
      </c>
      <c r="J165">
        <v>1560.3653826616</v>
      </c>
    </row>
    <row r="166" spans="1:10">
      <c r="A166" t="s">
        <v>1826</v>
      </c>
      <c r="B166">
        <v>1540.3525383077</v>
      </c>
      <c r="C166">
        <v>1550.3982163923</v>
      </c>
      <c r="D166">
        <v>1560.5308083817</v>
      </c>
      <c r="E166">
        <v>1540.4869081862</v>
      </c>
      <c r="F166">
        <v>1550.5380634965</v>
      </c>
      <c r="G166">
        <v>1560.1500864474</v>
      </c>
      <c r="H166">
        <v>1540.7331219255</v>
      </c>
      <c r="I166">
        <v>1550.515569331</v>
      </c>
      <c r="J166">
        <v>1560.3657796026</v>
      </c>
    </row>
    <row r="167" spans="1:10">
      <c r="A167" t="s">
        <v>1827</v>
      </c>
      <c r="B167">
        <v>1540.3525383077</v>
      </c>
      <c r="C167">
        <v>1550.3964576863</v>
      </c>
      <c r="D167">
        <v>1560.5323945469</v>
      </c>
      <c r="E167">
        <v>1540.4859419015</v>
      </c>
      <c r="F167">
        <v>1550.5341515871</v>
      </c>
      <c r="G167">
        <v>1560.1498870639</v>
      </c>
      <c r="H167">
        <v>1540.7311906274</v>
      </c>
      <c r="I167">
        <v>1550.5138084468</v>
      </c>
      <c r="J167">
        <v>1560.3653826616</v>
      </c>
    </row>
    <row r="168" spans="1:10">
      <c r="A168" t="s">
        <v>1828</v>
      </c>
      <c r="B168">
        <v>1540.35176466</v>
      </c>
      <c r="C168">
        <v>1550.3968476599</v>
      </c>
      <c r="D168">
        <v>1560.5325920915</v>
      </c>
      <c r="E168">
        <v>1540.484011223</v>
      </c>
      <c r="F168">
        <v>1550.5347366515</v>
      </c>
      <c r="G168">
        <v>1560.1502838953</v>
      </c>
      <c r="H168">
        <v>1540.7311906274</v>
      </c>
      <c r="I168">
        <v>1550.5145904242</v>
      </c>
      <c r="J168">
        <v>1560.3667690516</v>
      </c>
    </row>
    <row r="169" spans="1:10">
      <c r="A169" t="s">
        <v>1829</v>
      </c>
      <c r="B169">
        <v>1540.3538893628</v>
      </c>
      <c r="C169">
        <v>1550.3964576863</v>
      </c>
      <c r="D169">
        <v>1560.5335817521</v>
      </c>
      <c r="E169">
        <v>1540.485170007</v>
      </c>
      <c r="F169">
        <v>1550.5353236283</v>
      </c>
      <c r="G169">
        <v>1560.151273071</v>
      </c>
      <c r="H169">
        <v>1540.7317702051</v>
      </c>
      <c r="I169">
        <v>1550.5138084468</v>
      </c>
      <c r="J169">
        <v>1560.365977105</v>
      </c>
    </row>
    <row r="170" spans="1:10">
      <c r="A170" t="s">
        <v>1830</v>
      </c>
      <c r="B170">
        <v>1540.3538893628</v>
      </c>
      <c r="C170">
        <v>1550.3970445584</v>
      </c>
      <c r="D170">
        <v>1560.5298187246</v>
      </c>
      <c r="E170">
        <v>1540.4842056117</v>
      </c>
      <c r="F170">
        <v>1550.5357155837</v>
      </c>
      <c r="G170">
        <v>1560.1504813431</v>
      </c>
      <c r="H170">
        <v>1540.7331219255</v>
      </c>
      <c r="I170">
        <v>1550.5149823691</v>
      </c>
      <c r="J170">
        <v>1560.3649876571</v>
      </c>
    </row>
    <row r="171" spans="1:10">
      <c r="A171" t="s">
        <v>1831</v>
      </c>
      <c r="B171">
        <v>1540.3527307763</v>
      </c>
      <c r="C171">
        <v>1550.3958708146</v>
      </c>
      <c r="D171">
        <v>1560.5325920915</v>
      </c>
      <c r="E171">
        <v>1540.4847850037</v>
      </c>
      <c r="F171">
        <v>1550.5392355436</v>
      </c>
      <c r="G171">
        <v>1560.1490953375</v>
      </c>
      <c r="H171">
        <v>1540.7331219255</v>
      </c>
      <c r="I171">
        <v>1550.5132214863</v>
      </c>
      <c r="J171">
        <v>1560.3663740464</v>
      </c>
    </row>
    <row r="172" spans="1:10">
      <c r="A172" t="s">
        <v>1832</v>
      </c>
      <c r="B172">
        <v>1540.355047951</v>
      </c>
      <c r="C172">
        <v>1550.3962607879</v>
      </c>
      <c r="D172">
        <v>1560.5343758055</v>
      </c>
      <c r="E172">
        <v>1540.4863287927</v>
      </c>
      <c r="F172">
        <v>1550.5368895392</v>
      </c>
      <c r="G172">
        <v>1560.1504813431</v>
      </c>
      <c r="H172">
        <v>1540.7323497832</v>
      </c>
      <c r="I172">
        <v>1550.5161543813</v>
      </c>
      <c r="J172">
        <v>1560.3669684906</v>
      </c>
    </row>
    <row r="173" spans="1:10">
      <c r="A173" t="s">
        <v>1833</v>
      </c>
      <c r="B173">
        <v>1540.3548535949</v>
      </c>
      <c r="C173">
        <v>1550.3970445584</v>
      </c>
      <c r="D173">
        <v>1560.5325920915</v>
      </c>
      <c r="E173">
        <v>1540.4867156841</v>
      </c>
      <c r="F173">
        <v>1550.5394324783</v>
      </c>
      <c r="G173">
        <v>1560.1510756229</v>
      </c>
      <c r="H173">
        <v>1540.7337015047</v>
      </c>
      <c r="I173">
        <v>1550.5134165024</v>
      </c>
      <c r="J173">
        <v>1560.3663740464</v>
      </c>
    </row>
    <row r="174" spans="1:10">
      <c r="A174" t="s">
        <v>1834</v>
      </c>
      <c r="B174">
        <v>1540.3533100694</v>
      </c>
      <c r="C174">
        <v>1550.3952839434</v>
      </c>
      <c r="D174">
        <v>1560.5323945469</v>
      </c>
      <c r="E174">
        <v>1540.4847850037</v>
      </c>
      <c r="F174">
        <v>1550.5382585189</v>
      </c>
      <c r="G174">
        <v>1560.151273071</v>
      </c>
      <c r="H174">
        <v>1540.7317702051</v>
      </c>
      <c r="I174">
        <v>1550.5128295422</v>
      </c>
      <c r="J174">
        <v>1560.3673634961</v>
      </c>
    </row>
    <row r="175" spans="1:10">
      <c r="A175" t="s">
        <v>1835</v>
      </c>
      <c r="B175">
        <v>1540.3525383077</v>
      </c>
      <c r="C175">
        <v>1550.3945020864</v>
      </c>
      <c r="D175">
        <v>1560.5316004955</v>
      </c>
      <c r="E175">
        <v>1540.4865212947</v>
      </c>
      <c r="F175">
        <v>1550.5386504758</v>
      </c>
      <c r="G175">
        <v>1560.1486985067</v>
      </c>
      <c r="H175">
        <v>1540.7323497832</v>
      </c>
      <c r="I175">
        <v>1550.5132214863</v>
      </c>
      <c r="J175">
        <v>1560.365977105</v>
      </c>
    </row>
    <row r="176" spans="1:10">
      <c r="A176" t="s">
        <v>1836</v>
      </c>
      <c r="B176">
        <v>1540.3515721916</v>
      </c>
      <c r="C176">
        <v>1550.3974345323</v>
      </c>
      <c r="D176">
        <v>1560.5314029512</v>
      </c>
      <c r="E176">
        <v>1540.4849775053</v>
      </c>
      <c r="F176">
        <v>1550.5386504758</v>
      </c>
      <c r="G176">
        <v>1560.1502838953</v>
      </c>
      <c r="H176">
        <v>1540.7323497832</v>
      </c>
      <c r="I176">
        <v>1550.5157643477</v>
      </c>
      <c r="J176">
        <v>1560.3679579411</v>
      </c>
    </row>
    <row r="177" spans="1:10">
      <c r="A177" t="s">
        <v>1837</v>
      </c>
      <c r="B177">
        <v>1540.3538893628</v>
      </c>
      <c r="C177">
        <v>1550.3968476599</v>
      </c>
      <c r="D177">
        <v>1560.5327896362</v>
      </c>
      <c r="E177">
        <v>1540.4842056117</v>
      </c>
      <c r="F177">
        <v>1550.5357155837</v>
      </c>
      <c r="G177">
        <v>1560.1500864474</v>
      </c>
      <c r="H177">
        <v>1540.7337015047</v>
      </c>
      <c r="I177">
        <v>1550.5163513101</v>
      </c>
      <c r="J177">
        <v>1560.3683548834</v>
      </c>
    </row>
    <row r="178" spans="1:10">
      <c r="A178" t="s">
        <v>1838</v>
      </c>
      <c r="B178">
        <v>1540.3525383077</v>
      </c>
      <c r="C178">
        <v>1550.3954789299</v>
      </c>
      <c r="D178">
        <v>1560.5317999767</v>
      </c>
      <c r="E178">
        <v>1540.485364396</v>
      </c>
      <c r="F178">
        <v>1550.533367678</v>
      </c>
      <c r="G178">
        <v>1560.1510756229</v>
      </c>
      <c r="H178">
        <v>1540.7337015047</v>
      </c>
      <c r="I178">
        <v>1550.5140034631</v>
      </c>
      <c r="J178">
        <v>1560.3683548834</v>
      </c>
    </row>
    <row r="179" spans="1:10">
      <c r="A179" t="s">
        <v>1839</v>
      </c>
      <c r="B179">
        <v>1540.3533100694</v>
      </c>
      <c r="C179">
        <v>1550.3972395453</v>
      </c>
      <c r="D179">
        <v>1560.5314029512</v>
      </c>
      <c r="E179">
        <v>1540.4861362907</v>
      </c>
      <c r="F179">
        <v>1550.5378665622</v>
      </c>
      <c r="G179">
        <v>1560.1477093343</v>
      </c>
      <c r="H179">
        <v>1540.7317702051</v>
      </c>
      <c r="I179">
        <v>1550.5120475666</v>
      </c>
      <c r="J179">
        <v>1560.3647882186</v>
      </c>
    </row>
    <row r="180" spans="1:10">
      <c r="A180" t="s">
        <v>1840</v>
      </c>
      <c r="B180">
        <v>1540.3535025382</v>
      </c>
      <c r="C180">
        <v>1550.395088957</v>
      </c>
      <c r="D180">
        <v>1560.5333842072</v>
      </c>
      <c r="E180">
        <v>1540.4843981132</v>
      </c>
      <c r="F180">
        <v>1550.5382585189</v>
      </c>
      <c r="G180">
        <v>1560.1508781748</v>
      </c>
      <c r="H180">
        <v>1540.7317702051</v>
      </c>
      <c r="I180">
        <v>1550.5147854407</v>
      </c>
      <c r="J180">
        <v>1560.3667690516</v>
      </c>
    </row>
    <row r="181" spans="1:10">
      <c r="A181" t="s">
        <v>1841</v>
      </c>
      <c r="B181">
        <v>1540.3527307763</v>
      </c>
      <c r="C181">
        <v>1550.3966526731</v>
      </c>
      <c r="D181">
        <v>1560.5333842072</v>
      </c>
      <c r="E181">
        <v>1540.4859419015</v>
      </c>
      <c r="F181">
        <v>1550.5388454984</v>
      </c>
      <c r="G181">
        <v>1560.1508781748</v>
      </c>
      <c r="H181">
        <v>1540.7311906274</v>
      </c>
      <c r="I181">
        <v>1550.5141984794</v>
      </c>
      <c r="J181">
        <v>1560.3671659933</v>
      </c>
    </row>
    <row r="182" spans="1:10">
      <c r="A182" t="s">
        <v>1842</v>
      </c>
      <c r="B182">
        <v>1540.3540818318</v>
      </c>
      <c r="C182">
        <v>1550.3964576863</v>
      </c>
      <c r="D182">
        <v>1560.5333842072</v>
      </c>
      <c r="E182">
        <v>1540.4865212947</v>
      </c>
      <c r="F182">
        <v>1550.5384535414</v>
      </c>
      <c r="G182">
        <v>1560.1508781748</v>
      </c>
      <c r="H182">
        <v>1540.7311906274</v>
      </c>
      <c r="I182">
        <v>1550.5136134305</v>
      </c>
      <c r="J182">
        <v>1560.3673634961</v>
      </c>
    </row>
    <row r="183" spans="1:10">
      <c r="A183" t="s">
        <v>1843</v>
      </c>
      <c r="B183">
        <v>1540.3540818318</v>
      </c>
      <c r="C183">
        <v>1550.3964576863</v>
      </c>
      <c r="D183">
        <v>1560.5327896362</v>
      </c>
      <c r="E183">
        <v>1540.4847850037</v>
      </c>
      <c r="F183">
        <v>1550.5406064394</v>
      </c>
      <c r="G183">
        <v>1560.1502838953</v>
      </c>
      <c r="H183">
        <v>1540.7317702051</v>
      </c>
      <c r="I183">
        <v>1550.5140034631</v>
      </c>
      <c r="J183">
        <v>1560.3653826616</v>
      </c>
    </row>
    <row r="184" spans="1:10">
      <c r="A184" t="s">
        <v>1844</v>
      </c>
      <c r="B184">
        <v>1540.3531157137</v>
      </c>
      <c r="C184">
        <v>1550.3960658013</v>
      </c>
      <c r="D184">
        <v>1560.5321950656</v>
      </c>
      <c r="E184">
        <v>1540.4855568978</v>
      </c>
      <c r="F184">
        <v>1550.5337596325</v>
      </c>
      <c r="G184">
        <v>1560.1500864474</v>
      </c>
      <c r="H184">
        <v>1540.7331219255</v>
      </c>
      <c r="I184">
        <v>1550.5143954077</v>
      </c>
      <c r="J184">
        <v>1560.3661746075</v>
      </c>
    </row>
    <row r="185" spans="1:10">
      <c r="A185" t="s">
        <v>1845</v>
      </c>
      <c r="B185">
        <v>1540.352923245</v>
      </c>
      <c r="C185">
        <v>1550.3972395453</v>
      </c>
      <c r="D185">
        <v>1560.5343758055</v>
      </c>
      <c r="E185">
        <v>1540.4859419015</v>
      </c>
      <c r="F185">
        <v>1550.5398225238</v>
      </c>
      <c r="G185">
        <v>1560.1506787911</v>
      </c>
      <c r="H185">
        <v>1540.7331219255</v>
      </c>
      <c r="I185">
        <v>1550.5145904242</v>
      </c>
      <c r="J185">
        <v>1560.3661746075</v>
      </c>
    </row>
    <row r="186" spans="1:10">
      <c r="A186" t="s">
        <v>1846</v>
      </c>
      <c r="B186">
        <v>1540.3542743007</v>
      </c>
      <c r="C186">
        <v>1550.3964576863</v>
      </c>
      <c r="D186">
        <v>1560.5300162686</v>
      </c>
      <c r="E186">
        <v>1540.4863287927</v>
      </c>
      <c r="F186">
        <v>1550.5378665622</v>
      </c>
      <c r="G186">
        <v>1560.1496896161</v>
      </c>
      <c r="H186">
        <v>1540.7323497832</v>
      </c>
      <c r="I186">
        <v>1550.5132214863</v>
      </c>
      <c r="J186">
        <v>1560.365977105</v>
      </c>
    </row>
    <row r="187" spans="1:10">
      <c r="A187" t="s">
        <v>1847</v>
      </c>
      <c r="B187">
        <v>1540.3527307763</v>
      </c>
      <c r="C187">
        <v>1550.3960658013</v>
      </c>
      <c r="D187">
        <v>1560.5335817521</v>
      </c>
      <c r="E187">
        <v>1540.4874875802</v>
      </c>
      <c r="F187">
        <v>1550.5370845613</v>
      </c>
      <c r="G187">
        <v>1560.1500864474</v>
      </c>
      <c r="H187">
        <v>1540.7317702051</v>
      </c>
      <c r="I187">
        <v>1550.5143954077</v>
      </c>
      <c r="J187">
        <v>1560.3675629352</v>
      </c>
    </row>
    <row r="188" spans="1:10">
      <c r="A188" t="s">
        <v>1848</v>
      </c>
      <c r="B188">
        <v>1540.3533100694</v>
      </c>
      <c r="C188">
        <v>1550.3962607879</v>
      </c>
      <c r="D188">
        <v>1560.5308083817</v>
      </c>
      <c r="E188">
        <v>1540.4859419015</v>
      </c>
      <c r="F188">
        <v>1550.5372795835</v>
      </c>
      <c r="G188">
        <v>1560.1500864474</v>
      </c>
      <c r="H188">
        <v>1540.7337015047</v>
      </c>
      <c r="I188">
        <v>1550.5145904242</v>
      </c>
      <c r="J188">
        <v>1560.3669684906</v>
      </c>
    </row>
    <row r="189" spans="1:10">
      <c r="A189" t="s">
        <v>1849</v>
      </c>
      <c r="B189">
        <v>1540.352923245</v>
      </c>
      <c r="C189">
        <v>1550.3984132912</v>
      </c>
      <c r="D189">
        <v>1560.5317999767</v>
      </c>
      <c r="E189">
        <v>1540.485364396</v>
      </c>
      <c r="F189">
        <v>1550.5364975832</v>
      </c>
      <c r="G189">
        <v>1560.1504813431</v>
      </c>
      <c r="H189">
        <v>1540.7329293618</v>
      </c>
      <c r="I189">
        <v>1550.5149823691</v>
      </c>
      <c r="J189">
        <v>1560.3675629352</v>
      </c>
    </row>
    <row r="190" spans="1:10">
      <c r="A190" t="s">
        <v>1850</v>
      </c>
      <c r="B190">
        <v>1540.3546611258</v>
      </c>
      <c r="C190">
        <v>1550.3972395453</v>
      </c>
      <c r="D190">
        <v>1560.5327896362</v>
      </c>
      <c r="E190">
        <v>1540.4861362907</v>
      </c>
      <c r="F190">
        <v>1550.5394324783</v>
      </c>
      <c r="G190">
        <v>1560.1500864474</v>
      </c>
      <c r="H190">
        <v>1540.7331219255</v>
      </c>
      <c r="I190">
        <v>1550.516741344</v>
      </c>
      <c r="J190">
        <v>1560.3657796026</v>
      </c>
    </row>
    <row r="191" spans="1:10">
      <c r="A191" t="s">
        <v>1851</v>
      </c>
      <c r="B191">
        <v>1540.3535025382</v>
      </c>
      <c r="C191">
        <v>1550.395088957</v>
      </c>
      <c r="D191">
        <v>1560.5337812337</v>
      </c>
      <c r="E191">
        <v>1540.4857493996</v>
      </c>
      <c r="F191">
        <v>1550.535520562</v>
      </c>
      <c r="G191">
        <v>1560.1485010593</v>
      </c>
      <c r="H191">
        <v>1540.7317702051</v>
      </c>
      <c r="I191">
        <v>1550.5147854407</v>
      </c>
      <c r="J191">
        <v>1560.3675629352</v>
      </c>
    </row>
    <row r="192" spans="1:10">
      <c r="A192" t="s">
        <v>1852</v>
      </c>
      <c r="B192">
        <v>1540.3523439523</v>
      </c>
      <c r="C192">
        <v>1550.3964576863</v>
      </c>
      <c r="D192">
        <v>1560.5329871809</v>
      </c>
      <c r="E192">
        <v>1540.4869081862</v>
      </c>
      <c r="F192">
        <v>1550.539627501</v>
      </c>
      <c r="G192">
        <v>1560.151273071</v>
      </c>
      <c r="H192">
        <v>1540.7331219255</v>
      </c>
      <c r="I192">
        <v>1550.5138084468</v>
      </c>
      <c r="J192">
        <v>1560.3667690516</v>
      </c>
    </row>
    <row r="193" spans="1:10">
      <c r="A193" t="s">
        <v>1853</v>
      </c>
      <c r="B193">
        <v>1540.3519590153</v>
      </c>
      <c r="C193">
        <v>1550.3970445584</v>
      </c>
      <c r="D193">
        <v>1560.5327896362</v>
      </c>
      <c r="E193">
        <v>1540.4859419015</v>
      </c>
      <c r="F193">
        <v>1550.5374765177</v>
      </c>
      <c r="G193">
        <v>1560.1506787911</v>
      </c>
      <c r="H193">
        <v>1540.7323497832</v>
      </c>
      <c r="I193">
        <v>1550.5141984794</v>
      </c>
      <c r="J193">
        <v>1560.3661746075</v>
      </c>
    </row>
    <row r="194" spans="1:10">
      <c r="A194" t="s">
        <v>1854</v>
      </c>
      <c r="B194">
        <v>1540.353695007</v>
      </c>
      <c r="C194">
        <v>1550.3968476599</v>
      </c>
      <c r="D194">
        <v>1560.5333842072</v>
      </c>
      <c r="E194">
        <v>1540.4857493996</v>
      </c>
      <c r="F194">
        <v>1550.539040521</v>
      </c>
      <c r="G194">
        <v>1560.1496896161</v>
      </c>
      <c r="H194">
        <v>1540.730418487</v>
      </c>
      <c r="I194">
        <v>1550.5143954077</v>
      </c>
      <c r="J194">
        <v>1560.365977105</v>
      </c>
    </row>
    <row r="195" spans="1:10">
      <c r="A195" t="s">
        <v>1855</v>
      </c>
      <c r="B195">
        <v>1540.3538893628</v>
      </c>
      <c r="C195">
        <v>1550.3974345323</v>
      </c>
      <c r="D195">
        <v>1560.5323945469</v>
      </c>
      <c r="E195">
        <v>1540.4869081862</v>
      </c>
      <c r="F195">
        <v>1550.5384535414</v>
      </c>
      <c r="G195">
        <v>1560.1498870639</v>
      </c>
      <c r="H195">
        <v>1540.7329293618</v>
      </c>
      <c r="I195">
        <v>1550.5143954077</v>
      </c>
      <c r="J195">
        <v>1560.366571549</v>
      </c>
    </row>
    <row r="196" spans="1:10">
      <c r="A196" t="s">
        <v>1856</v>
      </c>
      <c r="B196">
        <v>1540.3513797233</v>
      </c>
      <c r="C196">
        <v>1550.3982163923</v>
      </c>
      <c r="D196">
        <v>1560.5314029512</v>
      </c>
      <c r="E196">
        <v>1540.4845906148</v>
      </c>
      <c r="F196">
        <v>1550.5366945172</v>
      </c>
      <c r="G196">
        <v>1560.1502838953</v>
      </c>
      <c r="H196">
        <v>1540.7317702051</v>
      </c>
      <c r="I196">
        <v>1550.5151773857</v>
      </c>
      <c r="J196">
        <v>1560.3671659933</v>
      </c>
    </row>
    <row r="197" spans="1:10">
      <c r="A197" t="s">
        <v>1857</v>
      </c>
      <c r="B197">
        <v>1540.3540818318</v>
      </c>
      <c r="C197">
        <v>1550.397826418</v>
      </c>
      <c r="D197">
        <v>1560.5298187246</v>
      </c>
      <c r="E197">
        <v>1540.4865212947</v>
      </c>
      <c r="F197">
        <v>1550.5366945172</v>
      </c>
      <c r="G197">
        <v>1560.1490953375</v>
      </c>
      <c r="H197">
        <v>1540.7331219255</v>
      </c>
      <c r="I197">
        <v>1550.5151773857</v>
      </c>
      <c r="J197">
        <v>1560.3669684906</v>
      </c>
    </row>
    <row r="198" spans="1:10">
      <c r="A198" t="s">
        <v>1858</v>
      </c>
      <c r="B198">
        <v>1540.3535025382</v>
      </c>
      <c r="C198">
        <v>1550.3970445584</v>
      </c>
      <c r="D198">
        <v>1560.5319975211</v>
      </c>
      <c r="E198">
        <v>1540.4869081862</v>
      </c>
      <c r="F198">
        <v>1550.5394324783</v>
      </c>
      <c r="G198">
        <v>1560.1508781748</v>
      </c>
      <c r="H198">
        <v>1540.7317702051</v>
      </c>
      <c r="I198">
        <v>1550.5134165024</v>
      </c>
      <c r="J198">
        <v>1560.365977105</v>
      </c>
    </row>
    <row r="199" spans="1:10">
      <c r="A199" t="s">
        <v>1859</v>
      </c>
      <c r="B199">
        <v>1540.3527307763</v>
      </c>
      <c r="C199">
        <v>1550.394892059</v>
      </c>
      <c r="D199">
        <v>1560.5323945469</v>
      </c>
      <c r="E199">
        <v>1540.4855568978</v>
      </c>
      <c r="F199">
        <v>1550.5386504758</v>
      </c>
      <c r="G199">
        <v>1560.1504813431</v>
      </c>
      <c r="H199">
        <v>1540.7323497832</v>
      </c>
      <c r="I199">
        <v>1550.5132214863</v>
      </c>
      <c r="J199">
        <v>1560.3663740464</v>
      </c>
    </row>
    <row r="200" spans="1:10">
      <c r="A200" t="s">
        <v>1860</v>
      </c>
      <c r="B200">
        <v>1540.3525383077</v>
      </c>
      <c r="C200">
        <v>1550.3962607879</v>
      </c>
      <c r="D200">
        <v>1560.5327896362</v>
      </c>
      <c r="E200">
        <v>1540.4849775053</v>
      </c>
      <c r="F200">
        <v>1550.5361075393</v>
      </c>
      <c r="G200">
        <v>1560.151273071</v>
      </c>
      <c r="H200">
        <v>1540.7325423468</v>
      </c>
      <c r="I200">
        <v>1550.5151773857</v>
      </c>
      <c r="J200">
        <v>1560.3649876571</v>
      </c>
    </row>
    <row r="201" spans="1:10">
      <c r="A201" t="s">
        <v>1861</v>
      </c>
      <c r="B201">
        <v>1540.353695007</v>
      </c>
      <c r="C201">
        <v>1550.3968476599</v>
      </c>
      <c r="D201">
        <v>1560.5308083817</v>
      </c>
      <c r="E201">
        <v>1540.4859419015</v>
      </c>
      <c r="F201">
        <v>1550.5372795835</v>
      </c>
      <c r="G201">
        <v>1560.1488978899</v>
      </c>
      <c r="H201">
        <v>1540.7317702051</v>
      </c>
      <c r="I201">
        <v>1550.5151773857</v>
      </c>
      <c r="J201">
        <v>1560.3653826616</v>
      </c>
    </row>
    <row r="202" spans="1:10">
      <c r="A202" t="s">
        <v>1862</v>
      </c>
      <c r="B202">
        <v>1540.3533100694</v>
      </c>
      <c r="C202">
        <v>1550.3964576863</v>
      </c>
      <c r="D202">
        <v>1560.5323945469</v>
      </c>
      <c r="E202">
        <v>1540.4859419015</v>
      </c>
      <c r="F202">
        <v>1550.5404095045</v>
      </c>
      <c r="G202">
        <v>1560.1504813431</v>
      </c>
      <c r="H202">
        <v>1540.7323497832</v>
      </c>
      <c r="I202">
        <v>1550.5136134305</v>
      </c>
      <c r="J202">
        <v>1560.3679579411</v>
      </c>
    </row>
    <row r="203" spans="1:10">
      <c r="A203" t="s">
        <v>1863</v>
      </c>
      <c r="B203">
        <v>1540.3533100694</v>
      </c>
      <c r="C203">
        <v>1550.3964576863</v>
      </c>
      <c r="D203">
        <v>1560.5325920915</v>
      </c>
      <c r="E203">
        <v>1540.4865212947</v>
      </c>
      <c r="F203">
        <v>1550.5378665622</v>
      </c>
      <c r="G203">
        <v>1560.1490953375</v>
      </c>
      <c r="H203">
        <v>1540.7317702051</v>
      </c>
      <c r="I203">
        <v>1550.5112655918</v>
      </c>
      <c r="J203">
        <v>1560.3675629352</v>
      </c>
    </row>
    <row r="204" spans="1:10">
      <c r="A204" t="s">
        <v>1864</v>
      </c>
      <c r="B204">
        <v>1540.3519590153</v>
      </c>
      <c r="C204">
        <v>1550.3968476599</v>
      </c>
      <c r="D204">
        <v>1560.5325920915</v>
      </c>
      <c r="E204">
        <v>1540.4847850037</v>
      </c>
      <c r="F204">
        <v>1550.5415834671</v>
      </c>
      <c r="G204">
        <v>1560.1508781748</v>
      </c>
      <c r="H204">
        <v>1540.7323497832</v>
      </c>
      <c r="I204">
        <v>1550.5157643477</v>
      </c>
      <c r="J204">
        <v>1560.3673634961</v>
      </c>
    </row>
    <row r="205" spans="1:10">
      <c r="A205" t="s">
        <v>1865</v>
      </c>
      <c r="B205">
        <v>1540.3538893628</v>
      </c>
      <c r="C205">
        <v>1550.3954789299</v>
      </c>
      <c r="D205">
        <v>1560.5314029512</v>
      </c>
      <c r="E205">
        <v>1540.4843981132</v>
      </c>
      <c r="F205">
        <v>1550.5376715399</v>
      </c>
      <c r="G205">
        <v>1560.1494921685</v>
      </c>
      <c r="H205">
        <v>1540.7323497832</v>
      </c>
      <c r="I205">
        <v>1550.5130264702</v>
      </c>
      <c r="J205">
        <v>1560.366571549</v>
      </c>
    </row>
    <row r="206" spans="1:10">
      <c r="A206" t="s">
        <v>1866</v>
      </c>
      <c r="B206">
        <v>1540.3552404203</v>
      </c>
      <c r="C206">
        <v>1550.3958708146</v>
      </c>
      <c r="D206">
        <v>1560.5298187246</v>
      </c>
      <c r="E206">
        <v>1540.4865212947</v>
      </c>
      <c r="F206">
        <v>1550.5347366515</v>
      </c>
      <c r="G206">
        <v>1560.1510756229</v>
      </c>
      <c r="H206">
        <v>1540.7306110501</v>
      </c>
      <c r="I206">
        <v>1550.5138084468</v>
      </c>
      <c r="J206">
        <v>1560.3649876571</v>
      </c>
    </row>
    <row r="207" spans="1:10">
      <c r="A207" t="s">
        <v>1867</v>
      </c>
      <c r="B207">
        <v>1540.3538893628</v>
      </c>
      <c r="C207">
        <v>1550.3974345323</v>
      </c>
      <c r="D207">
        <v>1560.5335817521</v>
      </c>
      <c r="E207">
        <v>1540.4859419015</v>
      </c>
      <c r="F207">
        <v>1550.5372795835</v>
      </c>
      <c r="G207">
        <v>1560.1500864474</v>
      </c>
      <c r="H207">
        <v>1540.7337015047</v>
      </c>
      <c r="I207">
        <v>1550.5140034631</v>
      </c>
      <c r="J207">
        <v>1560.3675629352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1540.3492625751</v>
      </c>
      <c r="C2">
        <v>1550.3945097329</v>
      </c>
      <c r="D2">
        <v>1560.5324022938</v>
      </c>
      <c r="E2">
        <v>1540.4832468795</v>
      </c>
      <c r="F2">
        <v>1550.5312243599</v>
      </c>
      <c r="G2">
        <v>1560.1510833659</v>
      </c>
      <c r="H2">
        <v>1540.7311981789</v>
      </c>
      <c r="I2">
        <v>1550.5124471579</v>
      </c>
      <c r="J2">
        <v>1560.3644009596</v>
      </c>
    </row>
    <row r="3" spans="1:10">
      <c r="A3" t="s">
        <v>1869</v>
      </c>
      <c r="B3">
        <v>1540.3500362204</v>
      </c>
      <c r="C3">
        <v>1550.394312835</v>
      </c>
      <c r="D3">
        <v>1560.532005268</v>
      </c>
      <c r="E3">
        <v>1540.4844056623</v>
      </c>
      <c r="F3">
        <v>1550.5367021651</v>
      </c>
      <c r="G3">
        <v>1560.1494999115</v>
      </c>
      <c r="H3">
        <v>1540.7310056157</v>
      </c>
      <c r="I3">
        <v>1550.5120552143</v>
      </c>
      <c r="J3">
        <v>1560.3645984616</v>
      </c>
    </row>
    <row r="4" spans="1:10">
      <c r="A4" t="s">
        <v>1870</v>
      </c>
      <c r="B4">
        <v>1540.3494569298</v>
      </c>
      <c r="C4">
        <v>1550.393335993</v>
      </c>
      <c r="D4">
        <v>1560.5298264715</v>
      </c>
      <c r="E4">
        <v>1540.4828618771</v>
      </c>
      <c r="F4">
        <v>1550.5372872314</v>
      </c>
      <c r="G4">
        <v>1560.1485088023</v>
      </c>
      <c r="H4">
        <v>1540.7317777566</v>
      </c>
      <c r="I4">
        <v>1550.5120552143</v>
      </c>
      <c r="J4">
        <v>1560.3644009596</v>
      </c>
    </row>
    <row r="5" spans="1:10">
      <c r="A5" t="s">
        <v>1871</v>
      </c>
      <c r="B5">
        <v>1540.3490701074</v>
      </c>
      <c r="C5">
        <v>1550.3948997055</v>
      </c>
      <c r="D5">
        <v>1560.5308161285</v>
      </c>
      <c r="E5">
        <v>1540.4842131608</v>
      </c>
      <c r="F5">
        <v>1550.5376791878</v>
      </c>
      <c r="G5">
        <v>1560.1506865341</v>
      </c>
      <c r="H5">
        <v>1540.7310056157</v>
      </c>
      <c r="I5">
        <v>1550.5124471579</v>
      </c>
      <c r="J5">
        <v>1560.3657873478</v>
      </c>
    </row>
    <row r="6" spans="1:10">
      <c r="A6" t="s">
        <v>1872</v>
      </c>
      <c r="B6">
        <v>1540.3490701074</v>
      </c>
      <c r="C6">
        <v>1550.395681563</v>
      </c>
      <c r="D6">
        <v>1560.528834879</v>
      </c>
      <c r="E6">
        <v>1540.4822824866</v>
      </c>
      <c r="F6">
        <v>1550.5374841656</v>
      </c>
      <c r="G6">
        <v>1560.1494999115</v>
      </c>
      <c r="H6">
        <v>1540.7304260385</v>
      </c>
      <c r="I6">
        <v>1550.5114682551</v>
      </c>
      <c r="J6">
        <v>1560.3638065173</v>
      </c>
    </row>
    <row r="7" spans="1:10">
      <c r="A7" t="s">
        <v>1873</v>
      </c>
      <c r="B7">
        <v>1540.3492625751</v>
      </c>
      <c r="C7">
        <v>1550.3939228627</v>
      </c>
      <c r="D7">
        <v>1560.5312131537</v>
      </c>
      <c r="E7">
        <v>1540.4832468795</v>
      </c>
      <c r="F7">
        <v>1550.5365052311</v>
      </c>
      <c r="G7">
        <v>1560.1496973592</v>
      </c>
      <c r="H7">
        <v>1540.7317777566</v>
      </c>
      <c r="I7">
        <v>1550.5124471579</v>
      </c>
      <c r="J7">
        <v>1560.3649954023</v>
      </c>
    </row>
    <row r="8" spans="1:10">
      <c r="A8" t="s">
        <v>1874</v>
      </c>
      <c r="B8">
        <v>1540.3488776397</v>
      </c>
      <c r="C8">
        <v>1550.3954865764</v>
      </c>
      <c r="D8">
        <v>1560.5308161285</v>
      </c>
      <c r="E8">
        <v>1540.4838262707</v>
      </c>
      <c r="F8">
        <v>1550.5370922093</v>
      </c>
      <c r="G8">
        <v>1560.1487062497</v>
      </c>
      <c r="H8">
        <v>1540.7304260385</v>
      </c>
      <c r="I8">
        <v>1550.5124471579</v>
      </c>
      <c r="J8">
        <v>1560.3657873478</v>
      </c>
    </row>
    <row r="9" spans="1:10">
      <c r="A9" t="s">
        <v>1875</v>
      </c>
      <c r="B9">
        <v>1540.3500362204</v>
      </c>
      <c r="C9">
        <v>1550.3958784612</v>
      </c>
      <c r="D9">
        <v>1560.5300240154</v>
      </c>
      <c r="E9">
        <v>1540.4840187721</v>
      </c>
      <c r="F9">
        <v>1550.539635149</v>
      </c>
      <c r="G9">
        <v>1560.1494999115</v>
      </c>
      <c r="H9">
        <v>1540.7298464618</v>
      </c>
      <c r="I9">
        <v>1550.5124471579</v>
      </c>
      <c r="J9">
        <v>1560.3634095773</v>
      </c>
    </row>
    <row r="10" spans="1:10">
      <c r="A10" t="s">
        <v>1876</v>
      </c>
      <c r="B10">
        <v>1540.3486832851</v>
      </c>
      <c r="C10">
        <v>1550.39529159</v>
      </c>
      <c r="D10">
        <v>1560.5318077235</v>
      </c>
      <c r="E10">
        <v>1540.4834393808</v>
      </c>
      <c r="F10">
        <v>1550.5349412329</v>
      </c>
      <c r="G10">
        <v>1560.1496973592</v>
      </c>
      <c r="H10">
        <v>1540.7304260385</v>
      </c>
      <c r="I10">
        <v>1550.5153800501</v>
      </c>
      <c r="J10">
        <v>1560.3649954023</v>
      </c>
    </row>
    <row r="11" spans="1:10">
      <c r="A11" t="s">
        <v>1877</v>
      </c>
      <c r="B11">
        <v>1540.3500362204</v>
      </c>
      <c r="C11">
        <v>1550.3921622548</v>
      </c>
      <c r="D11">
        <v>1560.5316082424</v>
      </c>
      <c r="E11">
        <v>1540.4822824866</v>
      </c>
      <c r="F11">
        <v>1550.5351362545</v>
      </c>
      <c r="G11">
        <v>1560.1493005281</v>
      </c>
      <c r="H11">
        <v>1540.7317777566</v>
      </c>
      <c r="I11">
        <v>1550.5110782238</v>
      </c>
      <c r="J11">
        <v>1560.3673712413</v>
      </c>
    </row>
    <row r="12" spans="1:10">
      <c r="A12" t="s">
        <v>1878</v>
      </c>
      <c r="B12">
        <v>1540.3500362204</v>
      </c>
      <c r="C12">
        <v>1550.3923572405</v>
      </c>
      <c r="D12">
        <v>1560.5306185843</v>
      </c>
      <c r="E12">
        <v>1540.4832468795</v>
      </c>
      <c r="F12">
        <v>1550.5353312762</v>
      </c>
      <c r="G12">
        <v>1560.1491030805</v>
      </c>
      <c r="H12">
        <v>1540.7310056157</v>
      </c>
      <c r="I12">
        <v>1550.5100993227</v>
      </c>
      <c r="J12">
        <v>1560.3630145738</v>
      </c>
    </row>
    <row r="13" spans="1:10">
      <c r="A13" t="s">
        <v>1879</v>
      </c>
      <c r="B13">
        <v>1540.3510004477</v>
      </c>
      <c r="C13">
        <v>1550.395681563</v>
      </c>
      <c r="D13">
        <v>1560.5306185843</v>
      </c>
      <c r="E13">
        <v>1540.4845981639</v>
      </c>
      <c r="F13">
        <v>1550.5363102092</v>
      </c>
      <c r="G13">
        <v>1560.1502916383</v>
      </c>
      <c r="H13">
        <v>1540.7311981789</v>
      </c>
      <c r="I13">
        <v>1550.5147930884</v>
      </c>
      <c r="J13">
        <v>1560.3628151358</v>
      </c>
    </row>
    <row r="14" spans="1:10">
      <c r="A14" t="s">
        <v>1880</v>
      </c>
      <c r="B14">
        <v>1540.3500362204</v>
      </c>
      <c r="C14">
        <v>1550.394312835</v>
      </c>
      <c r="D14">
        <v>1560.5306185843</v>
      </c>
      <c r="E14">
        <v>1540.4830543783</v>
      </c>
      <c r="F14">
        <v>1550.5378742101</v>
      </c>
      <c r="G14">
        <v>1560.1510833659</v>
      </c>
      <c r="H14">
        <v>1540.7290743229</v>
      </c>
      <c r="I14">
        <v>1550.5106862808</v>
      </c>
      <c r="J14">
        <v>1560.3636090154</v>
      </c>
    </row>
    <row r="15" spans="1:10">
      <c r="A15" t="s">
        <v>1881</v>
      </c>
      <c r="B15">
        <v>1540.3490701074</v>
      </c>
      <c r="C15">
        <v>1550.394312835</v>
      </c>
      <c r="D15">
        <v>1560.5316082424</v>
      </c>
      <c r="E15">
        <v>1540.4842131608</v>
      </c>
      <c r="F15">
        <v>1550.5353312762</v>
      </c>
      <c r="G15">
        <v>1560.1506865341</v>
      </c>
      <c r="H15">
        <v>1540.7298464618</v>
      </c>
      <c r="I15">
        <v>1550.5126421739</v>
      </c>
      <c r="J15">
        <v>1560.3649954023</v>
      </c>
    </row>
    <row r="16" spans="1:10">
      <c r="A16" t="s">
        <v>1882</v>
      </c>
      <c r="B16">
        <v>1540.3504211564</v>
      </c>
      <c r="C16">
        <v>1550.393141007</v>
      </c>
      <c r="D16">
        <v>1560.5280427679</v>
      </c>
      <c r="E16">
        <v>1540.4834393808</v>
      </c>
      <c r="F16">
        <v>1550.5357232316</v>
      </c>
      <c r="G16">
        <v>1560.1477170773</v>
      </c>
      <c r="H16">
        <v>1540.7317777566</v>
      </c>
      <c r="I16">
        <v>1550.5136210782</v>
      </c>
      <c r="J16">
        <v>1560.3642015212</v>
      </c>
    </row>
    <row r="17" spans="1:10">
      <c r="A17" t="s">
        <v>1883</v>
      </c>
      <c r="B17">
        <v>1540.3496493977</v>
      </c>
      <c r="C17">
        <v>1550.3964653328</v>
      </c>
      <c r="D17">
        <v>1560.5306185843</v>
      </c>
      <c r="E17">
        <v>1540.4818955975</v>
      </c>
      <c r="F17">
        <v>1550.5359182534</v>
      </c>
      <c r="G17">
        <v>1560.1491030805</v>
      </c>
      <c r="H17">
        <v>1540.7304260385</v>
      </c>
      <c r="I17">
        <v>1550.513229134</v>
      </c>
      <c r="J17">
        <v>1560.3636090154</v>
      </c>
    </row>
    <row r="18" spans="1:10">
      <c r="A18" t="s">
        <v>1884</v>
      </c>
      <c r="B18">
        <v>1540.3502286884</v>
      </c>
      <c r="C18">
        <v>1550.3929441095</v>
      </c>
      <c r="D18">
        <v>1560.5306185843</v>
      </c>
      <c r="E18">
        <v>1540.4842131608</v>
      </c>
      <c r="F18">
        <v>1550.5376791878</v>
      </c>
      <c r="G18">
        <v>1560.1485088023</v>
      </c>
      <c r="H18">
        <v>1540.7310056157</v>
      </c>
      <c r="I18">
        <v>1550.5104912654</v>
      </c>
      <c r="J18">
        <v>1560.3663817916</v>
      </c>
    </row>
    <row r="19" spans="1:10">
      <c r="A19" t="s">
        <v>1885</v>
      </c>
      <c r="B19">
        <v>1540.3498418655</v>
      </c>
      <c r="C19">
        <v>1550.3945097329</v>
      </c>
      <c r="D19">
        <v>1560.5308161285</v>
      </c>
      <c r="E19">
        <v>1540.4826674887</v>
      </c>
      <c r="F19">
        <v>1550.5372872314</v>
      </c>
      <c r="G19">
        <v>1560.1506865341</v>
      </c>
      <c r="H19">
        <v>1540.7317777566</v>
      </c>
      <c r="I19">
        <v>1550.513229134</v>
      </c>
      <c r="J19">
        <v>1560.3644009596</v>
      </c>
    </row>
    <row r="20" spans="1:10">
      <c r="A20" t="s">
        <v>1886</v>
      </c>
      <c r="B20">
        <v>1540.3486832851</v>
      </c>
      <c r="C20">
        <v>1550.3925541379</v>
      </c>
      <c r="D20">
        <v>1560.529429447</v>
      </c>
      <c r="E20">
        <v>1540.4826674887</v>
      </c>
      <c r="F20">
        <v>1550.5347442994</v>
      </c>
      <c r="G20">
        <v>1560.148905633</v>
      </c>
      <c r="H20">
        <v>1540.7292668856</v>
      </c>
      <c r="I20">
        <v>1550.5099043074</v>
      </c>
      <c r="J20">
        <v>1560.3640040192</v>
      </c>
    </row>
    <row r="21" spans="1:10">
      <c r="A21" t="s">
        <v>1887</v>
      </c>
      <c r="B21">
        <v>1540.3490701074</v>
      </c>
      <c r="C21">
        <v>1550.3954865764</v>
      </c>
      <c r="D21">
        <v>1560.5308161285</v>
      </c>
      <c r="E21">
        <v>1540.4834393808</v>
      </c>
      <c r="F21">
        <v>1550.5361151873</v>
      </c>
      <c r="G21">
        <v>1560.1506865341</v>
      </c>
      <c r="H21">
        <v>1540.7311981789</v>
      </c>
      <c r="I21">
        <v>1550.513229134</v>
      </c>
      <c r="J21">
        <v>1560.3669762358</v>
      </c>
    </row>
    <row r="22" spans="1:10">
      <c r="A22" t="s">
        <v>1888</v>
      </c>
      <c r="B22">
        <v>1540.3492625751</v>
      </c>
      <c r="C22">
        <v>1550.3939228627</v>
      </c>
      <c r="D22">
        <v>1560.5286373353</v>
      </c>
      <c r="E22">
        <v>1540.4832468795</v>
      </c>
      <c r="F22">
        <v>1550.5376791878</v>
      </c>
      <c r="G22">
        <v>1560.148905633</v>
      </c>
      <c r="H22">
        <v>1540.7310056157</v>
      </c>
      <c r="I22">
        <v>1550.5104912654</v>
      </c>
      <c r="J22">
        <v>1560.3647959638</v>
      </c>
    </row>
    <row r="23" spans="1:10">
      <c r="A23" t="s">
        <v>1889</v>
      </c>
      <c r="B23">
        <v>1540.3490701074</v>
      </c>
      <c r="C23">
        <v>1550.3929441095</v>
      </c>
      <c r="D23">
        <v>1560.5304191035</v>
      </c>
      <c r="E23">
        <v>1540.4845981639</v>
      </c>
      <c r="F23">
        <v>1550.5367021651</v>
      </c>
      <c r="G23">
        <v>1560.1493005281</v>
      </c>
      <c r="H23">
        <v>1540.7317777566</v>
      </c>
      <c r="I23">
        <v>1550.5112732394</v>
      </c>
      <c r="J23">
        <v>1560.3640040192</v>
      </c>
    </row>
    <row r="24" spans="1:10">
      <c r="A24" t="s">
        <v>1890</v>
      </c>
      <c r="B24">
        <v>1540.3511929159</v>
      </c>
      <c r="C24">
        <v>1550.3941178488</v>
      </c>
      <c r="D24">
        <v>1560.5290324227</v>
      </c>
      <c r="E24">
        <v>1540.4849850544</v>
      </c>
      <c r="F24">
        <v>1550.5365052311</v>
      </c>
      <c r="G24">
        <v>1560.1493005281</v>
      </c>
      <c r="H24">
        <v>1540.7304260385</v>
      </c>
      <c r="I24">
        <v>1550.5130341179</v>
      </c>
      <c r="J24">
        <v>1560.3653904068</v>
      </c>
    </row>
    <row r="25" spans="1:10">
      <c r="A25" t="s">
        <v>1891</v>
      </c>
      <c r="B25">
        <v>1540.3502286884</v>
      </c>
      <c r="C25">
        <v>1550.3948997055</v>
      </c>
      <c r="D25">
        <v>1560.5286373353</v>
      </c>
      <c r="E25">
        <v>1540.4824749877</v>
      </c>
      <c r="F25">
        <v>1550.5357232316</v>
      </c>
      <c r="G25">
        <v>1560.1491030805</v>
      </c>
      <c r="H25">
        <v>1540.7310056157</v>
      </c>
      <c r="I25">
        <v>1550.5124471579</v>
      </c>
      <c r="J25">
        <v>1560.3644009596</v>
      </c>
    </row>
    <row r="26" spans="1:10">
      <c r="A26" t="s">
        <v>1892</v>
      </c>
      <c r="B26">
        <v>1540.3484908176</v>
      </c>
      <c r="C26">
        <v>1550.393335993</v>
      </c>
      <c r="D26">
        <v>1560.5282403114</v>
      </c>
      <c r="E26">
        <v>1540.4830543783</v>
      </c>
      <c r="F26">
        <v>1550.5359182534</v>
      </c>
      <c r="G26">
        <v>1560.1494999115</v>
      </c>
      <c r="H26">
        <v>1540.7310056157</v>
      </c>
      <c r="I26">
        <v>1550.5120552143</v>
      </c>
      <c r="J26">
        <v>1560.3640040192</v>
      </c>
    </row>
    <row r="27" spans="1:10">
      <c r="A27" t="s">
        <v>1893</v>
      </c>
      <c r="B27">
        <v>1540.3490701074</v>
      </c>
      <c r="C27">
        <v>1550.3923572405</v>
      </c>
      <c r="D27">
        <v>1560.5296269908</v>
      </c>
      <c r="E27">
        <v>1540.4828618771</v>
      </c>
      <c r="F27">
        <v>1550.5349412329</v>
      </c>
      <c r="G27">
        <v>1560.1487062497</v>
      </c>
      <c r="H27">
        <v>1540.7298464618</v>
      </c>
      <c r="I27">
        <v>1550.5128371899</v>
      </c>
      <c r="J27">
        <v>1560.3649954023</v>
      </c>
    </row>
    <row r="28" spans="1:10">
      <c r="A28" t="s">
        <v>1894</v>
      </c>
      <c r="B28">
        <v>1540.3496493977</v>
      </c>
      <c r="C28">
        <v>1550.393335993</v>
      </c>
      <c r="D28">
        <v>1560.5310136727</v>
      </c>
      <c r="E28">
        <v>1540.4832468795</v>
      </c>
      <c r="F28">
        <v>1550.5378742101</v>
      </c>
      <c r="G28">
        <v>1560.1498948069</v>
      </c>
      <c r="H28">
        <v>1540.7317777566</v>
      </c>
      <c r="I28">
        <v>1550.5112732394</v>
      </c>
      <c r="J28">
        <v>1560.3651929045</v>
      </c>
    </row>
    <row r="29" spans="1:10">
      <c r="A29" t="s">
        <v>1895</v>
      </c>
      <c r="B29">
        <v>1540.3490701074</v>
      </c>
      <c r="C29">
        <v>1550.3945097329</v>
      </c>
      <c r="D29">
        <v>1560.5300240154</v>
      </c>
      <c r="E29">
        <v>1540.4834393808</v>
      </c>
      <c r="F29">
        <v>1550.5351362545</v>
      </c>
      <c r="G29">
        <v>1560.1491030805</v>
      </c>
      <c r="H29">
        <v>1540.7311981789</v>
      </c>
      <c r="I29">
        <v>1550.5104912654</v>
      </c>
      <c r="J29">
        <v>1560.3649954023</v>
      </c>
    </row>
    <row r="30" spans="1:10">
      <c r="A30" t="s">
        <v>1896</v>
      </c>
      <c r="B30">
        <v>1540.3486832851</v>
      </c>
      <c r="C30">
        <v>1550.394312835</v>
      </c>
      <c r="D30">
        <v>1560.5304191035</v>
      </c>
      <c r="E30">
        <v>1540.4832468795</v>
      </c>
      <c r="F30">
        <v>1550.5347442994</v>
      </c>
      <c r="G30">
        <v>1560.1493005281</v>
      </c>
      <c r="H30">
        <v>1540.7306186016</v>
      </c>
      <c r="I30">
        <v>1550.513229134</v>
      </c>
      <c r="J30">
        <v>1560.3642015212</v>
      </c>
    </row>
    <row r="31" spans="1:10">
      <c r="A31" t="s">
        <v>1897</v>
      </c>
      <c r="B31">
        <v>1540.3502286884</v>
      </c>
      <c r="C31">
        <v>1550.393530979</v>
      </c>
      <c r="D31">
        <v>1560.5316082424</v>
      </c>
      <c r="E31">
        <v>1540.4834393808</v>
      </c>
      <c r="F31">
        <v>1550.5353312762</v>
      </c>
      <c r="G31">
        <v>1560.1494999115</v>
      </c>
      <c r="H31">
        <v>1540.7323573347</v>
      </c>
      <c r="I31">
        <v>1550.5120552143</v>
      </c>
      <c r="J31">
        <v>1560.3630145738</v>
      </c>
    </row>
    <row r="32" spans="1:10">
      <c r="A32" t="s">
        <v>1898</v>
      </c>
      <c r="B32">
        <v>1540.3496493977</v>
      </c>
      <c r="C32">
        <v>1550.3929441095</v>
      </c>
      <c r="D32">
        <v>1560.5308161285</v>
      </c>
      <c r="E32">
        <v>1540.4842131608</v>
      </c>
      <c r="F32">
        <v>1550.5361151873</v>
      </c>
      <c r="G32">
        <v>1560.1487062497</v>
      </c>
      <c r="H32">
        <v>1540.7317777566</v>
      </c>
      <c r="I32">
        <v>1550.5120552143</v>
      </c>
      <c r="J32">
        <v>1560.3644009596</v>
      </c>
    </row>
    <row r="33" spans="1:10">
      <c r="A33" t="s">
        <v>1899</v>
      </c>
      <c r="B33">
        <v>1540.3473322392</v>
      </c>
      <c r="C33">
        <v>1550.3939228627</v>
      </c>
      <c r="D33">
        <v>1560.5316082424</v>
      </c>
      <c r="E33">
        <v>1540.4840187721</v>
      </c>
      <c r="F33">
        <v>1550.5365052311</v>
      </c>
      <c r="G33">
        <v>1560.1504890862</v>
      </c>
      <c r="H33">
        <v>1540.7317777566</v>
      </c>
      <c r="I33">
        <v>1550.5124471579</v>
      </c>
      <c r="J33">
        <v>1560.3628151358</v>
      </c>
    </row>
    <row r="34" spans="1:10">
      <c r="A34" t="s">
        <v>1900</v>
      </c>
      <c r="B34">
        <v>1540.3500362204</v>
      </c>
      <c r="C34">
        <v>1550.393335993</v>
      </c>
      <c r="D34">
        <v>1560.5306185843</v>
      </c>
      <c r="E34">
        <v>1540.4845981639</v>
      </c>
      <c r="F34">
        <v>1550.5355282099</v>
      </c>
      <c r="G34">
        <v>1560.1496973592</v>
      </c>
      <c r="H34">
        <v>1540.7310056157</v>
      </c>
      <c r="I34">
        <v>1550.5122502301</v>
      </c>
      <c r="J34">
        <v>1560.3649954023</v>
      </c>
    </row>
    <row r="35" spans="1:10">
      <c r="A35" t="s">
        <v>1901</v>
      </c>
      <c r="B35">
        <v>1540.3492625751</v>
      </c>
      <c r="C35">
        <v>1550.393530979</v>
      </c>
      <c r="D35">
        <v>1560.5322028125</v>
      </c>
      <c r="E35">
        <v>1540.4826674887</v>
      </c>
      <c r="F35">
        <v>1550.5357232316</v>
      </c>
      <c r="G35">
        <v>1560.1500941905</v>
      </c>
      <c r="H35">
        <v>1540.7304260385</v>
      </c>
      <c r="I35">
        <v>1550.5116632708</v>
      </c>
      <c r="J35">
        <v>1560.3657873478</v>
      </c>
    </row>
    <row r="36" spans="1:10">
      <c r="A36" t="s">
        <v>1902</v>
      </c>
      <c r="B36">
        <v>1540.3510004477</v>
      </c>
      <c r="C36">
        <v>1550.3929441095</v>
      </c>
      <c r="D36">
        <v>1560.5298264715</v>
      </c>
      <c r="E36">
        <v>1540.4834393808</v>
      </c>
      <c r="F36">
        <v>1550.5351362545</v>
      </c>
      <c r="G36">
        <v>1560.1498948069</v>
      </c>
      <c r="H36">
        <v>1540.7317777566</v>
      </c>
      <c r="I36">
        <v>1550.5116632708</v>
      </c>
      <c r="J36">
        <v>1560.3640040192</v>
      </c>
    </row>
    <row r="37" spans="1:10">
      <c r="A37" t="s">
        <v>1903</v>
      </c>
      <c r="B37">
        <v>1540.3500362204</v>
      </c>
      <c r="C37">
        <v>1550.3966603196</v>
      </c>
      <c r="D37">
        <v>1560.5292319032</v>
      </c>
      <c r="E37">
        <v>1540.4836337693</v>
      </c>
      <c r="F37">
        <v>1550.5343542564</v>
      </c>
      <c r="G37">
        <v>1560.1510833659</v>
      </c>
      <c r="H37">
        <v>1540.7298464618</v>
      </c>
      <c r="I37">
        <v>1550.5140111108</v>
      </c>
      <c r="J37">
        <v>1560.3649954023</v>
      </c>
    </row>
    <row r="38" spans="1:10">
      <c r="A38" t="s">
        <v>1904</v>
      </c>
      <c r="B38">
        <v>1540.3479115282</v>
      </c>
      <c r="C38">
        <v>1550.3948997055</v>
      </c>
      <c r="D38">
        <v>1560.528834879</v>
      </c>
      <c r="E38">
        <v>1540.4815087085</v>
      </c>
      <c r="F38">
        <v>1550.5390481689</v>
      </c>
      <c r="G38">
        <v>1560.1487062497</v>
      </c>
      <c r="H38">
        <v>1540.7304260385</v>
      </c>
      <c r="I38">
        <v>1550.5124471579</v>
      </c>
      <c r="J38">
        <v>1560.3638065173</v>
      </c>
    </row>
    <row r="39" spans="1:10">
      <c r="A39" t="s">
        <v>1905</v>
      </c>
      <c r="B39">
        <v>1540.3500362204</v>
      </c>
      <c r="C39">
        <v>1550.3948997055</v>
      </c>
      <c r="D39">
        <v>1560.5304191035</v>
      </c>
      <c r="E39">
        <v>1540.4847925527</v>
      </c>
      <c r="F39">
        <v>1550.5370922093</v>
      </c>
      <c r="G39">
        <v>1560.1498948069</v>
      </c>
      <c r="H39">
        <v>1540.7292668856</v>
      </c>
      <c r="I39">
        <v>1550.5124471579</v>
      </c>
      <c r="J39">
        <v>1560.3673712413</v>
      </c>
    </row>
    <row r="40" spans="1:10">
      <c r="A40" t="s">
        <v>1906</v>
      </c>
      <c r="B40">
        <v>1540.3506155114</v>
      </c>
      <c r="C40">
        <v>1550.3958784612</v>
      </c>
      <c r="D40">
        <v>1560.528834879</v>
      </c>
      <c r="E40">
        <v>1540.4826674887</v>
      </c>
      <c r="F40">
        <v>1550.5359182534</v>
      </c>
      <c r="G40">
        <v>1560.1494999115</v>
      </c>
      <c r="H40">
        <v>1540.7311981789</v>
      </c>
      <c r="I40">
        <v>1550.5126421739</v>
      </c>
      <c r="J40">
        <v>1560.3645984616</v>
      </c>
    </row>
    <row r="41" spans="1:10">
      <c r="A41" t="s">
        <v>1907</v>
      </c>
      <c r="B41">
        <v>1540.3513872711</v>
      </c>
      <c r="C41">
        <v>1550.3939228627</v>
      </c>
      <c r="D41">
        <v>1560.5312131537</v>
      </c>
      <c r="E41">
        <v>1540.4840187721</v>
      </c>
      <c r="F41">
        <v>1550.5367021651</v>
      </c>
      <c r="G41">
        <v>1560.1504890862</v>
      </c>
      <c r="H41">
        <v>1540.7329369133</v>
      </c>
      <c r="I41">
        <v>1550.513229134</v>
      </c>
      <c r="J41">
        <v>1560.3649954023</v>
      </c>
    </row>
    <row r="42" spans="1:10">
      <c r="A42" t="s">
        <v>1908</v>
      </c>
      <c r="B42">
        <v>1540.3486832851</v>
      </c>
      <c r="C42">
        <v>1550.3945097329</v>
      </c>
      <c r="D42">
        <v>1560.528437855</v>
      </c>
      <c r="E42">
        <v>1540.4824749877</v>
      </c>
      <c r="F42">
        <v>1550.5384611893</v>
      </c>
      <c r="G42">
        <v>1560.1485088023</v>
      </c>
      <c r="H42">
        <v>1540.7323573347</v>
      </c>
      <c r="I42">
        <v>1550.5130341179</v>
      </c>
      <c r="J42">
        <v>1560.3640040192</v>
      </c>
    </row>
    <row r="43" spans="1:10">
      <c r="A43" t="s">
        <v>1909</v>
      </c>
      <c r="B43">
        <v>1540.3486832851</v>
      </c>
      <c r="C43">
        <v>1550.3954865764</v>
      </c>
      <c r="D43">
        <v>1560.5318077235</v>
      </c>
      <c r="E43">
        <v>1540.4828618771</v>
      </c>
      <c r="F43">
        <v>1550.5361151873</v>
      </c>
      <c r="G43">
        <v>1560.1496973592</v>
      </c>
      <c r="H43">
        <v>1540.7311981789</v>
      </c>
      <c r="I43">
        <v>1550.5126421739</v>
      </c>
      <c r="J43">
        <v>1560.3624201326</v>
      </c>
    </row>
    <row r="44" spans="1:10">
      <c r="A44" t="s">
        <v>1910</v>
      </c>
      <c r="B44">
        <v>1540.3492625751</v>
      </c>
      <c r="C44">
        <v>1550.3939228627</v>
      </c>
      <c r="D44">
        <v>1560.5300240154</v>
      </c>
      <c r="E44">
        <v>1540.4844056623</v>
      </c>
      <c r="F44">
        <v>1550.5386581238</v>
      </c>
      <c r="G44">
        <v>1560.148905633</v>
      </c>
      <c r="H44">
        <v>1540.7311981789</v>
      </c>
      <c r="I44">
        <v>1550.5106862808</v>
      </c>
      <c r="J44">
        <v>1560.3653904068</v>
      </c>
    </row>
    <row r="45" spans="1:10">
      <c r="A45" t="s">
        <v>1911</v>
      </c>
      <c r="B45">
        <v>1540.3496493977</v>
      </c>
      <c r="C45">
        <v>1550.3941178488</v>
      </c>
      <c r="D45">
        <v>1560.529429447</v>
      </c>
      <c r="E45">
        <v>1540.4824749877</v>
      </c>
      <c r="F45">
        <v>1550.5394401262</v>
      </c>
      <c r="G45">
        <v>1560.1475196301</v>
      </c>
      <c r="H45">
        <v>1540.7304260385</v>
      </c>
      <c r="I45">
        <v>1550.5114682551</v>
      </c>
      <c r="J45">
        <v>1560.3632120755</v>
      </c>
    </row>
    <row r="46" spans="1:10">
      <c r="A46" t="s">
        <v>1912</v>
      </c>
      <c r="B46">
        <v>1540.3500362204</v>
      </c>
      <c r="C46">
        <v>1550.3939228627</v>
      </c>
      <c r="D46">
        <v>1560.529429447</v>
      </c>
      <c r="E46">
        <v>1540.4828618771</v>
      </c>
      <c r="F46">
        <v>1550.5376791878</v>
      </c>
      <c r="G46">
        <v>1560.1494999115</v>
      </c>
      <c r="H46">
        <v>1540.7311981789</v>
      </c>
      <c r="I46">
        <v>1550.5110782238</v>
      </c>
      <c r="J46">
        <v>1560.3645984616</v>
      </c>
    </row>
    <row r="47" spans="1:10">
      <c r="A47" t="s">
        <v>1913</v>
      </c>
      <c r="B47">
        <v>1540.3488776397</v>
      </c>
      <c r="C47">
        <v>1550.3945097329</v>
      </c>
      <c r="D47">
        <v>1560.5308161285</v>
      </c>
      <c r="E47">
        <v>1540.4832468795</v>
      </c>
      <c r="F47">
        <v>1550.5337672804</v>
      </c>
      <c r="G47">
        <v>1560.1494999115</v>
      </c>
      <c r="H47">
        <v>1540.7317777566</v>
      </c>
      <c r="I47">
        <v>1550.5116632708</v>
      </c>
      <c r="J47">
        <v>1560.3649954023</v>
      </c>
    </row>
    <row r="48" spans="1:10">
      <c r="A48" t="s">
        <v>1914</v>
      </c>
      <c r="B48">
        <v>1540.3490701074</v>
      </c>
      <c r="C48">
        <v>1550.3929441095</v>
      </c>
      <c r="D48">
        <v>1560.5280427679</v>
      </c>
      <c r="E48">
        <v>1540.4824749877</v>
      </c>
      <c r="F48">
        <v>1550.5367021651</v>
      </c>
      <c r="G48">
        <v>1560.1494999115</v>
      </c>
      <c r="H48">
        <v>1540.7311981789</v>
      </c>
      <c r="I48">
        <v>1550.5120552143</v>
      </c>
      <c r="J48">
        <v>1560.3640040192</v>
      </c>
    </row>
    <row r="49" spans="1:10">
      <c r="A49" t="s">
        <v>1915</v>
      </c>
      <c r="B49">
        <v>1540.3492625751</v>
      </c>
      <c r="C49">
        <v>1550.3950966035</v>
      </c>
      <c r="D49">
        <v>1560.5306185843</v>
      </c>
      <c r="E49">
        <v>1540.4830543783</v>
      </c>
      <c r="F49">
        <v>1550.5331803047</v>
      </c>
      <c r="G49">
        <v>1560.1491030805</v>
      </c>
      <c r="H49">
        <v>1540.7323573347</v>
      </c>
      <c r="I49">
        <v>1550.5130341179</v>
      </c>
      <c r="J49">
        <v>1560.3644009596</v>
      </c>
    </row>
    <row r="50" spans="1:10">
      <c r="A50" t="s">
        <v>1916</v>
      </c>
      <c r="B50">
        <v>1540.3504211564</v>
      </c>
      <c r="C50">
        <v>1550.3954865764</v>
      </c>
      <c r="D50">
        <v>1560.5282403114</v>
      </c>
      <c r="E50">
        <v>1540.4830543783</v>
      </c>
      <c r="F50">
        <v>1550.5404171524</v>
      </c>
      <c r="G50">
        <v>1560.1481119718</v>
      </c>
      <c r="H50">
        <v>1540.7304260385</v>
      </c>
      <c r="I50">
        <v>1550.5124471579</v>
      </c>
      <c r="J50">
        <v>1560.3630145738</v>
      </c>
    </row>
    <row r="51" spans="1:10">
      <c r="A51" t="s">
        <v>1917</v>
      </c>
      <c r="B51">
        <v>1540.34829835</v>
      </c>
      <c r="C51">
        <v>1550.394312835</v>
      </c>
      <c r="D51">
        <v>1560.5298264715</v>
      </c>
      <c r="E51">
        <v>1540.4822824866</v>
      </c>
      <c r="F51">
        <v>1550.5363102092</v>
      </c>
      <c r="G51">
        <v>1560.1498948069</v>
      </c>
      <c r="H51">
        <v>1540.7298464618</v>
      </c>
      <c r="I51">
        <v>1550.5134241501</v>
      </c>
      <c r="J51">
        <v>1560.3634095773</v>
      </c>
    </row>
    <row r="52" spans="1:10">
      <c r="A52" t="s">
        <v>1918</v>
      </c>
      <c r="B52">
        <v>1540.3504211564</v>
      </c>
      <c r="C52">
        <v>1550.393530979</v>
      </c>
      <c r="D52">
        <v>1560.5276457443</v>
      </c>
      <c r="E52">
        <v>1540.4845981639</v>
      </c>
      <c r="F52">
        <v>1550.5367021651</v>
      </c>
      <c r="G52">
        <v>1560.1487062497</v>
      </c>
      <c r="H52">
        <v>1540.7323573347</v>
      </c>
      <c r="I52">
        <v>1550.5112732394</v>
      </c>
      <c r="J52">
        <v>1560.3644009596</v>
      </c>
    </row>
    <row r="53" spans="1:10">
      <c r="A53" t="s">
        <v>1919</v>
      </c>
      <c r="B53">
        <v>1540.3504211564</v>
      </c>
      <c r="C53">
        <v>1550.3945097329</v>
      </c>
      <c r="D53">
        <v>1560.5316082424</v>
      </c>
      <c r="E53">
        <v>1540.4830543783</v>
      </c>
      <c r="F53">
        <v>1550.5372872314</v>
      </c>
      <c r="G53">
        <v>1560.1504890862</v>
      </c>
      <c r="H53">
        <v>1540.7310056157</v>
      </c>
      <c r="I53">
        <v>1550.5112732394</v>
      </c>
      <c r="J53">
        <v>1560.3645984616</v>
      </c>
    </row>
    <row r="54" spans="1:10">
      <c r="A54" t="s">
        <v>1920</v>
      </c>
      <c r="B54">
        <v>1540.3500362204</v>
      </c>
      <c r="C54">
        <v>1550.3960734478</v>
      </c>
      <c r="D54">
        <v>1560.5304191035</v>
      </c>
      <c r="E54">
        <v>1540.4832468795</v>
      </c>
      <c r="F54">
        <v>1550.5363102092</v>
      </c>
      <c r="G54">
        <v>1560.1493005281</v>
      </c>
      <c r="H54">
        <v>1540.7317777566</v>
      </c>
      <c r="I54">
        <v>1550.5122502301</v>
      </c>
      <c r="J54">
        <v>1560.3653904068</v>
      </c>
    </row>
    <row r="55" spans="1:10">
      <c r="A55" t="s">
        <v>1921</v>
      </c>
      <c r="B55">
        <v>1540.3486832851</v>
      </c>
      <c r="C55">
        <v>1550.393530979</v>
      </c>
      <c r="D55">
        <v>1560.5280427679</v>
      </c>
      <c r="E55">
        <v>1540.4824749877</v>
      </c>
      <c r="F55">
        <v>1550.5370922093</v>
      </c>
      <c r="G55">
        <v>1560.1502916383</v>
      </c>
      <c r="H55">
        <v>1540.7317777566</v>
      </c>
      <c r="I55">
        <v>1550.5116632708</v>
      </c>
      <c r="J55">
        <v>1560.3645984616</v>
      </c>
    </row>
    <row r="56" spans="1:10">
      <c r="A56" t="s">
        <v>1922</v>
      </c>
      <c r="B56">
        <v>1540.3513872711</v>
      </c>
      <c r="C56">
        <v>1550.3945097329</v>
      </c>
      <c r="D56">
        <v>1560.5296269908</v>
      </c>
      <c r="E56">
        <v>1540.4857569487</v>
      </c>
      <c r="F56">
        <v>1550.5333753259</v>
      </c>
      <c r="G56">
        <v>1560.1500941905</v>
      </c>
      <c r="H56">
        <v>1540.7317777566</v>
      </c>
      <c r="I56">
        <v>1550.5126421739</v>
      </c>
      <c r="J56">
        <v>1560.3638065173</v>
      </c>
    </row>
    <row r="57" spans="1:10">
      <c r="A57" t="s">
        <v>1923</v>
      </c>
      <c r="B57">
        <v>1540.3504211564</v>
      </c>
      <c r="C57">
        <v>1550.3958784612</v>
      </c>
      <c r="D57">
        <v>1560.5280427679</v>
      </c>
      <c r="E57">
        <v>1540.4826674887</v>
      </c>
      <c r="F57">
        <v>1550.5376791878</v>
      </c>
      <c r="G57">
        <v>1560.1508859179</v>
      </c>
      <c r="H57">
        <v>1540.7298464618</v>
      </c>
      <c r="I57">
        <v>1550.5118601985</v>
      </c>
      <c r="J57">
        <v>1560.3647959638</v>
      </c>
    </row>
    <row r="58" spans="1:10">
      <c r="A58" t="s">
        <v>1924</v>
      </c>
      <c r="B58">
        <v>1540.3479115282</v>
      </c>
      <c r="C58">
        <v>1550.393141007</v>
      </c>
      <c r="D58">
        <v>1560.5316082424</v>
      </c>
      <c r="E58">
        <v>1540.4836337693</v>
      </c>
      <c r="F58">
        <v>1550.5368971872</v>
      </c>
      <c r="G58">
        <v>1560.1493005281</v>
      </c>
      <c r="H58">
        <v>1540.7311981789</v>
      </c>
      <c r="I58">
        <v>1550.5122502301</v>
      </c>
      <c r="J58">
        <v>1560.3653904068</v>
      </c>
    </row>
    <row r="59" spans="1:10">
      <c r="A59" t="s">
        <v>1925</v>
      </c>
      <c r="B59">
        <v>1540.3492625751</v>
      </c>
      <c r="C59">
        <v>1550.393530979</v>
      </c>
      <c r="D59">
        <v>1560.5300240154</v>
      </c>
      <c r="E59">
        <v>1540.4832468795</v>
      </c>
      <c r="F59">
        <v>1550.5347442994</v>
      </c>
      <c r="G59">
        <v>1560.1496973592</v>
      </c>
      <c r="H59">
        <v>1540.7311981789</v>
      </c>
      <c r="I59">
        <v>1550.5126421739</v>
      </c>
      <c r="J59">
        <v>1560.3647959638</v>
      </c>
    </row>
    <row r="60" spans="1:10">
      <c r="A60" t="s">
        <v>1926</v>
      </c>
      <c r="B60">
        <v>1540.3500362204</v>
      </c>
      <c r="C60">
        <v>1550.393725965</v>
      </c>
      <c r="D60">
        <v>1560.5310136727</v>
      </c>
      <c r="E60">
        <v>1540.4842131608</v>
      </c>
      <c r="F60">
        <v>1550.5355282099</v>
      </c>
      <c r="G60">
        <v>1560.1487062497</v>
      </c>
      <c r="H60">
        <v>1540.733129477</v>
      </c>
      <c r="I60">
        <v>1550.5114682551</v>
      </c>
      <c r="J60">
        <v>1560.3628151358</v>
      </c>
    </row>
    <row r="61" spans="1:10">
      <c r="A61" t="s">
        <v>1927</v>
      </c>
      <c r="B61">
        <v>1540.3506155114</v>
      </c>
      <c r="C61">
        <v>1550.3939228627</v>
      </c>
      <c r="D61">
        <v>1560.5318077235</v>
      </c>
      <c r="E61">
        <v>1540.4836337693</v>
      </c>
      <c r="F61">
        <v>1550.5376791878</v>
      </c>
      <c r="G61">
        <v>1560.1496973592</v>
      </c>
      <c r="H61">
        <v>1540.7317777566</v>
      </c>
      <c r="I61">
        <v>1550.5110782238</v>
      </c>
      <c r="J61">
        <v>1560.3630145738</v>
      </c>
    </row>
    <row r="62" spans="1:10">
      <c r="A62" t="s">
        <v>1928</v>
      </c>
      <c r="B62">
        <v>1540.3494569298</v>
      </c>
      <c r="C62">
        <v>1550.3929441095</v>
      </c>
      <c r="D62">
        <v>1560.5308161285</v>
      </c>
      <c r="E62">
        <v>1540.4828618771</v>
      </c>
      <c r="F62">
        <v>1550.5357232316</v>
      </c>
      <c r="G62">
        <v>1560.1487062497</v>
      </c>
      <c r="H62">
        <v>1540.7304260385</v>
      </c>
      <c r="I62">
        <v>1550.5099043074</v>
      </c>
      <c r="J62">
        <v>1560.3649954023</v>
      </c>
    </row>
    <row r="63" spans="1:10">
      <c r="A63" t="s">
        <v>1929</v>
      </c>
      <c r="B63">
        <v>1540.3504211564</v>
      </c>
      <c r="C63">
        <v>1550.3904016509</v>
      </c>
      <c r="D63">
        <v>1560.531410698</v>
      </c>
      <c r="E63">
        <v>1540.4838262707</v>
      </c>
      <c r="F63">
        <v>1550.5343542564</v>
      </c>
      <c r="G63">
        <v>1560.1481119718</v>
      </c>
      <c r="H63">
        <v>1540.7311981789</v>
      </c>
      <c r="I63">
        <v>1550.5114682551</v>
      </c>
      <c r="J63">
        <v>1560.3644009596</v>
      </c>
    </row>
    <row r="64" spans="1:10">
      <c r="A64" t="s">
        <v>1930</v>
      </c>
      <c r="B64">
        <v>1540.3500362204</v>
      </c>
      <c r="C64">
        <v>1550.3948997055</v>
      </c>
      <c r="D64">
        <v>1560.529429447</v>
      </c>
      <c r="E64">
        <v>1540.4830543783</v>
      </c>
      <c r="F64">
        <v>1550.5378742101</v>
      </c>
      <c r="G64">
        <v>1560.148905633</v>
      </c>
      <c r="H64">
        <v>1540.7323573347</v>
      </c>
      <c r="I64">
        <v>1550.5140111108</v>
      </c>
      <c r="J64">
        <v>1560.3645984616</v>
      </c>
    </row>
    <row r="65" spans="1:10">
      <c r="A65" t="s">
        <v>1931</v>
      </c>
      <c r="B65">
        <v>1540.3494569298</v>
      </c>
      <c r="C65">
        <v>1550.3950966035</v>
      </c>
      <c r="D65">
        <v>1560.5304191035</v>
      </c>
      <c r="E65">
        <v>1540.4836337693</v>
      </c>
      <c r="F65">
        <v>1550.5388531463</v>
      </c>
      <c r="G65">
        <v>1560.1493005281</v>
      </c>
      <c r="H65">
        <v>1540.7310056157</v>
      </c>
      <c r="I65">
        <v>1550.5142061271</v>
      </c>
      <c r="J65">
        <v>1560.3640040192</v>
      </c>
    </row>
    <row r="66" spans="1:10">
      <c r="A66" t="s">
        <v>1932</v>
      </c>
      <c r="B66">
        <v>1540.3498418655</v>
      </c>
      <c r="C66">
        <v>1550.393530979</v>
      </c>
      <c r="D66">
        <v>1560.5292319032</v>
      </c>
      <c r="E66">
        <v>1540.4834393808</v>
      </c>
      <c r="F66">
        <v>1550.5361151873</v>
      </c>
      <c r="G66">
        <v>1560.1491030805</v>
      </c>
      <c r="H66">
        <v>1540.7306186016</v>
      </c>
      <c r="I66">
        <v>1550.5120552143</v>
      </c>
      <c r="J66">
        <v>1560.3663817916</v>
      </c>
    </row>
    <row r="67" spans="1:10">
      <c r="A67" t="s">
        <v>1933</v>
      </c>
      <c r="B67">
        <v>1540.3510004477</v>
      </c>
      <c r="C67">
        <v>1550.3941178488</v>
      </c>
      <c r="D67">
        <v>1560.5312131537</v>
      </c>
      <c r="E67">
        <v>1540.4826674887</v>
      </c>
      <c r="F67">
        <v>1550.5368971872</v>
      </c>
      <c r="G67">
        <v>1560.1491030805</v>
      </c>
      <c r="H67">
        <v>1540.7329369133</v>
      </c>
      <c r="I67">
        <v>1550.5128371899</v>
      </c>
      <c r="J67">
        <v>1560.3636090154</v>
      </c>
    </row>
    <row r="68" spans="1:10">
      <c r="A68" t="s">
        <v>1934</v>
      </c>
      <c r="B68">
        <v>1540.3490701074</v>
      </c>
      <c r="C68">
        <v>1550.3945097329</v>
      </c>
      <c r="D68">
        <v>1560.5298264715</v>
      </c>
      <c r="E68">
        <v>1540.4815087085</v>
      </c>
      <c r="F68">
        <v>1550.5367021651</v>
      </c>
      <c r="G68">
        <v>1560.1496973592</v>
      </c>
      <c r="H68">
        <v>1540.7306186016</v>
      </c>
      <c r="I68">
        <v>1550.5118601985</v>
      </c>
      <c r="J68">
        <v>1560.3644009596</v>
      </c>
    </row>
    <row r="69" spans="1:10">
      <c r="A69" t="s">
        <v>1935</v>
      </c>
      <c r="B69">
        <v>1540.3502286884</v>
      </c>
      <c r="C69">
        <v>1550.393335993</v>
      </c>
      <c r="D69">
        <v>1560.532797383</v>
      </c>
      <c r="E69">
        <v>1540.4828618771</v>
      </c>
      <c r="F69">
        <v>1550.5359182534</v>
      </c>
      <c r="G69">
        <v>1560.1506865341</v>
      </c>
      <c r="H69">
        <v>1540.7298464618</v>
      </c>
      <c r="I69">
        <v>1550.513229134</v>
      </c>
      <c r="J69">
        <v>1560.3649954023</v>
      </c>
    </row>
    <row r="70" spans="1:10">
      <c r="A70" t="s">
        <v>1936</v>
      </c>
      <c r="B70">
        <v>1540.3490701074</v>
      </c>
      <c r="C70">
        <v>1550.3945097329</v>
      </c>
      <c r="D70">
        <v>1560.5308161285</v>
      </c>
      <c r="E70">
        <v>1540.4844056623</v>
      </c>
      <c r="F70">
        <v>1550.5376791878</v>
      </c>
      <c r="G70">
        <v>1560.1494999115</v>
      </c>
      <c r="H70">
        <v>1540.7310056157</v>
      </c>
      <c r="I70">
        <v>1550.5130341179</v>
      </c>
      <c r="J70">
        <v>1560.3638065173</v>
      </c>
    </row>
    <row r="71" spans="1:10">
      <c r="A71" t="s">
        <v>1937</v>
      </c>
      <c r="B71">
        <v>1540.3481058825</v>
      </c>
      <c r="C71">
        <v>1550.393725965</v>
      </c>
      <c r="D71">
        <v>1560.529429447</v>
      </c>
      <c r="E71">
        <v>1540.4822824866</v>
      </c>
      <c r="F71">
        <v>1550.5335722591</v>
      </c>
      <c r="G71">
        <v>1560.1496973592</v>
      </c>
      <c r="H71">
        <v>1540.7310056157</v>
      </c>
      <c r="I71">
        <v>1550.5116632708</v>
      </c>
      <c r="J71">
        <v>1560.3634095773</v>
      </c>
    </row>
    <row r="72" spans="1:10">
      <c r="A72" t="s">
        <v>1938</v>
      </c>
      <c r="B72">
        <v>1540.3496493977</v>
      </c>
      <c r="C72">
        <v>1550.3925541379</v>
      </c>
      <c r="D72">
        <v>1560.5292319032</v>
      </c>
      <c r="E72">
        <v>1540.4830543783</v>
      </c>
      <c r="F72">
        <v>1550.5353312762</v>
      </c>
      <c r="G72">
        <v>1560.1498948069</v>
      </c>
      <c r="H72">
        <v>1540.7317777566</v>
      </c>
      <c r="I72">
        <v>1550.5106862808</v>
      </c>
      <c r="J72">
        <v>1560.3638065173</v>
      </c>
    </row>
    <row r="73" spans="1:10">
      <c r="A73" t="s">
        <v>1939</v>
      </c>
      <c r="B73">
        <v>1540.3500362204</v>
      </c>
      <c r="C73">
        <v>1550.394312835</v>
      </c>
      <c r="D73">
        <v>1560.5298264715</v>
      </c>
      <c r="E73">
        <v>1540.4820880984</v>
      </c>
      <c r="F73">
        <v>1550.5388531463</v>
      </c>
      <c r="G73">
        <v>1560.1493005281</v>
      </c>
      <c r="H73">
        <v>1540.7310056157</v>
      </c>
      <c r="I73">
        <v>1550.5128371899</v>
      </c>
      <c r="J73">
        <v>1560.3645984616</v>
      </c>
    </row>
    <row r="74" spans="1:10">
      <c r="A74" t="s">
        <v>1940</v>
      </c>
      <c r="B74">
        <v>1540.3486832851</v>
      </c>
      <c r="C74">
        <v>1550.393725965</v>
      </c>
      <c r="D74">
        <v>1560.5290324227</v>
      </c>
      <c r="E74">
        <v>1540.4826674887</v>
      </c>
      <c r="F74">
        <v>1550.5329852836</v>
      </c>
      <c r="G74">
        <v>1560.1506865341</v>
      </c>
      <c r="H74">
        <v>1540.7298464618</v>
      </c>
      <c r="I74">
        <v>1550.5122502301</v>
      </c>
      <c r="J74">
        <v>1560.3661823527</v>
      </c>
    </row>
    <row r="75" spans="1:10">
      <c r="A75" t="s">
        <v>1941</v>
      </c>
      <c r="B75">
        <v>1540.3490701074</v>
      </c>
      <c r="C75">
        <v>1550.3958784612</v>
      </c>
      <c r="D75">
        <v>1560.5300240154</v>
      </c>
      <c r="E75">
        <v>1540.4824749877</v>
      </c>
      <c r="F75">
        <v>1550.5390481689</v>
      </c>
      <c r="G75">
        <v>1560.1502916383</v>
      </c>
      <c r="H75">
        <v>1540.7310056157</v>
      </c>
      <c r="I75">
        <v>1550.5124471579</v>
      </c>
      <c r="J75">
        <v>1560.3659848502</v>
      </c>
    </row>
    <row r="76" spans="1:10">
      <c r="A76" t="s">
        <v>1942</v>
      </c>
      <c r="B76">
        <v>1540.3510004477</v>
      </c>
      <c r="C76">
        <v>1550.393335993</v>
      </c>
      <c r="D76">
        <v>1560.5310136727</v>
      </c>
      <c r="E76">
        <v>1540.4828618771</v>
      </c>
      <c r="F76">
        <v>1550.5368971872</v>
      </c>
      <c r="G76">
        <v>1560.1498948069</v>
      </c>
      <c r="H76">
        <v>1540.7298464618</v>
      </c>
      <c r="I76">
        <v>1550.5108812964</v>
      </c>
      <c r="J76">
        <v>1560.3634095773</v>
      </c>
    </row>
    <row r="77" spans="1:10">
      <c r="A77" t="s">
        <v>1943</v>
      </c>
      <c r="B77">
        <v>1540.3504211564</v>
      </c>
      <c r="C77">
        <v>1550.3925541379</v>
      </c>
      <c r="D77">
        <v>1560.5310136727</v>
      </c>
      <c r="E77">
        <v>1540.4824749877</v>
      </c>
      <c r="F77">
        <v>1550.5347442994</v>
      </c>
      <c r="G77">
        <v>1560.151280814</v>
      </c>
      <c r="H77">
        <v>1540.7306186016</v>
      </c>
      <c r="I77">
        <v>1550.5118601985</v>
      </c>
      <c r="J77">
        <v>1560.3647959638</v>
      </c>
    </row>
    <row r="78" spans="1:10">
      <c r="A78" t="s">
        <v>1944</v>
      </c>
      <c r="B78">
        <v>1540.3494569298</v>
      </c>
      <c r="C78">
        <v>1550.393530979</v>
      </c>
      <c r="D78">
        <v>1560.528437855</v>
      </c>
      <c r="E78">
        <v>1540.4824749877</v>
      </c>
      <c r="F78">
        <v>1550.5384611893</v>
      </c>
      <c r="G78">
        <v>1560.1504890862</v>
      </c>
      <c r="H78">
        <v>1540.7311981789</v>
      </c>
      <c r="I78">
        <v>1550.5116632708</v>
      </c>
      <c r="J78">
        <v>1560.3645984616</v>
      </c>
    </row>
    <row r="79" spans="1:10">
      <c r="A79" t="s">
        <v>1945</v>
      </c>
      <c r="B79">
        <v>1540.3494569298</v>
      </c>
      <c r="C79">
        <v>1550.393141007</v>
      </c>
      <c r="D79">
        <v>1560.5310136727</v>
      </c>
      <c r="E79">
        <v>1540.4822824866</v>
      </c>
      <c r="F79">
        <v>1550.5384611893</v>
      </c>
      <c r="G79">
        <v>1560.1493005281</v>
      </c>
      <c r="H79">
        <v>1540.7310056157</v>
      </c>
      <c r="I79">
        <v>1550.5110782238</v>
      </c>
      <c r="J79">
        <v>1560.3642015212</v>
      </c>
    </row>
    <row r="80" spans="1:10">
      <c r="A80" t="s">
        <v>1946</v>
      </c>
      <c r="B80">
        <v>1540.3500362204</v>
      </c>
      <c r="C80">
        <v>1550.39529159</v>
      </c>
      <c r="D80">
        <v>1560.5290324227</v>
      </c>
      <c r="E80">
        <v>1540.4832468795</v>
      </c>
      <c r="F80">
        <v>1550.5353312762</v>
      </c>
      <c r="G80">
        <v>1560.1493005281</v>
      </c>
      <c r="H80">
        <v>1540.7304260385</v>
      </c>
      <c r="I80">
        <v>1550.513229134</v>
      </c>
      <c r="J80">
        <v>1560.3651929045</v>
      </c>
    </row>
    <row r="81" spans="1:10">
      <c r="A81" t="s">
        <v>1947</v>
      </c>
      <c r="B81">
        <v>1540.3502286884</v>
      </c>
      <c r="C81">
        <v>1550.3947047192</v>
      </c>
      <c r="D81">
        <v>1560.5302215594</v>
      </c>
      <c r="E81">
        <v>1540.4834393808</v>
      </c>
      <c r="F81">
        <v>1550.5335722591</v>
      </c>
      <c r="G81">
        <v>1560.1487062497</v>
      </c>
      <c r="H81">
        <v>1540.7311981789</v>
      </c>
      <c r="I81">
        <v>1550.5114682551</v>
      </c>
      <c r="J81">
        <v>1560.3630145738</v>
      </c>
    </row>
    <row r="82" spans="1:10">
      <c r="A82" t="s">
        <v>1948</v>
      </c>
      <c r="B82">
        <v>1540.3513872711</v>
      </c>
      <c r="C82">
        <v>1550.39529159</v>
      </c>
      <c r="D82">
        <v>1560.5304191035</v>
      </c>
      <c r="E82">
        <v>1540.4845981639</v>
      </c>
      <c r="F82">
        <v>1550.5359182534</v>
      </c>
      <c r="G82">
        <v>1560.1504890862</v>
      </c>
      <c r="H82">
        <v>1540.7304260385</v>
      </c>
      <c r="I82">
        <v>1550.5140111108</v>
      </c>
      <c r="J82">
        <v>1560.3640040192</v>
      </c>
    </row>
    <row r="83" spans="1:10">
      <c r="A83" t="s">
        <v>1949</v>
      </c>
      <c r="B83">
        <v>1540.3481058825</v>
      </c>
      <c r="C83">
        <v>1550.393335993</v>
      </c>
      <c r="D83">
        <v>1560.5300240154</v>
      </c>
      <c r="E83">
        <v>1540.4828618771</v>
      </c>
      <c r="F83">
        <v>1550.5367021651</v>
      </c>
      <c r="G83">
        <v>1560.1496973592</v>
      </c>
      <c r="H83">
        <v>1540.7310056157</v>
      </c>
      <c r="I83">
        <v>1550.5126421739</v>
      </c>
      <c r="J83">
        <v>1560.3640040192</v>
      </c>
    </row>
    <row r="84" spans="1:10">
      <c r="A84" t="s">
        <v>1950</v>
      </c>
      <c r="B84">
        <v>1540.3486832851</v>
      </c>
      <c r="C84">
        <v>1550.3948997055</v>
      </c>
      <c r="D84">
        <v>1560.5298264715</v>
      </c>
      <c r="E84">
        <v>1540.4832468795</v>
      </c>
      <c r="F84">
        <v>1550.5357232316</v>
      </c>
      <c r="G84">
        <v>1560.1493005281</v>
      </c>
      <c r="H84">
        <v>1540.7298464618</v>
      </c>
      <c r="I84">
        <v>1550.5110782238</v>
      </c>
      <c r="J84">
        <v>1560.3640040192</v>
      </c>
    </row>
    <row r="85" spans="1:10">
      <c r="A85" t="s">
        <v>1951</v>
      </c>
      <c r="B85">
        <v>1540.3502286884</v>
      </c>
      <c r="C85">
        <v>1550.3941178488</v>
      </c>
      <c r="D85">
        <v>1560.5312131537</v>
      </c>
      <c r="E85">
        <v>1540.4842131608</v>
      </c>
      <c r="F85">
        <v>1550.5351362545</v>
      </c>
      <c r="G85">
        <v>1560.1498948069</v>
      </c>
      <c r="H85">
        <v>1540.7323573347</v>
      </c>
      <c r="I85">
        <v>1550.5116632708</v>
      </c>
      <c r="J85">
        <v>1560.3651929045</v>
      </c>
    </row>
    <row r="86" spans="1:10">
      <c r="A86" t="s">
        <v>1952</v>
      </c>
      <c r="B86">
        <v>1540.3500362204</v>
      </c>
      <c r="C86">
        <v>1550.3939228627</v>
      </c>
      <c r="D86">
        <v>1560.5306185843</v>
      </c>
      <c r="E86">
        <v>1540.4838262707</v>
      </c>
      <c r="F86">
        <v>1550.5370922093</v>
      </c>
      <c r="G86">
        <v>1560.148905633</v>
      </c>
      <c r="H86">
        <v>1540.7317777566</v>
      </c>
      <c r="I86">
        <v>1550.5118601985</v>
      </c>
      <c r="J86">
        <v>1560.3628151358</v>
      </c>
    </row>
    <row r="87" spans="1:10">
      <c r="A87" t="s">
        <v>1953</v>
      </c>
      <c r="B87">
        <v>1540.3481058825</v>
      </c>
      <c r="C87">
        <v>1550.393530979</v>
      </c>
      <c r="D87">
        <v>1560.5282403114</v>
      </c>
      <c r="E87">
        <v>1540.4832468795</v>
      </c>
      <c r="F87">
        <v>1550.5331803047</v>
      </c>
      <c r="G87">
        <v>1560.1475196301</v>
      </c>
      <c r="H87">
        <v>1540.7311981789</v>
      </c>
      <c r="I87">
        <v>1550.5110782238</v>
      </c>
      <c r="J87">
        <v>1560.3632120755</v>
      </c>
    </row>
    <row r="88" spans="1:10">
      <c r="A88" t="s">
        <v>1954</v>
      </c>
      <c r="B88">
        <v>1540.3500362204</v>
      </c>
      <c r="C88">
        <v>1550.3958784612</v>
      </c>
      <c r="D88">
        <v>1560.5306185843</v>
      </c>
      <c r="E88">
        <v>1540.4824749877</v>
      </c>
      <c r="F88">
        <v>1550.5376791878</v>
      </c>
      <c r="G88">
        <v>1560.1491030805</v>
      </c>
      <c r="H88">
        <v>1540.7310056157</v>
      </c>
      <c r="I88">
        <v>1550.5130341179</v>
      </c>
      <c r="J88">
        <v>1560.3644009596</v>
      </c>
    </row>
    <row r="89" spans="1:10">
      <c r="A89" t="s">
        <v>1955</v>
      </c>
      <c r="B89">
        <v>1540.3504211564</v>
      </c>
      <c r="C89">
        <v>1550.3948997055</v>
      </c>
      <c r="D89">
        <v>1560.5304191035</v>
      </c>
      <c r="E89">
        <v>1540.4826674887</v>
      </c>
      <c r="F89">
        <v>1550.5372872314</v>
      </c>
      <c r="G89">
        <v>1560.1493005281</v>
      </c>
      <c r="H89">
        <v>1540.7317777566</v>
      </c>
      <c r="I89">
        <v>1550.5112732394</v>
      </c>
      <c r="J89">
        <v>1560.3634095773</v>
      </c>
    </row>
    <row r="90" spans="1:10">
      <c r="A90" t="s">
        <v>1956</v>
      </c>
      <c r="B90">
        <v>1540.3496493977</v>
      </c>
      <c r="C90">
        <v>1550.3927491237</v>
      </c>
      <c r="D90">
        <v>1560.5290324227</v>
      </c>
      <c r="E90">
        <v>1540.4834393808</v>
      </c>
      <c r="F90">
        <v>1550.5363102092</v>
      </c>
      <c r="G90">
        <v>1560.1493005281</v>
      </c>
      <c r="H90">
        <v>1540.7311981789</v>
      </c>
      <c r="I90">
        <v>1550.5122502301</v>
      </c>
      <c r="J90">
        <v>1560.3640040192</v>
      </c>
    </row>
    <row r="91" spans="1:10">
      <c r="A91" t="s">
        <v>1957</v>
      </c>
      <c r="B91">
        <v>1540.3477190608</v>
      </c>
      <c r="C91">
        <v>1550.3948997055</v>
      </c>
      <c r="D91">
        <v>1560.5304191035</v>
      </c>
      <c r="E91">
        <v>1540.4834393808</v>
      </c>
      <c r="F91">
        <v>1550.5351362545</v>
      </c>
      <c r="G91">
        <v>1560.1493005281</v>
      </c>
      <c r="H91">
        <v>1540.7310056157</v>
      </c>
      <c r="I91">
        <v>1550.5124471579</v>
      </c>
      <c r="J91">
        <v>1560.3653904068</v>
      </c>
    </row>
    <row r="92" spans="1:10">
      <c r="A92" t="s">
        <v>1958</v>
      </c>
      <c r="B92">
        <v>1540.3506155114</v>
      </c>
      <c r="C92">
        <v>1550.39529159</v>
      </c>
      <c r="D92">
        <v>1560.5308161285</v>
      </c>
      <c r="E92">
        <v>1540.4836337693</v>
      </c>
      <c r="F92">
        <v>1550.5353312762</v>
      </c>
      <c r="G92">
        <v>1560.1494999115</v>
      </c>
      <c r="H92">
        <v>1540.7298464618</v>
      </c>
      <c r="I92">
        <v>1550.5126421739</v>
      </c>
      <c r="J92">
        <v>1560.3640040192</v>
      </c>
    </row>
    <row r="93" spans="1:10">
      <c r="A93" t="s">
        <v>1959</v>
      </c>
      <c r="B93">
        <v>1540.3492625751</v>
      </c>
      <c r="C93">
        <v>1550.3948997055</v>
      </c>
      <c r="D93">
        <v>1560.5312131537</v>
      </c>
      <c r="E93">
        <v>1540.4826674887</v>
      </c>
      <c r="F93">
        <v>1550.5370922093</v>
      </c>
      <c r="G93">
        <v>1560.1491030805</v>
      </c>
      <c r="H93">
        <v>1540.7304260385</v>
      </c>
      <c r="I93">
        <v>1550.5124471579</v>
      </c>
      <c r="J93">
        <v>1560.3638065173</v>
      </c>
    </row>
    <row r="94" spans="1:10">
      <c r="A94" t="s">
        <v>1960</v>
      </c>
      <c r="B94">
        <v>1540.3484908176</v>
      </c>
      <c r="C94">
        <v>1550.3919672692</v>
      </c>
      <c r="D94">
        <v>1560.5312131537</v>
      </c>
      <c r="E94">
        <v>1540.481123707</v>
      </c>
      <c r="F94">
        <v>1550.5378742101</v>
      </c>
      <c r="G94">
        <v>1560.1510833659</v>
      </c>
      <c r="H94">
        <v>1540.7311981789</v>
      </c>
      <c r="I94">
        <v>1550.5120552143</v>
      </c>
      <c r="J94">
        <v>1560.3644009596</v>
      </c>
    </row>
    <row r="95" spans="1:10">
      <c r="A95" t="s">
        <v>1961</v>
      </c>
      <c r="B95">
        <v>1540.3496493977</v>
      </c>
      <c r="C95">
        <v>1550.3929441095</v>
      </c>
      <c r="D95">
        <v>1560.5306185843</v>
      </c>
      <c r="E95">
        <v>1540.4830543783</v>
      </c>
      <c r="F95">
        <v>1550.5370922093</v>
      </c>
      <c r="G95">
        <v>1560.1516776461</v>
      </c>
      <c r="H95">
        <v>1540.7304260385</v>
      </c>
      <c r="I95">
        <v>1550.5116632708</v>
      </c>
      <c r="J95">
        <v>1560.3640040192</v>
      </c>
    </row>
    <row r="96" spans="1:10">
      <c r="A96" t="s">
        <v>1962</v>
      </c>
      <c r="B96">
        <v>1540.3496493977</v>
      </c>
      <c r="C96">
        <v>1550.3941178488</v>
      </c>
      <c r="D96">
        <v>1560.5298264715</v>
      </c>
      <c r="E96">
        <v>1540.4832468795</v>
      </c>
      <c r="F96">
        <v>1550.5376791878</v>
      </c>
      <c r="G96">
        <v>1560.151280814</v>
      </c>
      <c r="H96">
        <v>1540.7311981789</v>
      </c>
      <c r="I96">
        <v>1550.5110782238</v>
      </c>
      <c r="J96">
        <v>1560.3634095773</v>
      </c>
    </row>
    <row r="97" spans="1:10">
      <c r="A97" t="s">
        <v>1963</v>
      </c>
      <c r="B97">
        <v>1540.3490701074</v>
      </c>
      <c r="C97">
        <v>1550.3954865764</v>
      </c>
      <c r="D97">
        <v>1560.5286373353</v>
      </c>
      <c r="E97">
        <v>1540.4834393808</v>
      </c>
      <c r="F97">
        <v>1550.5380711445</v>
      </c>
      <c r="G97">
        <v>1560.1485088023</v>
      </c>
      <c r="H97">
        <v>1540.7310056157</v>
      </c>
      <c r="I97">
        <v>1550.5140111108</v>
      </c>
      <c r="J97">
        <v>1560.3638065173</v>
      </c>
    </row>
    <row r="98" spans="1:10">
      <c r="A98" t="s">
        <v>1964</v>
      </c>
      <c r="B98">
        <v>1540.3481058825</v>
      </c>
      <c r="C98">
        <v>1550.39529159</v>
      </c>
      <c r="D98">
        <v>1560.528437855</v>
      </c>
      <c r="E98">
        <v>1540.4813162077</v>
      </c>
      <c r="F98">
        <v>1550.5398301718</v>
      </c>
      <c r="G98">
        <v>1560.1487062497</v>
      </c>
      <c r="H98">
        <v>1540.7310056157</v>
      </c>
      <c r="I98">
        <v>1550.5140111108</v>
      </c>
      <c r="J98">
        <v>1560.3634095773</v>
      </c>
    </row>
    <row r="99" spans="1:10">
      <c r="A99" t="s">
        <v>1965</v>
      </c>
      <c r="B99">
        <v>1540.3500362204</v>
      </c>
      <c r="C99">
        <v>1550.3923572405</v>
      </c>
      <c r="D99">
        <v>1560.5322028125</v>
      </c>
      <c r="E99">
        <v>1540.4840187721</v>
      </c>
      <c r="F99">
        <v>1550.5388531463</v>
      </c>
      <c r="G99">
        <v>1560.1514801979</v>
      </c>
      <c r="H99">
        <v>1540.7304260385</v>
      </c>
      <c r="I99">
        <v>1550.5134241501</v>
      </c>
      <c r="J99">
        <v>1560.3638065173</v>
      </c>
    </row>
    <row r="100" spans="1:10">
      <c r="A100" t="s">
        <v>1966</v>
      </c>
      <c r="B100">
        <v>1540.3500362204</v>
      </c>
      <c r="C100">
        <v>1550.393335993</v>
      </c>
      <c r="D100">
        <v>1560.5302215594</v>
      </c>
      <c r="E100">
        <v>1540.4820880984</v>
      </c>
      <c r="F100">
        <v>1550.5327883506</v>
      </c>
      <c r="G100">
        <v>1560.1506865341</v>
      </c>
      <c r="H100">
        <v>1540.7306186016</v>
      </c>
      <c r="I100">
        <v>1550.5118601985</v>
      </c>
      <c r="J100">
        <v>1560.3644009596</v>
      </c>
    </row>
    <row r="101" spans="1:10">
      <c r="A101" t="s">
        <v>1967</v>
      </c>
      <c r="B101">
        <v>1540.3496493977</v>
      </c>
      <c r="C101">
        <v>1550.3919672692</v>
      </c>
      <c r="D101">
        <v>1560.5308161285</v>
      </c>
      <c r="E101">
        <v>1540.4828618771</v>
      </c>
      <c r="F101">
        <v>1550.5390481689</v>
      </c>
      <c r="G101">
        <v>1560.148905633</v>
      </c>
      <c r="H101">
        <v>1540.7310056157</v>
      </c>
      <c r="I101">
        <v>1550.5110782238</v>
      </c>
      <c r="J101">
        <v>1560.3657873478</v>
      </c>
    </row>
    <row r="102" spans="1:10">
      <c r="A102" t="s">
        <v>1968</v>
      </c>
      <c r="B102">
        <v>1540.3477190608</v>
      </c>
      <c r="C102">
        <v>1550.3948997055</v>
      </c>
      <c r="D102">
        <v>1560.5300240154</v>
      </c>
      <c r="E102">
        <v>1540.4834393808</v>
      </c>
      <c r="F102">
        <v>1550.5406140874</v>
      </c>
      <c r="G102">
        <v>1560.148905633</v>
      </c>
      <c r="H102">
        <v>1540.7304260385</v>
      </c>
      <c r="I102">
        <v>1550.5134241501</v>
      </c>
      <c r="J102">
        <v>1560.3653904068</v>
      </c>
    </row>
    <row r="103" spans="1:10">
      <c r="A103" t="s">
        <v>1969</v>
      </c>
      <c r="B103">
        <v>1540.3479115282</v>
      </c>
      <c r="C103">
        <v>1550.393141007</v>
      </c>
      <c r="D103">
        <v>1560.5306185843</v>
      </c>
      <c r="E103">
        <v>1540.4834393808</v>
      </c>
      <c r="F103">
        <v>1550.531811334</v>
      </c>
      <c r="G103">
        <v>1560.1471228001</v>
      </c>
      <c r="H103">
        <v>1540.7306186016</v>
      </c>
      <c r="I103">
        <v>1550.5091204228</v>
      </c>
      <c r="J103">
        <v>1560.3638065173</v>
      </c>
    </row>
    <row r="104" spans="1:10">
      <c r="A104" t="s">
        <v>1970</v>
      </c>
      <c r="B104">
        <v>1540.3500362204</v>
      </c>
      <c r="C104">
        <v>1550.393530979</v>
      </c>
      <c r="D104">
        <v>1560.5312131537</v>
      </c>
      <c r="E104">
        <v>1540.4842131608</v>
      </c>
      <c r="F104">
        <v>1550.5314193806</v>
      </c>
      <c r="G104">
        <v>1560.1491030805</v>
      </c>
      <c r="H104">
        <v>1540.7311981789</v>
      </c>
      <c r="I104">
        <v>1550.5106862808</v>
      </c>
      <c r="J104">
        <v>1560.3638065173</v>
      </c>
    </row>
    <row r="105" spans="1:10">
      <c r="A105" t="s">
        <v>1971</v>
      </c>
      <c r="B105">
        <v>1540.3473322392</v>
      </c>
      <c r="C105">
        <v>1550.3915753864</v>
      </c>
      <c r="D105">
        <v>1560.5298264715</v>
      </c>
      <c r="E105">
        <v>1540.4820880984</v>
      </c>
      <c r="F105">
        <v>1550.5327883506</v>
      </c>
      <c r="G105">
        <v>1560.1493005281</v>
      </c>
      <c r="H105">
        <v>1540.7317777566</v>
      </c>
      <c r="I105">
        <v>1550.5106862808</v>
      </c>
      <c r="J105">
        <v>1560.3634095773</v>
      </c>
    </row>
    <row r="106" spans="1:10">
      <c r="A106" t="s">
        <v>1972</v>
      </c>
      <c r="B106">
        <v>1540.3490701074</v>
      </c>
      <c r="C106">
        <v>1550.3945097329</v>
      </c>
      <c r="D106">
        <v>1560.528834879</v>
      </c>
      <c r="E106">
        <v>1540.4830543783</v>
      </c>
      <c r="F106">
        <v>1550.5333753259</v>
      </c>
      <c r="G106">
        <v>1560.1481119718</v>
      </c>
      <c r="H106">
        <v>1540.7298464618</v>
      </c>
      <c r="I106">
        <v>1550.5120552143</v>
      </c>
      <c r="J106">
        <v>1560.3638065173</v>
      </c>
    </row>
    <row r="107" spans="1:10">
      <c r="A107" t="s">
        <v>1973</v>
      </c>
      <c r="B107">
        <v>1540.3502286884</v>
      </c>
      <c r="C107">
        <v>1550.39529159</v>
      </c>
      <c r="D107">
        <v>1560.5324022938</v>
      </c>
      <c r="E107">
        <v>1540.4838262707</v>
      </c>
      <c r="F107">
        <v>1550.5394401262</v>
      </c>
      <c r="G107">
        <v>1560.1504890862</v>
      </c>
      <c r="H107">
        <v>1540.7298464618</v>
      </c>
      <c r="I107">
        <v>1550.5122502301</v>
      </c>
      <c r="J107">
        <v>1560.3657873478</v>
      </c>
    </row>
    <row r="108" spans="1:10">
      <c r="A108" t="s">
        <v>1974</v>
      </c>
      <c r="B108">
        <v>1540.3498418655</v>
      </c>
      <c r="C108">
        <v>1550.393725965</v>
      </c>
      <c r="D108">
        <v>1560.5304191035</v>
      </c>
      <c r="E108">
        <v>1540.4844056623</v>
      </c>
      <c r="F108">
        <v>1550.5329852836</v>
      </c>
      <c r="G108">
        <v>1560.1498948069</v>
      </c>
      <c r="H108">
        <v>1540.7323573347</v>
      </c>
      <c r="I108">
        <v>1550.5128371899</v>
      </c>
      <c r="J108">
        <v>1560.3640040192</v>
      </c>
    </row>
    <row r="109" spans="1:10">
      <c r="A109" t="s">
        <v>1975</v>
      </c>
      <c r="B109">
        <v>1540.3486832851</v>
      </c>
      <c r="C109">
        <v>1550.3947047192</v>
      </c>
      <c r="D109">
        <v>1560.531410698</v>
      </c>
      <c r="E109">
        <v>1540.4824749877</v>
      </c>
      <c r="F109">
        <v>1550.5382661669</v>
      </c>
      <c r="G109">
        <v>1560.1494999115</v>
      </c>
      <c r="H109">
        <v>1540.7304260385</v>
      </c>
      <c r="I109">
        <v>1550.5114682551</v>
      </c>
      <c r="J109">
        <v>1560.3651929045</v>
      </c>
    </row>
    <row r="110" spans="1:10">
      <c r="A110" t="s">
        <v>1976</v>
      </c>
      <c r="B110">
        <v>1540.34829835</v>
      </c>
      <c r="C110">
        <v>1550.3945097329</v>
      </c>
      <c r="D110">
        <v>1560.5308161285</v>
      </c>
      <c r="E110">
        <v>1540.4824749877</v>
      </c>
      <c r="F110">
        <v>1550.5357232316</v>
      </c>
      <c r="G110">
        <v>1560.148905633</v>
      </c>
      <c r="H110">
        <v>1540.7304260385</v>
      </c>
      <c r="I110">
        <v>1550.5124471579</v>
      </c>
      <c r="J110">
        <v>1560.3644009596</v>
      </c>
    </row>
    <row r="111" spans="1:10">
      <c r="A111" t="s">
        <v>1977</v>
      </c>
      <c r="B111">
        <v>1540.3506155114</v>
      </c>
      <c r="C111">
        <v>1550.3964653328</v>
      </c>
      <c r="D111">
        <v>1560.5308161285</v>
      </c>
      <c r="E111">
        <v>1540.4840187721</v>
      </c>
      <c r="F111">
        <v>1550.5390481689</v>
      </c>
      <c r="G111">
        <v>1560.1500941905</v>
      </c>
      <c r="H111">
        <v>1540.7310056157</v>
      </c>
      <c r="I111">
        <v>1550.5130341179</v>
      </c>
      <c r="J111">
        <v>1560.3645984616</v>
      </c>
    </row>
    <row r="112" spans="1:10">
      <c r="A112" t="s">
        <v>1978</v>
      </c>
      <c r="B112">
        <v>1540.3510004477</v>
      </c>
      <c r="C112">
        <v>1550.3948997055</v>
      </c>
      <c r="D112">
        <v>1560.531410698</v>
      </c>
      <c r="E112">
        <v>1540.4838262707</v>
      </c>
      <c r="F112">
        <v>1550.5380711445</v>
      </c>
      <c r="G112">
        <v>1560.148905633</v>
      </c>
      <c r="H112">
        <v>1540.7311981789</v>
      </c>
      <c r="I112">
        <v>1550.5140111108</v>
      </c>
      <c r="J112">
        <v>1560.3638065173</v>
      </c>
    </row>
    <row r="113" spans="1:10">
      <c r="A113" t="s">
        <v>1979</v>
      </c>
      <c r="B113">
        <v>1540.3506155114</v>
      </c>
      <c r="C113">
        <v>1550.3941178488</v>
      </c>
      <c r="D113">
        <v>1560.5292319032</v>
      </c>
      <c r="E113">
        <v>1540.4832468795</v>
      </c>
      <c r="F113">
        <v>1550.5351362545</v>
      </c>
      <c r="G113">
        <v>1560.1491030805</v>
      </c>
      <c r="H113">
        <v>1540.7317777566</v>
      </c>
      <c r="I113">
        <v>1550.5116632708</v>
      </c>
      <c r="J113">
        <v>1560.3632120755</v>
      </c>
    </row>
    <row r="114" spans="1:10">
      <c r="A114" t="s">
        <v>1980</v>
      </c>
      <c r="B114">
        <v>1540.3488776397</v>
      </c>
      <c r="C114">
        <v>1550.393335993</v>
      </c>
      <c r="D114">
        <v>1560.528834879</v>
      </c>
      <c r="E114">
        <v>1540.4824749877</v>
      </c>
      <c r="F114">
        <v>1550.5378742101</v>
      </c>
      <c r="G114">
        <v>1560.1494999115</v>
      </c>
      <c r="H114">
        <v>1540.7317777566</v>
      </c>
      <c r="I114">
        <v>1550.5106862808</v>
      </c>
      <c r="J114">
        <v>1560.3663817916</v>
      </c>
    </row>
    <row r="115" spans="1:10">
      <c r="A115" t="s">
        <v>1981</v>
      </c>
      <c r="B115">
        <v>1540.3496493977</v>
      </c>
      <c r="C115">
        <v>1550.3925541379</v>
      </c>
      <c r="D115">
        <v>1560.5318077235</v>
      </c>
      <c r="E115">
        <v>1540.4844056623</v>
      </c>
      <c r="F115">
        <v>1550.5384611893</v>
      </c>
      <c r="G115">
        <v>1560.151280814</v>
      </c>
      <c r="H115">
        <v>1540.7311981789</v>
      </c>
      <c r="I115">
        <v>1550.5110782238</v>
      </c>
      <c r="J115">
        <v>1560.3645984616</v>
      </c>
    </row>
    <row r="116" spans="1:10">
      <c r="A116" t="s">
        <v>1982</v>
      </c>
      <c r="B116">
        <v>1540.3490701074</v>
      </c>
      <c r="C116">
        <v>1550.394312835</v>
      </c>
      <c r="D116">
        <v>1560.529429447</v>
      </c>
      <c r="E116">
        <v>1540.4822824866</v>
      </c>
      <c r="F116">
        <v>1550.5380711445</v>
      </c>
      <c r="G116">
        <v>1560.1496973592</v>
      </c>
      <c r="H116">
        <v>1540.7298464618</v>
      </c>
      <c r="I116">
        <v>1550.5120552143</v>
      </c>
      <c r="J116">
        <v>1560.3642015212</v>
      </c>
    </row>
    <row r="117" spans="1:10">
      <c r="A117" t="s">
        <v>1983</v>
      </c>
      <c r="B117">
        <v>1540.3479115282</v>
      </c>
      <c r="C117">
        <v>1550.3954865764</v>
      </c>
      <c r="D117">
        <v>1560.5292319032</v>
      </c>
      <c r="E117">
        <v>1540.4817030966</v>
      </c>
      <c r="F117">
        <v>1550.5361151873</v>
      </c>
      <c r="G117">
        <v>1560.1510833659</v>
      </c>
      <c r="H117">
        <v>1540.7304260385</v>
      </c>
      <c r="I117">
        <v>1550.5106862808</v>
      </c>
      <c r="J117">
        <v>1560.3644009596</v>
      </c>
    </row>
    <row r="118" spans="1:10">
      <c r="A118" t="s">
        <v>1984</v>
      </c>
      <c r="B118">
        <v>1540.3504211564</v>
      </c>
      <c r="C118">
        <v>1550.3919672692</v>
      </c>
      <c r="D118">
        <v>1560.529429447</v>
      </c>
      <c r="E118">
        <v>1540.4826674887</v>
      </c>
      <c r="F118">
        <v>1550.5370922093</v>
      </c>
      <c r="G118">
        <v>1560.148905633</v>
      </c>
      <c r="H118">
        <v>1540.7311981789</v>
      </c>
      <c r="I118">
        <v>1550.5104912654</v>
      </c>
      <c r="J118">
        <v>1560.3653904068</v>
      </c>
    </row>
    <row r="119" spans="1:10">
      <c r="A119" t="s">
        <v>1985</v>
      </c>
      <c r="B119">
        <v>1540.3473322392</v>
      </c>
      <c r="C119">
        <v>1550.393335993</v>
      </c>
      <c r="D119">
        <v>1560.5310136727</v>
      </c>
      <c r="E119">
        <v>1540.4826674887</v>
      </c>
      <c r="F119">
        <v>1550.5355282099</v>
      </c>
      <c r="G119">
        <v>1560.1518750943</v>
      </c>
      <c r="H119">
        <v>1540.7292668856</v>
      </c>
      <c r="I119">
        <v>1550.5100993227</v>
      </c>
      <c r="J119">
        <v>1560.3640040192</v>
      </c>
    </row>
    <row r="120" spans="1:10">
      <c r="A120" t="s">
        <v>1986</v>
      </c>
      <c r="B120">
        <v>1540.3510004477</v>
      </c>
      <c r="C120">
        <v>1550.3945097329</v>
      </c>
      <c r="D120">
        <v>1560.529429447</v>
      </c>
      <c r="E120">
        <v>1540.4847925527</v>
      </c>
      <c r="F120">
        <v>1550.5333753259</v>
      </c>
      <c r="G120">
        <v>1560.1475196301</v>
      </c>
      <c r="H120">
        <v>1540.7317777566</v>
      </c>
      <c r="I120">
        <v>1550.5126421739</v>
      </c>
      <c r="J120">
        <v>1560.3659848502</v>
      </c>
    </row>
    <row r="121" spans="1:10">
      <c r="A121" t="s">
        <v>1987</v>
      </c>
      <c r="B121">
        <v>1540.3506155114</v>
      </c>
      <c r="C121">
        <v>1550.3948997055</v>
      </c>
      <c r="D121">
        <v>1560.5312131537</v>
      </c>
      <c r="E121">
        <v>1540.4830543783</v>
      </c>
      <c r="F121">
        <v>1550.5365052311</v>
      </c>
      <c r="G121">
        <v>1560.1496973592</v>
      </c>
      <c r="H121">
        <v>1540.7311981789</v>
      </c>
      <c r="I121">
        <v>1550.5124471579</v>
      </c>
      <c r="J121">
        <v>1560.3644009596</v>
      </c>
    </row>
    <row r="122" spans="1:10">
      <c r="A122" t="s">
        <v>1988</v>
      </c>
      <c r="B122">
        <v>1540.3479115282</v>
      </c>
      <c r="C122">
        <v>1550.3927491237</v>
      </c>
      <c r="D122">
        <v>1560.5296269908</v>
      </c>
      <c r="E122">
        <v>1540.4807368184</v>
      </c>
      <c r="F122">
        <v>1550.5374841656</v>
      </c>
      <c r="G122">
        <v>1560.1493005281</v>
      </c>
      <c r="H122">
        <v>1540.7298464618</v>
      </c>
      <c r="I122">
        <v>1550.5128371899</v>
      </c>
      <c r="J122">
        <v>1560.3628151358</v>
      </c>
    </row>
    <row r="123" spans="1:10">
      <c r="A123" t="s">
        <v>1989</v>
      </c>
      <c r="B123">
        <v>1540.3479115282</v>
      </c>
      <c r="C123">
        <v>1550.3958784612</v>
      </c>
      <c r="D123">
        <v>1560.5296269908</v>
      </c>
      <c r="E123">
        <v>1540.4836337693</v>
      </c>
      <c r="F123">
        <v>1550.5357232316</v>
      </c>
      <c r="G123">
        <v>1560.1487062497</v>
      </c>
      <c r="H123">
        <v>1540.7310056157</v>
      </c>
      <c r="I123">
        <v>1550.5130341179</v>
      </c>
      <c r="J123">
        <v>1560.3638065173</v>
      </c>
    </row>
    <row r="124" spans="1:10">
      <c r="A124" t="s">
        <v>1990</v>
      </c>
      <c r="B124">
        <v>1540.3490701074</v>
      </c>
      <c r="C124">
        <v>1550.393141007</v>
      </c>
      <c r="D124">
        <v>1560.5308161285</v>
      </c>
      <c r="E124">
        <v>1540.4845981639</v>
      </c>
      <c r="F124">
        <v>1550.5335722591</v>
      </c>
      <c r="G124">
        <v>1560.148905633</v>
      </c>
      <c r="H124">
        <v>1540.7311981789</v>
      </c>
      <c r="I124">
        <v>1550.5122502301</v>
      </c>
      <c r="J124">
        <v>1560.3651929045</v>
      </c>
    </row>
    <row r="125" spans="1:10">
      <c r="A125" t="s">
        <v>1991</v>
      </c>
      <c r="B125">
        <v>1540.3496493977</v>
      </c>
      <c r="C125">
        <v>1550.393725965</v>
      </c>
      <c r="D125">
        <v>1560.5316082424</v>
      </c>
      <c r="E125">
        <v>1540.4824749877</v>
      </c>
      <c r="F125">
        <v>1550.5359182534</v>
      </c>
      <c r="G125">
        <v>1560.1487062497</v>
      </c>
      <c r="H125">
        <v>1540.7304260385</v>
      </c>
      <c r="I125">
        <v>1550.5126421739</v>
      </c>
      <c r="J125">
        <v>1560.3649954023</v>
      </c>
    </row>
    <row r="126" spans="1:10">
      <c r="A126" t="s">
        <v>1992</v>
      </c>
      <c r="B126">
        <v>1540.3502286884</v>
      </c>
      <c r="C126">
        <v>1550.3911835038</v>
      </c>
      <c r="D126">
        <v>1560.5298264715</v>
      </c>
      <c r="E126">
        <v>1540.4828618771</v>
      </c>
      <c r="F126">
        <v>1550.5355282099</v>
      </c>
      <c r="G126">
        <v>1560.1491030805</v>
      </c>
      <c r="H126">
        <v>1540.7317777566</v>
      </c>
      <c r="I126">
        <v>1550.5122502301</v>
      </c>
      <c r="J126">
        <v>1560.3644009596</v>
      </c>
    </row>
    <row r="127" spans="1:10">
      <c r="A127" t="s">
        <v>1993</v>
      </c>
      <c r="B127">
        <v>1540.34829835</v>
      </c>
      <c r="C127">
        <v>1550.3966603196</v>
      </c>
      <c r="D127">
        <v>1560.5310136727</v>
      </c>
      <c r="E127">
        <v>1540.4832468795</v>
      </c>
      <c r="F127">
        <v>1550.5388531463</v>
      </c>
      <c r="G127">
        <v>1560.1498948069</v>
      </c>
      <c r="H127">
        <v>1540.7298464618</v>
      </c>
      <c r="I127">
        <v>1550.516162029</v>
      </c>
      <c r="J127">
        <v>1560.3645984616</v>
      </c>
    </row>
    <row r="128" spans="1:10">
      <c r="A128" t="s">
        <v>1994</v>
      </c>
      <c r="B128">
        <v>1540.3500362204</v>
      </c>
      <c r="C128">
        <v>1550.393530979</v>
      </c>
      <c r="D128">
        <v>1560.5310136727</v>
      </c>
      <c r="E128">
        <v>1540.4824749877</v>
      </c>
      <c r="F128">
        <v>1550.5325933296</v>
      </c>
      <c r="G128">
        <v>1560.1498948069</v>
      </c>
      <c r="H128">
        <v>1540.7323573347</v>
      </c>
      <c r="I128">
        <v>1550.5116632708</v>
      </c>
      <c r="J128">
        <v>1560.3642015212</v>
      </c>
    </row>
    <row r="129" spans="1:10">
      <c r="A129" t="s">
        <v>1995</v>
      </c>
      <c r="B129">
        <v>1540.3498418655</v>
      </c>
      <c r="C129">
        <v>1550.393725965</v>
      </c>
      <c r="D129">
        <v>1560.5304191035</v>
      </c>
      <c r="E129">
        <v>1540.4820880984</v>
      </c>
      <c r="F129">
        <v>1550.5394401262</v>
      </c>
      <c r="G129">
        <v>1560.1493005281</v>
      </c>
      <c r="H129">
        <v>1540.7310056157</v>
      </c>
      <c r="I129">
        <v>1550.5128371899</v>
      </c>
      <c r="J129">
        <v>1560.3628151358</v>
      </c>
    </row>
    <row r="130" spans="1:10">
      <c r="A130" t="s">
        <v>1996</v>
      </c>
      <c r="B130">
        <v>1540.3490701074</v>
      </c>
      <c r="C130">
        <v>1550.393530979</v>
      </c>
      <c r="D130">
        <v>1560.5310136727</v>
      </c>
      <c r="E130">
        <v>1540.4834393808</v>
      </c>
      <c r="F130">
        <v>1550.5357232316</v>
      </c>
      <c r="G130">
        <v>1560.151280814</v>
      </c>
      <c r="H130">
        <v>1540.7317777566</v>
      </c>
      <c r="I130">
        <v>1550.5116632708</v>
      </c>
      <c r="J130">
        <v>1560.3640040192</v>
      </c>
    </row>
    <row r="131" spans="1:10">
      <c r="A131" t="s">
        <v>1997</v>
      </c>
      <c r="B131">
        <v>1540.3492625751</v>
      </c>
      <c r="C131">
        <v>1550.3950966035</v>
      </c>
      <c r="D131">
        <v>1560.5290324227</v>
      </c>
      <c r="E131">
        <v>1540.4824749877</v>
      </c>
      <c r="F131">
        <v>1550.5390481689</v>
      </c>
      <c r="G131">
        <v>1560.1494999115</v>
      </c>
      <c r="H131">
        <v>1540.7311981789</v>
      </c>
      <c r="I131">
        <v>1550.5124471579</v>
      </c>
      <c r="J131">
        <v>1560.3636090154</v>
      </c>
    </row>
    <row r="132" spans="1:10">
      <c r="A132" t="s">
        <v>1998</v>
      </c>
      <c r="B132">
        <v>1540.3494569298</v>
      </c>
      <c r="C132">
        <v>1550.393335993</v>
      </c>
      <c r="D132">
        <v>1560.531410698</v>
      </c>
      <c r="E132">
        <v>1540.4822824866</v>
      </c>
      <c r="F132">
        <v>1550.5388531463</v>
      </c>
      <c r="G132">
        <v>1560.1494999115</v>
      </c>
      <c r="H132">
        <v>1540.7317777566</v>
      </c>
      <c r="I132">
        <v>1550.5128371899</v>
      </c>
      <c r="J132">
        <v>1560.3644009596</v>
      </c>
    </row>
    <row r="133" spans="1:10">
      <c r="A133" t="s">
        <v>1999</v>
      </c>
      <c r="B133">
        <v>1540.3498418655</v>
      </c>
      <c r="C133">
        <v>1550.3929441095</v>
      </c>
      <c r="D133">
        <v>1560.5298264715</v>
      </c>
      <c r="E133">
        <v>1540.4834393808</v>
      </c>
      <c r="F133">
        <v>1550.5337672804</v>
      </c>
      <c r="G133">
        <v>1560.1491030805</v>
      </c>
      <c r="H133">
        <v>1540.7311981789</v>
      </c>
      <c r="I133">
        <v>1550.5116632708</v>
      </c>
      <c r="J133">
        <v>1560.3644009596</v>
      </c>
    </row>
    <row r="134" spans="1:10">
      <c r="A134" t="s">
        <v>2000</v>
      </c>
      <c r="B134">
        <v>1540.3486832851</v>
      </c>
      <c r="C134">
        <v>1550.3948997055</v>
      </c>
      <c r="D134">
        <v>1560.529429447</v>
      </c>
      <c r="E134">
        <v>1540.4826674887</v>
      </c>
      <c r="F134">
        <v>1550.5365052311</v>
      </c>
      <c r="G134">
        <v>1560.1494999115</v>
      </c>
      <c r="H134">
        <v>1540.7304260385</v>
      </c>
      <c r="I134">
        <v>1550.5130341179</v>
      </c>
      <c r="J134">
        <v>1560.3634095773</v>
      </c>
    </row>
    <row r="135" spans="1:10">
      <c r="A135" t="s">
        <v>2001</v>
      </c>
      <c r="B135">
        <v>1540.3484908176</v>
      </c>
      <c r="C135">
        <v>1550.3945097329</v>
      </c>
      <c r="D135">
        <v>1560.5306185843</v>
      </c>
      <c r="E135">
        <v>1540.4840187721</v>
      </c>
      <c r="F135">
        <v>1550.5392431916</v>
      </c>
      <c r="G135">
        <v>1560.1510833659</v>
      </c>
      <c r="H135">
        <v>1540.7323573347</v>
      </c>
      <c r="I135">
        <v>1550.513229134</v>
      </c>
      <c r="J135">
        <v>1560.3649954023</v>
      </c>
    </row>
    <row r="136" spans="1:10">
      <c r="A136" t="s">
        <v>2002</v>
      </c>
      <c r="B136">
        <v>1540.3500362204</v>
      </c>
      <c r="C136">
        <v>1550.3939228627</v>
      </c>
      <c r="D136">
        <v>1560.529429447</v>
      </c>
      <c r="E136">
        <v>1540.4836337693</v>
      </c>
      <c r="F136">
        <v>1550.5370922093</v>
      </c>
      <c r="G136">
        <v>1560.1502916383</v>
      </c>
      <c r="H136">
        <v>1540.7323573347</v>
      </c>
      <c r="I136">
        <v>1550.5118601985</v>
      </c>
      <c r="J136">
        <v>1560.3626176342</v>
      </c>
    </row>
    <row r="137" spans="1:10">
      <c r="A137" t="s">
        <v>2003</v>
      </c>
      <c r="B137">
        <v>1540.3486832851</v>
      </c>
      <c r="C137">
        <v>1550.3939228627</v>
      </c>
      <c r="D137">
        <v>1560.5298264715</v>
      </c>
      <c r="E137">
        <v>1540.4820880984</v>
      </c>
      <c r="F137">
        <v>1550.5357232316</v>
      </c>
      <c r="G137">
        <v>1560.1498948069</v>
      </c>
      <c r="H137">
        <v>1540.7304260385</v>
      </c>
      <c r="I137">
        <v>1550.5130341179</v>
      </c>
      <c r="J137">
        <v>1560.3640040192</v>
      </c>
    </row>
    <row r="138" spans="1:10">
      <c r="A138" t="s">
        <v>2004</v>
      </c>
      <c r="B138">
        <v>1540.3500362204</v>
      </c>
      <c r="C138">
        <v>1550.3948997055</v>
      </c>
      <c r="D138">
        <v>1560.5310136727</v>
      </c>
      <c r="E138">
        <v>1540.4838262707</v>
      </c>
      <c r="F138">
        <v>1550.5392431916</v>
      </c>
      <c r="G138">
        <v>1560.1493005281</v>
      </c>
      <c r="H138">
        <v>1540.7311981789</v>
      </c>
      <c r="I138">
        <v>1550.5126421739</v>
      </c>
      <c r="J138">
        <v>1560.3645984616</v>
      </c>
    </row>
    <row r="139" spans="1:10">
      <c r="A139" t="s">
        <v>2005</v>
      </c>
      <c r="B139">
        <v>1540.3500362204</v>
      </c>
      <c r="C139">
        <v>1550.393725965</v>
      </c>
      <c r="D139">
        <v>1560.5318077235</v>
      </c>
      <c r="E139">
        <v>1540.4836337693</v>
      </c>
      <c r="F139">
        <v>1550.5388531463</v>
      </c>
      <c r="G139">
        <v>1560.1491030805</v>
      </c>
      <c r="H139">
        <v>1540.7304260385</v>
      </c>
      <c r="I139">
        <v>1550.5122502301</v>
      </c>
      <c r="J139">
        <v>1560.3649954023</v>
      </c>
    </row>
    <row r="140" spans="1:10">
      <c r="A140" t="s">
        <v>2006</v>
      </c>
      <c r="B140">
        <v>1540.3510004477</v>
      </c>
      <c r="C140">
        <v>1550.393141007</v>
      </c>
      <c r="D140">
        <v>1560.5290324227</v>
      </c>
      <c r="E140">
        <v>1540.4820880984</v>
      </c>
      <c r="F140">
        <v>1550.5349412329</v>
      </c>
      <c r="G140">
        <v>1560.1493005281</v>
      </c>
      <c r="H140">
        <v>1540.7317777566</v>
      </c>
      <c r="I140">
        <v>1550.5102943381</v>
      </c>
      <c r="J140">
        <v>1560.3642015212</v>
      </c>
    </row>
    <row r="141" spans="1:10">
      <c r="A141" t="s">
        <v>2007</v>
      </c>
      <c r="B141">
        <v>1540.3496493977</v>
      </c>
      <c r="C141">
        <v>1550.393725965</v>
      </c>
      <c r="D141">
        <v>1560.5280427679</v>
      </c>
      <c r="E141">
        <v>1540.4822824866</v>
      </c>
      <c r="F141">
        <v>1550.5368971872</v>
      </c>
      <c r="G141">
        <v>1560.1504890862</v>
      </c>
      <c r="H141">
        <v>1540.7298464618</v>
      </c>
      <c r="I141">
        <v>1550.5097073802</v>
      </c>
      <c r="J141">
        <v>1560.3624201326</v>
      </c>
    </row>
    <row r="142" spans="1:10">
      <c r="A142" t="s">
        <v>2008</v>
      </c>
      <c r="B142">
        <v>1540.34829835</v>
      </c>
      <c r="C142">
        <v>1550.393725965</v>
      </c>
      <c r="D142">
        <v>1560.5304191035</v>
      </c>
      <c r="E142">
        <v>1540.4824749877</v>
      </c>
      <c r="F142">
        <v>1550.5367021651</v>
      </c>
      <c r="G142">
        <v>1560.1498948069</v>
      </c>
      <c r="H142">
        <v>1540.7304260385</v>
      </c>
      <c r="I142">
        <v>1550.5114682551</v>
      </c>
      <c r="J142">
        <v>1560.3626176342</v>
      </c>
    </row>
    <row r="143" spans="1:10">
      <c r="A143" t="s">
        <v>2009</v>
      </c>
      <c r="B143">
        <v>1540.3508079795</v>
      </c>
      <c r="C143">
        <v>1550.393335993</v>
      </c>
      <c r="D143">
        <v>1560.5296269908</v>
      </c>
      <c r="E143">
        <v>1540.4838262707</v>
      </c>
      <c r="F143">
        <v>1550.5335722591</v>
      </c>
      <c r="G143">
        <v>1560.1479145245</v>
      </c>
      <c r="H143">
        <v>1540.7311981789</v>
      </c>
      <c r="I143">
        <v>1550.5122502301</v>
      </c>
      <c r="J143">
        <v>1560.3642015212</v>
      </c>
    </row>
    <row r="144" spans="1:10">
      <c r="A144" t="s">
        <v>2010</v>
      </c>
      <c r="B144">
        <v>1540.3492625751</v>
      </c>
      <c r="C144">
        <v>1550.3939228627</v>
      </c>
      <c r="D144">
        <v>1560.5302215594</v>
      </c>
      <c r="E144">
        <v>1540.4820880984</v>
      </c>
      <c r="F144">
        <v>1550.5370922093</v>
      </c>
      <c r="G144">
        <v>1560.1500941905</v>
      </c>
      <c r="H144">
        <v>1540.7317777566</v>
      </c>
      <c r="I144">
        <v>1550.5130341179</v>
      </c>
      <c r="J144">
        <v>1560.3649954023</v>
      </c>
    </row>
    <row r="145" spans="1:10">
      <c r="A145" t="s">
        <v>2011</v>
      </c>
      <c r="B145">
        <v>1540.3492625751</v>
      </c>
      <c r="C145">
        <v>1550.393530979</v>
      </c>
      <c r="D145">
        <v>1560.5292319032</v>
      </c>
      <c r="E145">
        <v>1540.4832468795</v>
      </c>
      <c r="F145">
        <v>1550.5376791878</v>
      </c>
      <c r="G145">
        <v>1560.1491030805</v>
      </c>
      <c r="H145">
        <v>1540.7311981789</v>
      </c>
      <c r="I145">
        <v>1550.5110782238</v>
      </c>
      <c r="J145">
        <v>1560.3638065173</v>
      </c>
    </row>
    <row r="146" spans="1:10">
      <c r="A146" t="s">
        <v>2012</v>
      </c>
      <c r="B146">
        <v>1540.3500362204</v>
      </c>
      <c r="C146">
        <v>1550.3923572405</v>
      </c>
      <c r="D146">
        <v>1560.5282403114</v>
      </c>
      <c r="E146">
        <v>1540.4832468795</v>
      </c>
      <c r="F146">
        <v>1550.5392431916</v>
      </c>
      <c r="G146">
        <v>1560.1500941905</v>
      </c>
      <c r="H146">
        <v>1540.7298464618</v>
      </c>
      <c r="I146">
        <v>1550.5112732394</v>
      </c>
      <c r="J146">
        <v>1560.3655898454</v>
      </c>
    </row>
    <row r="147" spans="1:10">
      <c r="A147" t="s">
        <v>2013</v>
      </c>
      <c r="B147">
        <v>1540.3494569298</v>
      </c>
      <c r="C147">
        <v>1550.393141007</v>
      </c>
      <c r="D147">
        <v>1560.5290324227</v>
      </c>
      <c r="E147">
        <v>1540.4822824866</v>
      </c>
      <c r="F147">
        <v>1550.5363102092</v>
      </c>
      <c r="G147">
        <v>1560.1494999115</v>
      </c>
      <c r="H147">
        <v>1540.7311981789</v>
      </c>
      <c r="I147">
        <v>1550.5128371899</v>
      </c>
      <c r="J147">
        <v>1560.3644009596</v>
      </c>
    </row>
    <row r="148" spans="1:10">
      <c r="A148" t="s">
        <v>2014</v>
      </c>
      <c r="B148">
        <v>1540.3488776397</v>
      </c>
      <c r="C148">
        <v>1550.393725965</v>
      </c>
      <c r="D148">
        <v>1560.5308161285</v>
      </c>
      <c r="E148">
        <v>1540.4836337693</v>
      </c>
      <c r="F148">
        <v>1550.5372872314</v>
      </c>
      <c r="G148">
        <v>1560.1500941905</v>
      </c>
      <c r="H148">
        <v>1540.7298464618</v>
      </c>
      <c r="I148">
        <v>1550.5126421739</v>
      </c>
      <c r="J148">
        <v>1560.3645984616</v>
      </c>
    </row>
    <row r="149" spans="1:10">
      <c r="A149" t="s">
        <v>2015</v>
      </c>
      <c r="B149">
        <v>1540.3504211564</v>
      </c>
      <c r="C149">
        <v>1550.3954865764</v>
      </c>
      <c r="D149">
        <v>1560.5306185843</v>
      </c>
      <c r="E149">
        <v>1540.4838262707</v>
      </c>
      <c r="F149">
        <v>1550.5386581238</v>
      </c>
      <c r="G149">
        <v>1560.1496973592</v>
      </c>
      <c r="H149">
        <v>1540.7311981789</v>
      </c>
      <c r="I149">
        <v>1550.5140111108</v>
      </c>
      <c r="J149">
        <v>1560.3655898454</v>
      </c>
    </row>
    <row r="150" spans="1:10">
      <c r="A150" t="s">
        <v>2016</v>
      </c>
      <c r="B150">
        <v>1540.3508079795</v>
      </c>
      <c r="C150">
        <v>1550.3921622548</v>
      </c>
      <c r="D150">
        <v>1560.529429447</v>
      </c>
      <c r="E150">
        <v>1540.4818955975</v>
      </c>
      <c r="F150">
        <v>1550.5363102092</v>
      </c>
      <c r="G150">
        <v>1560.1502916383</v>
      </c>
      <c r="H150">
        <v>1540.7311981789</v>
      </c>
      <c r="I150">
        <v>1550.5114682551</v>
      </c>
      <c r="J150">
        <v>1560.3634095773</v>
      </c>
    </row>
    <row r="151" spans="1:10">
      <c r="A151" t="s">
        <v>2017</v>
      </c>
      <c r="B151">
        <v>1540.3486832851</v>
      </c>
      <c r="C151">
        <v>1550.394312835</v>
      </c>
      <c r="D151">
        <v>1560.531410698</v>
      </c>
      <c r="E151">
        <v>1540.4834393808</v>
      </c>
      <c r="F151">
        <v>1550.5368971872</v>
      </c>
      <c r="G151">
        <v>1560.148905633</v>
      </c>
      <c r="H151">
        <v>1540.7298464618</v>
      </c>
      <c r="I151">
        <v>1550.5114682551</v>
      </c>
      <c r="J151">
        <v>1560.3657873478</v>
      </c>
    </row>
    <row r="152" spans="1:10">
      <c r="A152" t="s">
        <v>2018</v>
      </c>
      <c r="B152">
        <v>1540.3479115282</v>
      </c>
      <c r="C152">
        <v>1550.393530979</v>
      </c>
      <c r="D152">
        <v>1560.5308161285</v>
      </c>
      <c r="E152">
        <v>1540.4824749877</v>
      </c>
      <c r="F152">
        <v>1550.5386581238</v>
      </c>
      <c r="G152">
        <v>1560.1494999115</v>
      </c>
      <c r="H152">
        <v>1540.7310056157</v>
      </c>
      <c r="I152">
        <v>1550.5112732394</v>
      </c>
      <c r="J152">
        <v>1560.3644009596</v>
      </c>
    </row>
    <row r="153" spans="1:10">
      <c r="A153" t="s">
        <v>2019</v>
      </c>
      <c r="B153">
        <v>1540.3506155114</v>
      </c>
      <c r="C153">
        <v>1550.3939228627</v>
      </c>
      <c r="D153">
        <v>1560.5302215594</v>
      </c>
      <c r="E153">
        <v>1540.4844056623</v>
      </c>
      <c r="F153">
        <v>1550.5367021651</v>
      </c>
      <c r="G153">
        <v>1560.151280814</v>
      </c>
      <c r="H153">
        <v>1540.7317777566</v>
      </c>
      <c r="I153">
        <v>1550.513229134</v>
      </c>
      <c r="J153">
        <v>1560.3655898454</v>
      </c>
    </row>
    <row r="154" spans="1:10">
      <c r="A154" t="s">
        <v>2020</v>
      </c>
      <c r="B154">
        <v>1540.3496493977</v>
      </c>
      <c r="C154">
        <v>1550.3915753864</v>
      </c>
      <c r="D154">
        <v>1560.5280427679</v>
      </c>
      <c r="E154">
        <v>1540.4834393808</v>
      </c>
      <c r="F154">
        <v>1550.5322032877</v>
      </c>
      <c r="G154">
        <v>1560.1494999115</v>
      </c>
      <c r="H154">
        <v>1540.7304260385</v>
      </c>
      <c r="I154">
        <v>1550.5112732394</v>
      </c>
      <c r="J154">
        <v>1560.3665792942</v>
      </c>
    </row>
    <row r="155" spans="1:10">
      <c r="A155" t="s">
        <v>2021</v>
      </c>
      <c r="B155">
        <v>1540.3506155114</v>
      </c>
      <c r="C155">
        <v>1550.394312835</v>
      </c>
      <c r="D155">
        <v>1560.5302215594</v>
      </c>
      <c r="E155">
        <v>1540.4842131608</v>
      </c>
      <c r="F155">
        <v>1550.5382661669</v>
      </c>
      <c r="G155">
        <v>1560.1500941905</v>
      </c>
      <c r="H155">
        <v>1540.7304260385</v>
      </c>
      <c r="I155">
        <v>1550.5128371899</v>
      </c>
      <c r="J155">
        <v>1560.3644009596</v>
      </c>
    </row>
    <row r="156" spans="1:10">
      <c r="A156" t="s">
        <v>2022</v>
      </c>
      <c r="B156">
        <v>1540.3486832851</v>
      </c>
      <c r="C156">
        <v>1550.394312835</v>
      </c>
      <c r="D156">
        <v>1560.5286373353</v>
      </c>
      <c r="E156">
        <v>1540.4824749877</v>
      </c>
      <c r="F156">
        <v>1550.5343542564</v>
      </c>
      <c r="G156">
        <v>1560.1504890862</v>
      </c>
      <c r="H156">
        <v>1540.7304260385</v>
      </c>
      <c r="I156">
        <v>1550.5114682551</v>
      </c>
      <c r="J156">
        <v>1560.3636090154</v>
      </c>
    </row>
    <row r="157" spans="1:10">
      <c r="A157" t="s">
        <v>2023</v>
      </c>
      <c r="B157">
        <v>1540.3494569298</v>
      </c>
      <c r="C157">
        <v>1550.39529159</v>
      </c>
      <c r="D157">
        <v>1560.531410698</v>
      </c>
      <c r="E157">
        <v>1540.4836337693</v>
      </c>
      <c r="F157">
        <v>1550.5374841656</v>
      </c>
      <c r="G157">
        <v>1560.148905633</v>
      </c>
      <c r="H157">
        <v>1540.7310056157</v>
      </c>
      <c r="I157">
        <v>1550.5147930884</v>
      </c>
      <c r="J157">
        <v>1560.3653904068</v>
      </c>
    </row>
    <row r="158" spans="1:10">
      <c r="A158" t="s">
        <v>2024</v>
      </c>
      <c r="B158">
        <v>1540.3504211564</v>
      </c>
      <c r="C158">
        <v>1550.395681563</v>
      </c>
      <c r="D158">
        <v>1560.5302215594</v>
      </c>
      <c r="E158">
        <v>1540.4849850544</v>
      </c>
      <c r="F158">
        <v>1550.5382661669</v>
      </c>
      <c r="G158">
        <v>1560.1500941905</v>
      </c>
      <c r="H158">
        <v>1540.7311981789</v>
      </c>
      <c r="I158">
        <v>1550.5147930884</v>
      </c>
      <c r="J158">
        <v>1560.3644009596</v>
      </c>
    </row>
    <row r="159" spans="1:10">
      <c r="A159" t="s">
        <v>2025</v>
      </c>
      <c r="B159">
        <v>1540.3517722077</v>
      </c>
      <c r="C159">
        <v>1550.3954865764</v>
      </c>
      <c r="D159">
        <v>1560.5298264715</v>
      </c>
      <c r="E159">
        <v>1540.4849850544</v>
      </c>
      <c r="F159">
        <v>1550.5386581238</v>
      </c>
      <c r="G159">
        <v>1560.1496973592</v>
      </c>
      <c r="H159">
        <v>1540.7317777566</v>
      </c>
      <c r="I159">
        <v>1550.5106862808</v>
      </c>
      <c r="J159">
        <v>1560.3644009596</v>
      </c>
    </row>
    <row r="160" spans="1:10">
      <c r="A160" t="s">
        <v>2026</v>
      </c>
      <c r="B160">
        <v>1540.3506155114</v>
      </c>
      <c r="C160">
        <v>1550.3954865764</v>
      </c>
      <c r="D160">
        <v>1560.5306185843</v>
      </c>
      <c r="E160">
        <v>1540.4832468795</v>
      </c>
      <c r="F160">
        <v>1550.5376791878</v>
      </c>
      <c r="G160">
        <v>1560.1496973592</v>
      </c>
      <c r="H160">
        <v>1540.7298464618</v>
      </c>
      <c r="I160">
        <v>1550.5124471579</v>
      </c>
      <c r="J160">
        <v>1560.3636090154</v>
      </c>
    </row>
    <row r="161" spans="1:10">
      <c r="A161" t="s">
        <v>2027</v>
      </c>
      <c r="B161">
        <v>1540.3496493977</v>
      </c>
      <c r="C161">
        <v>1550.3941178488</v>
      </c>
      <c r="D161">
        <v>1560.5300240154</v>
      </c>
      <c r="E161">
        <v>1540.4818955975</v>
      </c>
      <c r="F161">
        <v>1550.5363102092</v>
      </c>
      <c r="G161">
        <v>1560.1494999115</v>
      </c>
      <c r="H161">
        <v>1540.7304260385</v>
      </c>
      <c r="I161">
        <v>1550.5122502301</v>
      </c>
      <c r="J161">
        <v>1560.3653904068</v>
      </c>
    </row>
    <row r="162" spans="1:10">
      <c r="A162" t="s">
        <v>2028</v>
      </c>
      <c r="B162">
        <v>1540.3498418655</v>
      </c>
      <c r="C162">
        <v>1550.3939228627</v>
      </c>
      <c r="D162">
        <v>1560.5300240154</v>
      </c>
      <c r="E162">
        <v>1540.4840187721</v>
      </c>
      <c r="F162">
        <v>1550.5384611893</v>
      </c>
      <c r="G162">
        <v>1560.1502916383</v>
      </c>
      <c r="H162">
        <v>1540.7337090562</v>
      </c>
      <c r="I162">
        <v>1550.5110782238</v>
      </c>
      <c r="J162">
        <v>1560.3640040192</v>
      </c>
    </row>
    <row r="163" spans="1:10">
      <c r="A163" t="s">
        <v>2029</v>
      </c>
      <c r="B163">
        <v>1540.3496493977</v>
      </c>
      <c r="C163">
        <v>1550.3947047192</v>
      </c>
      <c r="D163">
        <v>1560.5296269908</v>
      </c>
      <c r="E163">
        <v>1540.4824749877</v>
      </c>
      <c r="F163">
        <v>1550.5368971872</v>
      </c>
      <c r="G163">
        <v>1560.1493005281</v>
      </c>
      <c r="H163">
        <v>1540.7311981789</v>
      </c>
      <c r="I163">
        <v>1550.5128371899</v>
      </c>
      <c r="J163">
        <v>1560.3653904068</v>
      </c>
    </row>
    <row r="164" spans="1:10">
      <c r="A164" t="s">
        <v>2030</v>
      </c>
      <c r="B164">
        <v>1540.3498418655</v>
      </c>
      <c r="C164">
        <v>1550.394312835</v>
      </c>
      <c r="D164">
        <v>1560.5304191035</v>
      </c>
      <c r="E164">
        <v>1540.4815087085</v>
      </c>
      <c r="F164">
        <v>1550.5361151873</v>
      </c>
      <c r="G164">
        <v>1560.1498948069</v>
      </c>
      <c r="H164">
        <v>1540.7329369133</v>
      </c>
      <c r="I164">
        <v>1550.5112732394</v>
      </c>
      <c r="J164">
        <v>1560.3628151358</v>
      </c>
    </row>
    <row r="165" spans="1:10">
      <c r="A165" t="s">
        <v>2031</v>
      </c>
      <c r="B165">
        <v>1540.3506155114</v>
      </c>
      <c r="C165">
        <v>1550.3945097329</v>
      </c>
      <c r="D165">
        <v>1560.531410698</v>
      </c>
      <c r="E165">
        <v>1540.4844056623</v>
      </c>
      <c r="F165">
        <v>1550.5372872314</v>
      </c>
      <c r="G165">
        <v>1560.148905633</v>
      </c>
      <c r="H165">
        <v>1540.7323573347</v>
      </c>
      <c r="I165">
        <v>1550.5126421739</v>
      </c>
      <c r="J165">
        <v>1560.3644009596</v>
      </c>
    </row>
    <row r="166" spans="1:10">
      <c r="A166" t="s">
        <v>2032</v>
      </c>
      <c r="B166">
        <v>1540.3511929159</v>
      </c>
      <c r="C166">
        <v>1550.393725965</v>
      </c>
      <c r="D166">
        <v>1560.5306185843</v>
      </c>
      <c r="E166">
        <v>1540.4844056623</v>
      </c>
      <c r="F166">
        <v>1550.5363102092</v>
      </c>
      <c r="G166">
        <v>1560.1496973592</v>
      </c>
      <c r="H166">
        <v>1540.7317777566</v>
      </c>
      <c r="I166">
        <v>1550.5128371899</v>
      </c>
      <c r="J166">
        <v>1560.3644009596</v>
      </c>
    </row>
    <row r="167" spans="1:10">
      <c r="A167" t="s">
        <v>2033</v>
      </c>
      <c r="B167">
        <v>1540.3492625751</v>
      </c>
      <c r="C167">
        <v>1550.3921622548</v>
      </c>
      <c r="D167">
        <v>1560.5304191035</v>
      </c>
      <c r="E167">
        <v>1540.4832468795</v>
      </c>
      <c r="F167">
        <v>1550.5351362545</v>
      </c>
      <c r="G167">
        <v>1560.1487062497</v>
      </c>
      <c r="H167">
        <v>1540.7317777566</v>
      </c>
      <c r="I167">
        <v>1550.5124471579</v>
      </c>
      <c r="J167">
        <v>1560.3620231933</v>
      </c>
    </row>
    <row r="168" spans="1:10">
      <c r="A168" t="s">
        <v>2034</v>
      </c>
      <c r="B168">
        <v>1540.3492625751</v>
      </c>
      <c r="C168">
        <v>1550.3939228627</v>
      </c>
      <c r="D168">
        <v>1560.5312131537</v>
      </c>
      <c r="E168">
        <v>1540.4830543783</v>
      </c>
      <c r="F168">
        <v>1550.5376791878</v>
      </c>
      <c r="G168">
        <v>1560.1504890862</v>
      </c>
      <c r="H168">
        <v>1540.7311981789</v>
      </c>
      <c r="I168">
        <v>1550.5130341179</v>
      </c>
      <c r="J168">
        <v>1560.3644009596</v>
      </c>
    </row>
    <row r="169" spans="1:10">
      <c r="A169" t="s">
        <v>2035</v>
      </c>
      <c r="B169">
        <v>1540.3481058825</v>
      </c>
      <c r="C169">
        <v>1550.3950966035</v>
      </c>
      <c r="D169">
        <v>1560.5298264715</v>
      </c>
      <c r="E169">
        <v>1540.4832468795</v>
      </c>
      <c r="F169">
        <v>1550.5365052311</v>
      </c>
      <c r="G169">
        <v>1560.1504890862</v>
      </c>
      <c r="H169">
        <v>1540.7298464618</v>
      </c>
      <c r="I169">
        <v>1550.5130341179</v>
      </c>
      <c r="J169">
        <v>1560.3640040192</v>
      </c>
    </row>
    <row r="170" spans="1:10">
      <c r="A170" t="s">
        <v>2036</v>
      </c>
      <c r="B170">
        <v>1540.3490701074</v>
      </c>
      <c r="C170">
        <v>1550.3939228627</v>
      </c>
      <c r="D170">
        <v>1560.5312131537</v>
      </c>
      <c r="E170">
        <v>1540.4838262707</v>
      </c>
      <c r="F170">
        <v>1550.5345492779</v>
      </c>
      <c r="G170">
        <v>1560.1491030805</v>
      </c>
      <c r="H170">
        <v>1540.7304260385</v>
      </c>
      <c r="I170">
        <v>1550.5124471579</v>
      </c>
      <c r="J170">
        <v>1560.3651929045</v>
      </c>
    </row>
    <row r="171" spans="1:10">
      <c r="A171" t="s">
        <v>2037</v>
      </c>
      <c r="B171">
        <v>1540.3506155114</v>
      </c>
      <c r="C171">
        <v>1550.39529159</v>
      </c>
      <c r="D171">
        <v>1560.529429447</v>
      </c>
      <c r="E171">
        <v>1540.4836337693</v>
      </c>
      <c r="F171">
        <v>1550.5380711445</v>
      </c>
      <c r="G171">
        <v>1560.148905633</v>
      </c>
      <c r="H171">
        <v>1540.7311981789</v>
      </c>
      <c r="I171">
        <v>1550.513229134</v>
      </c>
      <c r="J171">
        <v>1560.3634095773</v>
      </c>
    </row>
    <row r="172" spans="1:10">
      <c r="A172" t="s">
        <v>2038</v>
      </c>
      <c r="B172">
        <v>1540.3510004477</v>
      </c>
      <c r="C172">
        <v>1550.3941178488</v>
      </c>
      <c r="D172">
        <v>1560.5302215594</v>
      </c>
      <c r="E172">
        <v>1540.4842131608</v>
      </c>
      <c r="F172">
        <v>1550.5329852836</v>
      </c>
      <c r="G172">
        <v>1560.1508859179</v>
      </c>
      <c r="H172">
        <v>1540.7306186016</v>
      </c>
      <c r="I172">
        <v>1550.5114682551</v>
      </c>
      <c r="J172">
        <v>1560.3644009596</v>
      </c>
    </row>
    <row r="173" spans="1:10">
      <c r="A173" t="s">
        <v>2039</v>
      </c>
      <c r="B173">
        <v>1540.3481058825</v>
      </c>
      <c r="C173">
        <v>1550.394312835</v>
      </c>
      <c r="D173">
        <v>1560.5304191035</v>
      </c>
      <c r="E173">
        <v>1540.4824749877</v>
      </c>
      <c r="F173">
        <v>1550.5368971872</v>
      </c>
      <c r="G173">
        <v>1560.1487062497</v>
      </c>
      <c r="H173">
        <v>1540.7304260385</v>
      </c>
      <c r="I173">
        <v>1550.5108812964</v>
      </c>
      <c r="J173">
        <v>1560.3653904068</v>
      </c>
    </row>
    <row r="174" spans="1:10">
      <c r="A174" t="s">
        <v>2040</v>
      </c>
      <c r="B174">
        <v>1540.3504211564</v>
      </c>
      <c r="C174">
        <v>1550.393141007</v>
      </c>
      <c r="D174">
        <v>1560.5300240154</v>
      </c>
      <c r="E174">
        <v>1540.4830543783</v>
      </c>
      <c r="F174">
        <v>1550.5394401262</v>
      </c>
      <c r="G174">
        <v>1560.1502916383</v>
      </c>
      <c r="H174">
        <v>1540.7323573347</v>
      </c>
      <c r="I174">
        <v>1550.5114682551</v>
      </c>
      <c r="J174">
        <v>1560.3634095773</v>
      </c>
    </row>
    <row r="175" spans="1:10">
      <c r="A175" t="s">
        <v>2041</v>
      </c>
      <c r="B175">
        <v>1540.3506155114</v>
      </c>
      <c r="C175">
        <v>1550.3948997055</v>
      </c>
      <c r="D175">
        <v>1560.5298264715</v>
      </c>
      <c r="E175">
        <v>1540.4826674887</v>
      </c>
      <c r="F175">
        <v>1550.5372872314</v>
      </c>
      <c r="G175">
        <v>1560.1504890862</v>
      </c>
      <c r="H175">
        <v>1540.7304260385</v>
      </c>
      <c r="I175">
        <v>1550.5140111108</v>
      </c>
      <c r="J175">
        <v>1560.3630145738</v>
      </c>
    </row>
    <row r="176" spans="1:10">
      <c r="A176" t="s">
        <v>2042</v>
      </c>
      <c r="B176">
        <v>1540.3506155114</v>
      </c>
      <c r="C176">
        <v>1550.3929441095</v>
      </c>
      <c r="D176">
        <v>1560.5324022938</v>
      </c>
      <c r="E176">
        <v>1540.4840187721</v>
      </c>
      <c r="F176">
        <v>1550.5367021651</v>
      </c>
      <c r="G176">
        <v>1560.1493005281</v>
      </c>
      <c r="H176">
        <v>1540.7323573347</v>
      </c>
      <c r="I176">
        <v>1550.5112732394</v>
      </c>
      <c r="J176">
        <v>1560.3673712413</v>
      </c>
    </row>
    <row r="177" spans="1:10">
      <c r="A177" t="s">
        <v>2043</v>
      </c>
      <c r="B177">
        <v>1540.3490701074</v>
      </c>
      <c r="C177">
        <v>1550.3927491237</v>
      </c>
      <c r="D177">
        <v>1560.5292319032</v>
      </c>
      <c r="E177">
        <v>1540.4822824866</v>
      </c>
      <c r="F177">
        <v>1550.5368971872</v>
      </c>
      <c r="G177">
        <v>1560.1485088023</v>
      </c>
      <c r="H177">
        <v>1540.7298464618</v>
      </c>
      <c r="I177">
        <v>1550.5114682551</v>
      </c>
      <c r="J177">
        <v>1560.3630145738</v>
      </c>
    </row>
    <row r="178" spans="1:10">
      <c r="A178" t="s">
        <v>2044</v>
      </c>
      <c r="B178">
        <v>1540.3486832851</v>
      </c>
      <c r="C178">
        <v>1550.3941178488</v>
      </c>
      <c r="D178">
        <v>1560.5292319032</v>
      </c>
      <c r="E178">
        <v>1540.4824749877</v>
      </c>
      <c r="F178">
        <v>1550.5370922093</v>
      </c>
      <c r="G178">
        <v>1560.1491030805</v>
      </c>
      <c r="H178">
        <v>1540.7304260385</v>
      </c>
      <c r="I178">
        <v>1550.5116632708</v>
      </c>
      <c r="J178">
        <v>1560.3630145738</v>
      </c>
    </row>
    <row r="179" spans="1:10">
      <c r="A179" t="s">
        <v>2045</v>
      </c>
      <c r="B179">
        <v>1540.3494569298</v>
      </c>
      <c r="C179">
        <v>1550.3939228627</v>
      </c>
      <c r="D179">
        <v>1560.5304191035</v>
      </c>
      <c r="E179">
        <v>1540.4828618771</v>
      </c>
      <c r="F179">
        <v>1550.5325933296</v>
      </c>
      <c r="G179">
        <v>1560.1493005281</v>
      </c>
      <c r="H179">
        <v>1540.7317777566</v>
      </c>
      <c r="I179">
        <v>1550.5124471579</v>
      </c>
      <c r="J179">
        <v>1560.3653904068</v>
      </c>
    </row>
    <row r="180" spans="1:10">
      <c r="A180" t="s">
        <v>2046</v>
      </c>
      <c r="B180">
        <v>1540.3510004477</v>
      </c>
      <c r="C180">
        <v>1550.393141007</v>
      </c>
      <c r="D180">
        <v>1560.5282403114</v>
      </c>
      <c r="E180">
        <v>1540.4834393808</v>
      </c>
      <c r="F180">
        <v>1550.5355282099</v>
      </c>
      <c r="G180">
        <v>1560.1481119718</v>
      </c>
      <c r="H180">
        <v>1540.7298464618</v>
      </c>
      <c r="I180">
        <v>1550.5114682551</v>
      </c>
      <c r="J180">
        <v>1560.3618256918</v>
      </c>
    </row>
    <row r="181" spans="1:10">
      <c r="A181" t="s">
        <v>2047</v>
      </c>
      <c r="B181">
        <v>1540.3500362204</v>
      </c>
      <c r="C181">
        <v>1550.393725965</v>
      </c>
      <c r="D181">
        <v>1560.5298264715</v>
      </c>
      <c r="E181">
        <v>1540.4836337693</v>
      </c>
      <c r="F181">
        <v>1550.5363102092</v>
      </c>
      <c r="G181">
        <v>1560.1504890862</v>
      </c>
      <c r="H181">
        <v>1540.7311981789</v>
      </c>
      <c r="I181">
        <v>1550.5134241501</v>
      </c>
      <c r="J181">
        <v>1560.3645984616</v>
      </c>
    </row>
    <row r="182" spans="1:10">
      <c r="A182" t="s">
        <v>2048</v>
      </c>
      <c r="B182">
        <v>1540.3498418655</v>
      </c>
      <c r="C182">
        <v>1550.3948997055</v>
      </c>
      <c r="D182">
        <v>1560.5302215594</v>
      </c>
      <c r="E182">
        <v>1540.4840187721</v>
      </c>
      <c r="F182">
        <v>1550.5390481689</v>
      </c>
      <c r="G182">
        <v>1560.1475196301</v>
      </c>
      <c r="H182">
        <v>1540.7311981789</v>
      </c>
      <c r="I182">
        <v>1550.5130341179</v>
      </c>
      <c r="J182">
        <v>1560.3638065173</v>
      </c>
    </row>
    <row r="183" spans="1:10">
      <c r="A183" t="s">
        <v>2049</v>
      </c>
      <c r="B183">
        <v>1540.3496493977</v>
      </c>
      <c r="C183">
        <v>1550.3927491237</v>
      </c>
      <c r="D183">
        <v>1560.5310136727</v>
      </c>
      <c r="E183">
        <v>1540.4842131608</v>
      </c>
      <c r="F183">
        <v>1550.5392431916</v>
      </c>
      <c r="G183">
        <v>1560.1493005281</v>
      </c>
      <c r="H183">
        <v>1540.7310056157</v>
      </c>
      <c r="I183">
        <v>1550.5120552143</v>
      </c>
      <c r="J183">
        <v>1560.3640040192</v>
      </c>
    </row>
    <row r="184" spans="1:10">
      <c r="A184" t="s">
        <v>2050</v>
      </c>
      <c r="B184">
        <v>1540.3477190608</v>
      </c>
      <c r="C184">
        <v>1550.3950966035</v>
      </c>
      <c r="D184">
        <v>1560.5302215594</v>
      </c>
      <c r="E184">
        <v>1540.4834393808</v>
      </c>
      <c r="F184">
        <v>1550.5370922093</v>
      </c>
      <c r="G184">
        <v>1560.1494999115</v>
      </c>
      <c r="H184">
        <v>1540.7304260385</v>
      </c>
      <c r="I184">
        <v>1550.5130341179</v>
      </c>
      <c r="J184">
        <v>1560.3655898454</v>
      </c>
    </row>
    <row r="185" spans="1:10">
      <c r="A185" t="s">
        <v>2051</v>
      </c>
      <c r="B185">
        <v>1540.3496493977</v>
      </c>
      <c r="C185">
        <v>1550.3941178488</v>
      </c>
      <c r="D185">
        <v>1560.5276457443</v>
      </c>
      <c r="E185">
        <v>1540.4845981639</v>
      </c>
      <c r="F185">
        <v>1550.5337672804</v>
      </c>
      <c r="G185">
        <v>1560.1479145245</v>
      </c>
      <c r="H185">
        <v>1540.7304260385</v>
      </c>
      <c r="I185">
        <v>1550.5110782238</v>
      </c>
      <c r="J185">
        <v>1560.3628151358</v>
      </c>
    </row>
    <row r="186" spans="1:10">
      <c r="A186" t="s">
        <v>2052</v>
      </c>
      <c r="B186">
        <v>1540.3490701074</v>
      </c>
      <c r="C186">
        <v>1550.39529159</v>
      </c>
      <c r="D186">
        <v>1560.5286373353</v>
      </c>
      <c r="E186">
        <v>1540.4834393808</v>
      </c>
      <c r="F186">
        <v>1550.5363102092</v>
      </c>
      <c r="G186">
        <v>1560.1477170773</v>
      </c>
      <c r="H186">
        <v>1540.7317777566</v>
      </c>
      <c r="I186">
        <v>1550.5134241501</v>
      </c>
      <c r="J186">
        <v>1560.3634095773</v>
      </c>
    </row>
    <row r="187" spans="1:10">
      <c r="A187" t="s">
        <v>2053</v>
      </c>
      <c r="B187">
        <v>1540.3490701074</v>
      </c>
      <c r="C187">
        <v>1550.394312835</v>
      </c>
      <c r="D187">
        <v>1560.5302215594</v>
      </c>
      <c r="E187">
        <v>1540.4828618771</v>
      </c>
      <c r="F187">
        <v>1550.5380711445</v>
      </c>
      <c r="G187">
        <v>1560.1500941905</v>
      </c>
      <c r="H187">
        <v>1540.7306186016</v>
      </c>
      <c r="I187">
        <v>1550.5122502301</v>
      </c>
      <c r="J187">
        <v>1560.3661823527</v>
      </c>
    </row>
    <row r="188" spans="1:10">
      <c r="A188" t="s">
        <v>2054</v>
      </c>
      <c r="B188">
        <v>1540.3492625751</v>
      </c>
      <c r="C188">
        <v>1550.393530979</v>
      </c>
      <c r="D188">
        <v>1560.5308161285</v>
      </c>
      <c r="E188">
        <v>1540.4820880984</v>
      </c>
      <c r="F188">
        <v>1550.5357232316</v>
      </c>
      <c r="G188">
        <v>1560.1500941905</v>
      </c>
      <c r="H188">
        <v>1540.7306186016</v>
      </c>
      <c r="I188">
        <v>1550.5144030554</v>
      </c>
      <c r="J188">
        <v>1560.3644009596</v>
      </c>
    </row>
    <row r="189" spans="1:10">
      <c r="A189" t="s">
        <v>2055</v>
      </c>
      <c r="B189">
        <v>1540.3479115282</v>
      </c>
      <c r="C189">
        <v>1550.3948997055</v>
      </c>
      <c r="D189">
        <v>1560.5306185843</v>
      </c>
      <c r="E189">
        <v>1540.4830543783</v>
      </c>
      <c r="F189">
        <v>1550.5384611893</v>
      </c>
      <c r="G189">
        <v>1560.1496973592</v>
      </c>
      <c r="H189">
        <v>1540.7311981789</v>
      </c>
      <c r="I189">
        <v>1550.5110782238</v>
      </c>
      <c r="J189">
        <v>1560.3634095773</v>
      </c>
    </row>
    <row r="190" spans="1:10">
      <c r="A190" t="s">
        <v>2056</v>
      </c>
      <c r="B190">
        <v>1540.3490701074</v>
      </c>
      <c r="C190">
        <v>1550.3950966035</v>
      </c>
      <c r="D190">
        <v>1560.5296269908</v>
      </c>
      <c r="E190">
        <v>1540.4842131608</v>
      </c>
      <c r="F190">
        <v>1550.5370922093</v>
      </c>
      <c r="G190">
        <v>1560.1500941905</v>
      </c>
      <c r="H190">
        <v>1540.7298464618</v>
      </c>
      <c r="I190">
        <v>1550.5124471579</v>
      </c>
      <c r="J190">
        <v>1560.3644009596</v>
      </c>
    </row>
    <row r="191" spans="1:10">
      <c r="A191" t="s">
        <v>2057</v>
      </c>
      <c r="B191">
        <v>1540.3504211564</v>
      </c>
      <c r="C191">
        <v>1550.3929441095</v>
      </c>
      <c r="D191">
        <v>1560.5312131537</v>
      </c>
      <c r="E191">
        <v>1540.4844056623</v>
      </c>
      <c r="F191">
        <v>1550.5333753259</v>
      </c>
      <c r="G191">
        <v>1560.1491030805</v>
      </c>
      <c r="H191">
        <v>1540.7317777566</v>
      </c>
      <c r="I191">
        <v>1550.5100993227</v>
      </c>
      <c r="J191">
        <v>1560.3663817916</v>
      </c>
    </row>
    <row r="192" spans="1:10">
      <c r="A192" t="s">
        <v>2058</v>
      </c>
      <c r="B192">
        <v>1540.3486832851</v>
      </c>
      <c r="C192">
        <v>1550.39529159</v>
      </c>
      <c r="D192">
        <v>1560.532005268</v>
      </c>
      <c r="E192">
        <v>1540.4844056623</v>
      </c>
      <c r="F192">
        <v>1550.5359182534</v>
      </c>
      <c r="G192">
        <v>1560.1494999115</v>
      </c>
      <c r="H192">
        <v>1540.7317777566</v>
      </c>
      <c r="I192">
        <v>1550.5120552143</v>
      </c>
      <c r="J192">
        <v>1560.3634095773</v>
      </c>
    </row>
    <row r="193" spans="1:10">
      <c r="A193" t="s">
        <v>2059</v>
      </c>
      <c r="B193">
        <v>1540.3484908176</v>
      </c>
      <c r="C193">
        <v>1550.3950966035</v>
      </c>
      <c r="D193">
        <v>1560.5298264715</v>
      </c>
      <c r="E193">
        <v>1540.4826674887</v>
      </c>
      <c r="F193">
        <v>1550.5365052311</v>
      </c>
      <c r="G193">
        <v>1560.1504890862</v>
      </c>
      <c r="H193">
        <v>1540.7304260385</v>
      </c>
      <c r="I193">
        <v>1550.5118601985</v>
      </c>
      <c r="J193">
        <v>1560.3636090154</v>
      </c>
    </row>
    <row r="194" spans="1:10">
      <c r="A194" t="s">
        <v>2060</v>
      </c>
      <c r="B194">
        <v>1540.3498418655</v>
      </c>
      <c r="C194">
        <v>1550.3950966035</v>
      </c>
      <c r="D194">
        <v>1560.5292319032</v>
      </c>
      <c r="E194">
        <v>1540.4834393808</v>
      </c>
      <c r="F194">
        <v>1550.5363102092</v>
      </c>
      <c r="G194">
        <v>1560.1491030805</v>
      </c>
      <c r="H194">
        <v>1540.7323573347</v>
      </c>
      <c r="I194">
        <v>1550.5134241501</v>
      </c>
      <c r="J194">
        <v>1560.3630145738</v>
      </c>
    </row>
    <row r="195" spans="1:10">
      <c r="A195" t="s">
        <v>2061</v>
      </c>
      <c r="B195">
        <v>1540.3500362204</v>
      </c>
      <c r="C195">
        <v>1550.3929441095</v>
      </c>
      <c r="D195">
        <v>1560.5304191035</v>
      </c>
      <c r="E195">
        <v>1540.4838262707</v>
      </c>
      <c r="F195">
        <v>1550.5333753259</v>
      </c>
      <c r="G195">
        <v>1560.1493005281</v>
      </c>
      <c r="H195">
        <v>1540.733129477</v>
      </c>
      <c r="I195">
        <v>1550.5112732394</v>
      </c>
      <c r="J195">
        <v>1560.3647959638</v>
      </c>
    </row>
    <row r="196" spans="1:10">
      <c r="A196" t="s">
        <v>2062</v>
      </c>
      <c r="B196">
        <v>1540.3490701074</v>
      </c>
      <c r="C196">
        <v>1550.393530979</v>
      </c>
      <c r="D196">
        <v>1560.5298264715</v>
      </c>
      <c r="E196">
        <v>1540.4828618771</v>
      </c>
      <c r="F196">
        <v>1550.5380711445</v>
      </c>
      <c r="G196">
        <v>1560.1498948069</v>
      </c>
      <c r="H196">
        <v>1540.7304260385</v>
      </c>
      <c r="I196">
        <v>1550.5120552143</v>
      </c>
      <c r="J196">
        <v>1560.3653904068</v>
      </c>
    </row>
    <row r="197" spans="1:10">
      <c r="A197" t="s">
        <v>2063</v>
      </c>
      <c r="B197">
        <v>1540.3510004477</v>
      </c>
      <c r="C197">
        <v>1550.3923572405</v>
      </c>
      <c r="D197">
        <v>1560.5306185843</v>
      </c>
      <c r="E197">
        <v>1540.4845981639</v>
      </c>
      <c r="F197">
        <v>1550.5380711445</v>
      </c>
      <c r="G197">
        <v>1560.1516776461</v>
      </c>
      <c r="H197">
        <v>1540.733129477</v>
      </c>
      <c r="I197">
        <v>1550.5100993227</v>
      </c>
      <c r="J197">
        <v>1560.3647959638</v>
      </c>
    </row>
    <row r="198" spans="1:10">
      <c r="A198" t="s">
        <v>2064</v>
      </c>
      <c r="B198">
        <v>1540.3510004477</v>
      </c>
      <c r="C198">
        <v>1550.393141007</v>
      </c>
      <c r="D198">
        <v>1560.5306185843</v>
      </c>
      <c r="E198">
        <v>1540.4842131608</v>
      </c>
      <c r="F198">
        <v>1550.5388531463</v>
      </c>
      <c r="G198">
        <v>1560.1496973592</v>
      </c>
      <c r="H198">
        <v>1540.7323573347</v>
      </c>
      <c r="I198">
        <v>1550.5108812964</v>
      </c>
      <c r="J198">
        <v>1560.3653904068</v>
      </c>
    </row>
    <row r="199" spans="1:10">
      <c r="A199" t="s">
        <v>2065</v>
      </c>
      <c r="B199">
        <v>1540.3486832851</v>
      </c>
      <c r="C199">
        <v>1550.3950966035</v>
      </c>
      <c r="D199">
        <v>1560.5304191035</v>
      </c>
      <c r="E199">
        <v>1540.4820880984</v>
      </c>
      <c r="F199">
        <v>1550.5384611893</v>
      </c>
      <c r="G199">
        <v>1560.1498948069</v>
      </c>
      <c r="H199">
        <v>1540.7292668856</v>
      </c>
      <c r="I199">
        <v>1550.5124471579</v>
      </c>
      <c r="J199">
        <v>1560.3634095773</v>
      </c>
    </row>
    <row r="200" spans="1:10">
      <c r="A200" t="s">
        <v>2066</v>
      </c>
      <c r="B200">
        <v>1540.3500362204</v>
      </c>
      <c r="C200">
        <v>1550.394312835</v>
      </c>
      <c r="D200">
        <v>1560.5312131537</v>
      </c>
      <c r="E200">
        <v>1540.4824749877</v>
      </c>
      <c r="F200">
        <v>1550.5388531463</v>
      </c>
      <c r="G200">
        <v>1560.1496973592</v>
      </c>
      <c r="H200">
        <v>1540.7306186016</v>
      </c>
      <c r="I200">
        <v>1550.5102943381</v>
      </c>
      <c r="J200">
        <v>1560.3649954023</v>
      </c>
    </row>
    <row r="201" spans="1:10">
      <c r="A201" t="s">
        <v>2067</v>
      </c>
      <c r="B201">
        <v>1540.3500362204</v>
      </c>
      <c r="C201">
        <v>1550.393335993</v>
      </c>
      <c r="D201">
        <v>1560.529429447</v>
      </c>
      <c r="E201">
        <v>1540.4836337693</v>
      </c>
      <c r="F201">
        <v>1550.534159235</v>
      </c>
      <c r="G201">
        <v>1560.1496973592</v>
      </c>
      <c r="H201">
        <v>1540.7317777566</v>
      </c>
      <c r="I201">
        <v>1550.5126421739</v>
      </c>
      <c r="J201">
        <v>1560.3647959638</v>
      </c>
    </row>
    <row r="202" spans="1:10">
      <c r="A202" t="s">
        <v>2068</v>
      </c>
      <c r="B202">
        <v>1540.3477190608</v>
      </c>
      <c r="C202">
        <v>1550.3929441095</v>
      </c>
      <c r="D202">
        <v>1560.5306185843</v>
      </c>
      <c r="E202">
        <v>1540.4815087085</v>
      </c>
      <c r="F202">
        <v>1550.5386581238</v>
      </c>
      <c r="G202">
        <v>1560.1496973592</v>
      </c>
      <c r="H202">
        <v>1540.7298464618</v>
      </c>
      <c r="I202">
        <v>1550.5120552143</v>
      </c>
      <c r="J202">
        <v>1560.3640040192</v>
      </c>
    </row>
    <row r="203" spans="1:10">
      <c r="A203" t="s">
        <v>2069</v>
      </c>
      <c r="B203">
        <v>1540.3477190608</v>
      </c>
      <c r="C203">
        <v>1550.394312835</v>
      </c>
      <c r="D203">
        <v>1560.5292319032</v>
      </c>
      <c r="E203">
        <v>1540.4822824866</v>
      </c>
      <c r="F203">
        <v>1550.5347442994</v>
      </c>
      <c r="G203">
        <v>1560.1491030805</v>
      </c>
      <c r="H203">
        <v>1540.7304260385</v>
      </c>
      <c r="I203">
        <v>1550.5126421739</v>
      </c>
      <c r="J203">
        <v>1560.3645984616</v>
      </c>
    </row>
    <row r="204" spans="1:10">
      <c r="A204" t="s">
        <v>2070</v>
      </c>
      <c r="B204">
        <v>1540.3504211564</v>
      </c>
      <c r="C204">
        <v>1550.3927491237</v>
      </c>
      <c r="D204">
        <v>1560.5300240154</v>
      </c>
      <c r="E204">
        <v>1540.4844056623</v>
      </c>
      <c r="F204">
        <v>1550.5374841656</v>
      </c>
      <c r="G204">
        <v>1560.1483113549</v>
      </c>
      <c r="H204">
        <v>1540.7329369133</v>
      </c>
      <c r="I204">
        <v>1550.5128371899</v>
      </c>
      <c r="J204">
        <v>1560.3640040192</v>
      </c>
    </row>
    <row r="205" spans="1:10">
      <c r="A205" t="s">
        <v>2071</v>
      </c>
      <c r="B205">
        <v>1540.3486832851</v>
      </c>
      <c r="C205">
        <v>1550.393725965</v>
      </c>
      <c r="D205">
        <v>1560.5296269908</v>
      </c>
      <c r="E205">
        <v>1540.4828618771</v>
      </c>
      <c r="F205">
        <v>1550.5368971872</v>
      </c>
      <c r="G205">
        <v>1560.1500941905</v>
      </c>
      <c r="H205">
        <v>1540.7311981789</v>
      </c>
      <c r="I205">
        <v>1550.5116632708</v>
      </c>
      <c r="J205">
        <v>1560.3638065173</v>
      </c>
    </row>
    <row r="206" spans="1:10">
      <c r="A206" t="s">
        <v>2072</v>
      </c>
      <c r="B206">
        <v>1540.3490701074</v>
      </c>
      <c r="C206">
        <v>1550.393141007</v>
      </c>
      <c r="D206">
        <v>1560.5302215594</v>
      </c>
      <c r="E206">
        <v>1540.4815087085</v>
      </c>
      <c r="F206">
        <v>1550.5345492779</v>
      </c>
      <c r="G206">
        <v>1560.1494999115</v>
      </c>
      <c r="H206">
        <v>1540.7298464618</v>
      </c>
      <c r="I206">
        <v>1550.5116632708</v>
      </c>
      <c r="J206">
        <v>1560.3657873478</v>
      </c>
    </row>
    <row r="207" spans="1:10">
      <c r="A207" t="s">
        <v>2073</v>
      </c>
      <c r="B207">
        <v>1540.3490701074</v>
      </c>
      <c r="C207">
        <v>1550.3958784612</v>
      </c>
      <c r="D207">
        <v>1560.5300240154</v>
      </c>
      <c r="E207">
        <v>1540.4844056623</v>
      </c>
      <c r="F207">
        <v>1550.5359182534</v>
      </c>
      <c r="G207">
        <v>1560.1494999115</v>
      </c>
      <c r="H207">
        <v>1540.7323573347</v>
      </c>
      <c r="I207">
        <v>1550.5140111108</v>
      </c>
      <c r="J207">
        <v>1560.3640040192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fbgdata_2020-11-15_15-34-55</vt:lpstr>
      <vt:lpstr>fbgdata_2020-11-15_15-35-41</vt:lpstr>
      <vt:lpstr>fbgdata_2020-11-15_15-35-51</vt:lpstr>
      <vt:lpstr>fbgdata_2020-11-15_15-36-03</vt:lpstr>
      <vt:lpstr>fbgdata_2020-11-15_15-36-13</vt:lpstr>
      <vt:lpstr>fbgdata_2020-11-15_15-36-25</vt:lpstr>
      <vt:lpstr>fbgdata_2020-11-15_15-36-35</vt:lpstr>
      <vt:lpstr>fbgdata_2020-11-15_15-36-51</vt:lpstr>
      <vt:lpstr>fbgdata_2020-11-15_15-37-08</vt:lpstr>
      <vt:lpstr>fbgdata_2020-11-15_15-37-28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2020-11-16T14:43:34Z</dcterms:created>
  <dcterms:modified xsi:type="dcterms:W3CDTF">2020-11-16T14:43:34Z</dcterms:modified>
</cp:coreProperties>
</file>