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5-38-09" sheetId="2" r:id="rId2"/>
    <sheet name="fbgdata_2020-11-15_15-38-18" sheetId="3" r:id="rId3"/>
    <sheet name="fbgdata_2020-11-15_15-38-28" sheetId="4" r:id="rId4"/>
    <sheet name="fbgdata_2020-11-15_15-38-37" sheetId="5" r:id="rId5"/>
    <sheet name="fbgdata_2020-11-15_15-38-50" sheetId="6" r:id="rId6"/>
    <sheet name="fbgdata_2020-11-15_15-39-00" sheetId="7" r:id="rId7"/>
    <sheet name="fbgdata_2020-11-15_15-39-13" sheetId="8" r:id="rId8"/>
    <sheet name="fbgdata_2020-11-15_15-39-29" sheetId="9" r:id="rId9"/>
    <sheet name="fbgdata_2020-11-15_15-39-38" sheetId="10" r:id="rId10"/>
    <sheet name="fbgdata_2020-11-15_15-39-4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<sst xmlns="http://schemas.openxmlformats.org/spreadsheetml/2006/main" count="2228" uniqueCount="2076">
  <si>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</si>
  <si>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</si>
  <si>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</si>
  <si>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</si>
  <si>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</si>
  <si>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</si>
  <si>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</si>
  <si>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</si>
  <si>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</si>
  <si>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</si>
  <si>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47740.603768</t>
  </si>
  <si>
    <t>47740.604768</t>
  </si>
  <si>
    <t>47740.605767</t>
  </si>
  <si>
    <t>47740.606767</t>
  </si>
  <si>
    <t>47740.607767</t>
  </si>
  <si>
    <t>47740.608768</t>
  </si>
  <si>
    <t>47740.609767</t>
  </si>
  <si>
    <t>47740.610767</t>
  </si>
  <si>
    <t>47740.611767</t>
  </si>
  <si>
    <t>47740.612767</t>
  </si>
  <si>
    <t>47740.613767</t>
  </si>
  <si>
    <t>47740.614767</t>
  </si>
  <si>
    <t>47740.615767</t>
  </si>
  <si>
    <t>47740.616767</t>
  </si>
  <si>
    <t>47740.617767</t>
  </si>
  <si>
    <t>47740.618767</t>
  </si>
  <si>
    <t>47740.619767</t>
  </si>
  <si>
    <t>47740.620767</t>
  </si>
  <si>
    <t>47740.621767</t>
  </si>
  <si>
    <t>47740.622767</t>
  </si>
  <si>
    <t>47740.623767</t>
  </si>
  <si>
    <t>47740.624767</t>
  </si>
  <si>
    <t>47740.625767</t>
  </si>
  <si>
    <t>47740.626767</t>
  </si>
  <si>
    <t>47740.627767</t>
  </si>
  <si>
    <t>47740.628767</t>
  </si>
  <si>
    <t>47740.629767</t>
  </si>
  <si>
    <t>47740.630767</t>
  </si>
  <si>
    <t>47740.631767</t>
  </si>
  <si>
    <t>47740.632767</t>
  </si>
  <si>
    <t>47740.633767</t>
  </si>
  <si>
    <t>47740.634767</t>
  </si>
  <si>
    <t>47740.635767</t>
  </si>
  <si>
    <t>47740.636767</t>
  </si>
  <si>
    <t>47740.637767</t>
  </si>
  <si>
    <t>47740.638767</t>
  </si>
  <si>
    <t>47740.639767</t>
  </si>
  <si>
    <t>47740.640767</t>
  </si>
  <si>
    <t>47740.641767</t>
  </si>
  <si>
    <t>47740.642767</t>
  </si>
  <si>
    <t>47740.643767</t>
  </si>
  <si>
    <t>47740.644767</t>
  </si>
  <si>
    <t>47740.645767</t>
  </si>
  <si>
    <t>47740.646767</t>
  </si>
  <si>
    <t>47740.647767</t>
  </si>
  <si>
    <t>47740.648767</t>
  </si>
  <si>
    <t>47740.649767</t>
  </si>
  <si>
    <t>47740.650767</t>
  </si>
  <si>
    <t>47740.651767</t>
  </si>
  <si>
    <t>47740.652767</t>
  </si>
  <si>
    <t>47740.653767</t>
  </si>
  <si>
    <t>47740.654767</t>
  </si>
  <si>
    <t>47740.655767</t>
  </si>
  <si>
    <t>47740.656767</t>
  </si>
  <si>
    <t>47740.657767</t>
  </si>
  <si>
    <t>47740.658767</t>
  </si>
  <si>
    <t>47740.659767</t>
  </si>
  <si>
    <t>47740.660767</t>
  </si>
  <si>
    <t>47740.661767</t>
  </si>
  <si>
    <t>47740.662767</t>
  </si>
  <si>
    <t>47740.663767</t>
  </si>
  <si>
    <t>47740.664767</t>
  </si>
  <si>
    <t>47740.665767</t>
  </si>
  <si>
    <t>47740.666767</t>
  </si>
  <si>
    <t>47740.667767</t>
  </si>
  <si>
    <t>47740.668767</t>
  </si>
  <si>
    <t>47740.669767</t>
  </si>
  <si>
    <t>47740.670767</t>
  </si>
  <si>
    <t>47740.671767</t>
  </si>
  <si>
    <t>47740.672767</t>
  </si>
  <si>
    <t>47740.673767</t>
  </si>
  <si>
    <t>47740.674767</t>
  </si>
  <si>
    <t>47740.675767</t>
  </si>
  <si>
    <t>47740.676767</t>
  </si>
  <si>
    <t>47740.677766</t>
  </si>
  <si>
    <t>47740.678767</t>
  </si>
  <si>
    <t>47740.679767</t>
  </si>
  <si>
    <t>47740.680767</t>
  </si>
  <si>
    <t>47740.681767</t>
  </si>
  <si>
    <t>47740.682767</t>
  </si>
  <si>
    <t>47740.683767</t>
  </si>
  <si>
    <t>47740.684767</t>
  </si>
  <si>
    <t>47740.685767</t>
  </si>
  <si>
    <t>47740.686767</t>
  </si>
  <si>
    <t>47740.687767</t>
  </si>
  <si>
    <t>47740.688767</t>
  </si>
  <si>
    <t>47740.689767</t>
  </si>
  <si>
    <t>47740.690767</t>
  </si>
  <si>
    <t>47740.691767</t>
  </si>
  <si>
    <t>47740.692767</t>
  </si>
  <si>
    <t>47740.693767</t>
  </si>
  <si>
    <t>47740.694767</t>
  </si>
  <si>
    <t>47740.695766</t>
  </si>
  <si>
    <t>47740.696767</t>
  </si>
  <si>
    <t>47740.697767</t>
  </si>
  <si>
    <t>47740.698767</t>
  </si>
  <si>
    <t>47740.699767</t>
  </si>
  <si>
    <t>47740.700767</t>
  </si>
  <si>
    <t>47740.701766</t>
  </si>
  <si>
    <t>47740.702767</t>
  </si>
  <si>
    <t>47740.703767</t>
  </si>
  <si>
    <t>47740.704767</t>
  </si>
  <si>
    <t>47740.705766</t>
  </si>
  <si>
    <t>47740.706767</t>
  </si>
  <si>
    <t>47740.707767</t>
  </si>
  <si>
    <t>47740.708766</t>
  </si>
  <si>
    <t>47740.709766</t>
  </si>
  <si>
    <t>47740.710766</t>
  </si>
  <si>
    <t>47740.711766</t>
  </si>
  <si>
    <t>47740.712766</t>
  </si>
  <si>
    <t>47740.713766</t>
  </si>
  <si>
    <t>47740.714767</t>
  </si>
  <si>
    <t>47740.715766</t>
  </si>
  <si>
    <t>47740.716766</t>
  </si>
  <si>
    <t>47740.717766</t>
  </si>
  <si>
    <t>47740.718766</t>
  </si>
  <si>
    <t>47740.719766</t>
  </si>
  <si>
    <t>47740.720766</t>
  </si>
  <si>
    <t>47740.721766</t>
  </si>
  <si>
    <t>47740.722766</t>
  </si>
  <si>
    <t>47740.723766</t>
  </si>
  <si>
    <t>47740.724766</t>
  </si>
  <si>
    <t>47740.725766</t>
  </si>
  <si>
    <t>47740.726766</t>
  </si>
  <si>
    <t>47740.727766</t>
  </si>
  <si>
    <t>47740.728766</t>
  </si>
  <si>
    <t>47740.729766</t>
  </si>
  <si>
    <t>47740.730766</t>
  </si>
  <si>
    <t>47740.731766</t>
  </si>
  <si>
    <t>47740.732766</t>
  </si>
  <si>
    <t>47740.733766</t>
  </si>
  <si>
    <t>47740.734766</t>
  </si>
  <si>
    <t>47740.735766</t>
  </si>
  <si>
    <t>47740.736766</t>
  </si>
  <si>
    <t>47740.737766</t>
  </si>
  <si>
    <t>47740.738766</t>
  </si>
  <si>
    <t>47740.739766</t>
  </si>
  <si>
    <t>47740.740766</t>
  </si>
  <si>
    <t>47740.741766</t>
  </si>
  <si>
    <t>47740.742766</t>
  </si>
  <si>
    <t>47740.743766</t>
  </si>
  <si>
    <t>47740.744766</t>
  </si>
  <si>
    <t>47740.745766</t>
  </si>
  <si>
    <t>47740.746766</t>
  </si>
  <si>
    <t>47740.747766</t>
  </si>
  <si>
    <t>47740.748766</t>
  </si>
  <si>
    <t>47740.749766</t>
  </si>
  <si>
    <t>47740.750766</t>
  </si>
  <si>
    <t>47740.751766</t>
  </si>
  <si>
    <t>47740.752766</t>
  </si>
  <si>
    <t>47740.753766</t>
  </si>
  <si>
    <t>47740.754766</t>
  </si>
  <si>
    <t>47740.755766</t>
  </si>
  <si>
    <t>47740.756766</t>
  </si>
  <si>
    <t>47740.757766</t>
  </si>
  <si>
    <t>47740.758766</t>
  </si>
  <si>
    <t>47740.759766</t>
  </si>
  <si>
    <t>47740.760766</t>
  </si>
  <si>
    <t>47740.761766</t>
  </si>
  <si>
    <t>47740.762766</t>
  </si>
  <si>
    <t>47740.763766</t>
  </si>
  <si>
    <t>47740.764766</t>
  </si>
  <si>
    <t>47740.765766</t>
  </si>
  <si>
    <t>47740.766766</t>
  </si>
  <si>
    <t>47740.767766</t>
  </si>
  <si>
    <t>47740.768766</t>
  </si>
  <si>
    <t>47740.769766</t>
  </si>
  <si>
    <t>47740.770766</t>
  </si>
  <si>
    <t>47740.771766</t>
  </si>
  <si>
    <t>47740.772766</t>
  </si>
  <si>
    <t>47740.773766</t>
  </si>
  <si>
    <t>47740.774766</t>
  </si>
  <si>
    <t>47740.775766</t>
  </si>
  <si>
    <t>47740.776766</t>
  </si>
  <si>
    <t>47740.777766</t>
  </si>
  <si>
    <t>47740.778766</t>
  </si>
  <si>
    <t>47740.779766</t>
  </si>
  <si>
    <t>47740.780766</t>
  </si>
  <si>
    <t>47740.781766</t>
  </si>
  <si>
    <t>47740.782766</t>
  </si>
  <si>
    <t>47740.783766</t>
  </si>
  <si>
    <t>47740.784766</t>
  </si>
  <si>
    <t>47740.785766</t>
  </si>
  <si>
    <t>47740.786766</t>
  </si>
  <si>
    <t>47740.787766</t>
  </si>
  <si>
    <t>47740.788766</t>
  </si>
  <si>
    <t>47740.789766</t>
  </si>
  <si>
    <t>47740.790766</t>
  </si>
  <si>
    <t>47740.791766</t>
  </si>
  <si>
    <t>47740.792766</t>
  </si>
  <si>
    <t>47740.793766</t>
  </si>
  <si>
    <t>47740.794766</t>
  </si>
  <si>
    <t>47740.795766</t>
  </si>
  <si>
    <t>47740.796766</t>
  </si>
  <si>
    <t>47740.797766</t>
  </si>
  <si>
    <t>47740.798766</t>
  </si>
  <si>
    <t>47740.799766</t>
  </si>
  <si>
    <t>47740.800765</t>
  </si>
  <si>
    <t>47740.801766</t>
  </si>
  <si>
    <t>47740.802766</t>
  </si>
  <si>
    <t>47740.803766</t>
  </si>
  <si>
    <t>47740.804766</t>
  </si>
  <si>
    <t>47740.805765</t>
  </si>
  <si>
    <t>47740.806766</t>
  </si>
  <si>
    <t>47740.807765</t>
  </si>
  <si>
    <t>47740.808766</t>
  </si>
  <si>
    <t>Average</t>
  </si>
  <si>
    <t>StdDev</t>
  </si>
  <si>
    <t>Min</t>
  </si>
  <si>
    <t>Max</t>
  </si>
  <si>
    <t>47750.00968</t>
  </si>
  <si>
    <t>47750.01068</t>
  </si>
  <si>
    <t>47750.011679</t>
  </si>
  <si>
    <t>47750.01268</t>
  </si>
  <si>
    <t>47750.01368</t>
  </si>
  <si>
    <t>47750.014679</t>
  </si>
  <si>
    <t>47750.01568</t>
  </si>
  <si>
    <t>47750.01668</t>
  </si>
  <si>
    <t>47750.017679</t>
  </si>
  <si>
    <t>47750.01868</t>
  </si>
  <si>
    <t>47750.01968</t>
  </si>
  <si>
    <t>47750.020679</t>
  </si>
  <si>
    <t>47750.021679</t>
  </si>
  <si>
    <t>47750.022679</t>
  </si>
  <si>
    <t>47750.023679</t>
  </si>
  <si>
    <t>47750.024679</t>
  </si>
  <si>
    <t>47750.025679</t>
  </si>
  <si>
    <t>47750.02668</t>
  </si>
  <si>
    <t>47750.027679</t>
  </si>
  <si>
    <t>47750.028679</t>
  </si>
  <si>
    <t>47750.029679</t>
  </si>
  <si>
    <t>47750.030679</t>
  </si>
  <si>
    <t>47750.031679</t>
  </si>
  <si>
    <t>47750.032679</t>
  </si>
  <si>
    <t>47750.033679</t>
  </si>
  <si>
    <t>47750.034679</t>
  </si>
  <si>
    <t>47750.035679</t>
  </si>
  <si>
    <t>47750.036679</t>
  </si>
  <si>
    <t>47750.037679</t>
  </si>
  <si>
    <t>47750.038679</t>
  </si>
  <si>
    <t>47750.039679</t>
  </si>
  <si>
    <t>47750.040679</t>
  </si>
  <si>
    <t>47750.041679</t>
  </si>
  <si>
    <t>47750.042679</t>
  </si>
  <si>
    <t>47750.043679</t>
  </si>
  <si>
    <t>47750.044679</t>
  </si>
  <si>
    <t>47750.045679</t>
  </si>
  <si>
    <t>47750.046679</t>
  </si>
  <si>
    <t>47750.047679</t>
  </si>
  <si>
    <t>47750.048679</t>
  </si>
  <si>
    <t>47750.049679</t>
  </si>
  <si>
    <t>47750.050679</t>
  </si>
  <si>
    <t>47750.051679</t>
  </si>
  <si>
    <t>47750.052679</t>
  </si>
  <si>
    <t>47750.053679</t>
  </si>
  <si>
    <t>47750.054679</t>
  </si>
  <si>
    <t>47750.055679</t>
  </si>
  <si>
    <t>47750.056679</t>
  </si>
  <si>
    <t>47750.057679</t>
  </si>
  <si>
    <t>47750.058679</t>
  </si>
  <si>
    <t>47750.059679</t>
  </si>
  <si>
    <t>47750.060679</t>
  </si>
  <si>
    <t>47750.061679</t>
  </si>
  <si>
    <t>47750.062679</t>
  </si>
  <si>
    <t>47750.063679</t>
  </si>
  <si>
    <t>47750.064679</t>
  </si>
  <si>
    <t>47750.065679</t>
  </si>
  <si>
    <t>47750.066679</t>
  </si>
  <si>
    <t>47750.067679</t>
  </si>
  <si>
    <t>47750.068679</t>
  </si>
  <si>
    <t>47750.069679</t>
  </si>
  <si>
    <t>47750.070679</t>
  </si>
  <si>
    <t>47750.071679</t>
  </si>
  <si>
    <t>47750.072679</t>
  </si>
  <si>
    <t>47750.073679</t>
  </si>
  <si>
    <t>47750.074679</t>
  </si>
  <si>
    <t>47750.075679</t>
  </si>
  <si>
    <t>47750.076679</t>
  </si>
  <si>
    <t>47750.077679</t>
  </si>
  <si>
    <t>47750.078679</t>
  </si>
  <si>
    <t>47750.079679</t>
  </si>
  <si>
    <t>47750.080679</t>
  </si>
  <si>
    <t>47750.081679</t>
  </si>
  <si>
    <t>47750.082679</t>
  </si>
  <si>
    <t>47750.083679</t>
  </si>
  <si>
    <t>47750.084679</t>
  </si>
  <si>
    <t>47750.085679</t>
  </si>
  <si>
    <t>47750.086679</t>
  </si>
  <si>
    <t>47750.087679</t>
  </si>
  <si>
    <t>47750.088679</t>
  </si>
  <si>
    <t>47750.089679</t>
  </si>
  <si>
    <t>47750.090679</t>
  </si>
  <si>
    <t>47750.091679</t>
  </si>
  <si>
    <t>47750.092679</t>
  </si>
  <si>
    <t>47750.093679</t>
  </si>
  <si>
    <t>47750.094679</t>
  </si>
  <si>
    <t>47750.095679</t>
  </si>
  <si>
    <t>47750.096679</t>
  </si>
  <si>
    <t>47750.097679</t>
  </si>
  <si>
    <t>47750.098678</t>
  </si>
  <si>
    <t>47750.099679</t>
  </si>
  <si>
    <t>47750.100679</t>
  </si>
  <si>
    <t>47750.101679</t>
  </si>
  <si>
    <t>47750.102679</t>
  </si>
  <si>
    <t>47750.103679</t>
  </si>
  <si>
    <t>47750.104679</t>
  </si>
  <si>
    <t>47750.105679</t>
  </si>
  <si>
    <t>47750.106679</t>
  </si>
  <si>
    <t>47750.107679</t>
  </si>
  <si>
    <t>47750.108679</t>
  </si>
  <si>
    <t>47750.109679</t>
  </si>
  <si>
    <t>47750.110679</t>
  </si>
  <si>
    <t>47750.111679</t>
  </si>
  <si>
    <t>47750.112679</t>
  </si>
  <si>
    <t>47750.113679</t>
  </si>
  <si>
    <t>47750.114679</t>
  </si>
  <si>
    <t>47750.115679</t>
  </si>
  <si>
    <t>47750.116679</t>
  </si>
  <si>
    <t>47750.117679</t>
  </si>
  <si>
    <t>47750.118679</t>
  </si>
  <si>
    <t>47750.119678</t>
  </si>
  <si>
    <t>47750.120678</t>
  </si>
  <si>
    <t>47750.121679</t>
  </si>
  <si>
    <t>47750.122679</t>
  </si>
  <si>
    <t>47750.123678</t>
  </si>
  <si>
    <t>47750.124678</t>
  </si>
  <si>
    <t>47750.125679</t>
  </si>
  <si>
    <t>47750.126678</t>
  </si>
  <si>
    <t>47750.127678</t>
  </si>
  <si>
    <t>47750.128679</t>
  </si>
  <si>
    <t>47750.129678</t>
  </si>
  <si>
    <t>47750.130678</t>
  </si>
  <si>
    <t>47750.131678</t>
  </si>
  <si>
    <t>47750.132678</t>
  </si>
  <si>
    <t>47750.133678</t>
  </si>
  <si>
    <t>47750.134678</t>
  </si>
  <si>
    <t>47750.135679</t>
  </si>
  <si>
    <t>47750.136678</t>
  </si>
  <si>
    <t>47750.137678</t>
  </si>
  <si>
    <t>47750.138678</t>
  </si>
  <si>
    <t>47750.139678</t>
  </si>
  <si>
    <t>47750.140678</t>
  </si>
  <si>
    <t>47750.141678</t>
  </si>
  <si>
    <t>47750.142678</t>
  </si>
  <si>
    <t>47750.143678</t>
  </si>
  <si>
    <t>47750.144678</t>
  </si>
  <si>
    <t>47750.145678</t>
  </si>
  <si>
    <t>47750.146678</t>
  </si>
  <si>
    <t>47750.147678</t>
  </si>
  <si>
    <t>47750.148678</t>
  </si>
  <si>
    <t>47750.149678</t>
  </si>
  <si>
    <t>47750.150678</t>
  </si>
  <si>
    <t>47750.151678</t>
  </si>
  <si>
    <t>47750.152678</t>
  </si>
  <si>
    <t>47750.153678</t>
  </si>
  <si>
    <t>47750.154678</t>
  </si>
  <si>
    <t>47750.155678</t>
  </si>
  <si>
    <t>47750.156678</t>
  </si>
  <si>
    <t>47750.157678</t>
  </si>
  <si>
    <t>47750.158678</t>
  </si>
  <si>
    <t>47750.159678</t>
  </si>
  <si>
    <t>47750.160678</t>
  </si>
  <si>
    <t>47750.161678</t>
  </si>
  <si>
    <t>47750.162678</t>
  </si>
  <si>
    <t>47750.163678</t>
  </si>
  <si>
    <t>47750.164678</t>
  </si>
  <si>
    <t>47750.165678</t>
  </si>
  <si>
    <t>47750.166678</t>
  </si>
  <si>
    <t>47750.167678</t>
  </si>
  <si>
    <t>47750.168678</t>
  </si>
  <si>
    <t>47750.169678</t>
  </si>
  <si>
    <t>47750.170678</t>
  </si>
  <si>
    <t>47750.171678</t>
  </si>
  <si>
    <t>47750.172678</t>
  </si>
  <si>
    <t>47750.173678</t>
  </si>
  <si>
    <t>47750.174678</t>
  </si>
  <si>
    <t>47750.175678</t>
  </si>
  <si>
    <t>47750.176678</t>
  </si>
  <si>
    <t>47750.177678</t>
  </si>
  <si>
    <t>47750.178678</t>
  </si>
  <si>
    <t>47750.179678</t>
  </si>
  <si>
    <t>47750.180678</t>
  </si>
  <si>
    <t>47750.181678</t>
  </si>
  <si>
    <t>47750.182678</t>
  </si>
  <si>
    <t>47750.183678</t>
  </si>
  <si>
    <t>47750.184678</t>
  </si>
  <si>
    <t>47750.185678</t>
  </si>
  <si>
    <t>47750.186678</t>
  </si>
  <si>
    <t>47750.187678</t>
  </si>
  <si>
    <t>47750.188678</t>
  </si>
  <si>
    <t>47750.189678</t>
  </si>
  <si>
    <t>47750.190678</t>
  </si>
  <si>
    <t>47750.191678</t>
  </si>
  <si>
    <t>47750.192678</t>
  </si>
  <si>
    <t>47750.193678</t>
  </si>
  <si>
    <t>47750.194678</t>
  </si>
  <si>
    <t>47750.195678</t>
  </si>
  <si>
    <t>47750.196678</t>
  </si>
  <si>
    <t>47750.197678</t>
  </si>
  <si>
    <t>47750.198678</t>
  </si>
  <si>
    <t>47750.199678</t>
  </si>
  <si>
    <t>47750.200678</t>
  </si>
  <si>
    <t>47750.201678</t>
  </si>
  <si>
    <t>47750.202678</t>
  </si>
  <si>
    <t>47750.203678</t>
  </si>
  <si>
    <t>47750.204678</t>
  </si>
  <si>
    <t>47750.205678</t>
  </si>
  <si>
    <t>47750.206678</t>
  </si>
  <si>
    <t>47750.207678</t>
  </si>
  <si>
    <t>47750.208678</t>
  </si>
  <si>
    <t>47750.209678</t>
  </si>
  <si>
    <t>47750.210678</t>
  </si>
  <si>
    <t>47750.211678</t>
  </si>
  <si>
    <t>47750.212678</t>
  </si>
  <si>
    <t>47750.213678</t>
  </si>
  <si>
    <t>47750.214678</t>
  </si>
  <si>
    <t>47759.369592</t>
  </si>
  <si>
    <t>47759.370592</t>
  </si>
  <si>
    <t>47759.371592</t>
  </si>
  <si>
    <t>47759.372592</t>
  </si>
  <si>
    <t>47759.373592</t>
  </si>
  <si>
    <t>47759.374592</t>
  </si>
  <si>
    <t>47759.375592</t>
  </si>
  <si>
    <t>47759.376592</t>
  </si>
  <si>
    <t>47759.377592</t>
  </si>
  <si>
    <t>47759.378592</t>
  </si>
  <si>
    <t>47759.379592</t>
  </si>
  <si>
    <t>47759.380592</t>
  </si>
  <si>
    <t>47759.381592</t>
  </si>
  <si>
    <t>47759.382592</t>
  </si>
  <si>
    <t>47759.383592</t>
  </si>
  <si>
    <t>47759.384592</t>
  </si>
  <si>
    <t>47759.385592</t>
  </si>
  <si>
    <t>47759.386592</t>
  </si>
  <si>
    <t>47759.387592</t>
  </si>
  <si>
    <t>47759.388592</t>
  </si>
  <si>
    <t>47759.389592</t>
  </si>
  <si>
    <t>47759.390592</t>
  </si>
  <si>
    <t>47759.391592</t>
  </si>
  <si>
    <t>47759.392592</t>
  </si>
  <si>
    <t>47759.393592</t>
  </si>
  <si>
    <t>47759.394592</t>
  </si>
  <si>
    <t>47759.395592</t>
  </si>
  <si>
    <t>47759.396592</t>
  </si>
  <si>
    <t>47759.397592</t>
  </si>
  <si>
    <t>47759.398592</t>
  </si>
  <si>
    <t>47759.399592</t>
  </si>
  <si>
    <t>47759.400592</t>
  </si>
  <si>
    <t>47759.401592</t>
  </si>
  <si>
    <t>47759.402592</t>
  </si>
  <si>
    <t>47759.403592</t>
  </si>
  <si>
    <t>47759.404592</t>
  </si>
  <si>
    <t>47759.405591</t>
  </si>
  <si>
    <t>47759.406592</t>
  </si>
  <si>
    <t>47759.407592</t>
  </si>
  <si>
    <t>47759.408592</t>
  </si>
  <si>
    <t>47759.409592</t>
  </si>
  <si>
    <t>47759.410592</t>
  </si>
  <si>
    <t>47759.411592</t>
  </si>
  <si>
    <t>47759.412592</t>
  </si>
  <si>
    <t>47759.413592</t>
  </si>
  <si>
    <t>47759.414592</t>
  </si>
  <si>
    <t>47759.415592</t>
  </si>
  <si>
    <t>47759.416592</t>
  </si>
  <si>
    <t>47759.417592</t>
  </si>
  <si>
    <t>47759.418591</t>
  </si>
  <si>
    <t>47759.419592</t>
  </si>
  <si>
    <t>47759.420592</t>
  </si>
  <si>
    <t>47759.421592</t>
  </si>
  <si>
    <t>47759.422592</t>
  </si>
  <si>
    <t>47759.423592</t>
  </si>
  <si>
    <t>47759.424592</t>
  </si>
  <si>
    <t>47759.425592</t>
  </si>
  <si>
    <t>47759.426592</t>
  </si>
  <si>
    <t>47759.427592</t>
  </si>
  <si>
    <t>47759.428591</t>
  </si>
  <si>
    <t>47759.429591</t>
  </si>
  <si>
    <t>47759.430592</t>
  </si>
  <si>
    <t>47759.431592</t>
  </si>
  <si>
    <t>47759.432591</t>
  </si>
  <si>
    <t>47759.433592</t>
  </si>
  <si>
    <t>47759.434592</t>
  </si>
  <si>
    <t>47759.435591</t>
  </si>
  <si>
    <t>47759.436591</t>
  </si>
  <si>
    <t>47759.437592</t>
  </si>
  <si>
    <t>47759.438591</t>
  </si>
  <si>
    <t>47759.439591</t>
  </si>
  <si>
    <t>47759.440592</t>
  </si>
  <si>
    <t>47759.441592</t>
  </si>
  <si>
    <t>47759.442591</t>
  </si>
  <si>
    <t>47759.443591</t>
  </si>
  <si>
    <t>47759.444591</t>
  </si>
  <si>
    <t>47759.445591</t>
  </si>
  <si>
    <t>47759.446591</t>
  </si>
  <si>
    <t>47759.447591</t>
  </si>
  <si>
    <t>47759.448591</t>
  </si>
  <si>
    <t>47759.449591</t>
  </si>
  <si>
    <t>47759.450591</t>
  </si>
  <si>
    <t>47759.451591</t>
  </si>
  <si>
    <t>47759.452591</t>
  </si>
  <si>
    <t>47759.453591</t>
  </si>
  <si>
    <t>47759.454591</t>
  </si>
  <si>
    <t>47759.455591</t>
  </si>
  <si>
    <t>47759.456591</t>
  </si>
  <si>
    <t>47759.457591</t>
  </si>
  <si>
    <t>47759.458591</t>
  </si>
  <si>
    <t>47759.459591</t>
  </si>
  <si>
    <t>47759.460591</t>
  </si>
  <si>
    <t>47759.461591</t>
  </si>
  <si>
    <t>47759.462591</t>
  </si>
  <si>
    <t>47759.463591</t>
  </si>
  <si>
    <t>47759.464591</t>
  </si>
  <si>
    <t>47759.465591</t>
  </si>
  <si>
    <t>47759.466591</t>
  </si>
  <si>
    <t>47759.467591</t>
  </si>
  <si>
    <t>47759.468591</t>
  </si>
  <si>
    <t>47759.469591</t>
  </si>
  <si>
    <t>47759.470591</t>
  </si>
  <si>
    <t>47759.471591</t>
  </si>
  <si>
    <t>47759.472591</t>
  </si>
  <si>
    <t>47759.473591</t>
  </si>
  <si>
    <t>47759.474591</t>
  </si>
  <si>
    <t>47759.475591</t>
  </si>
  <si>
    <t>47759.476591</t>
  </si>
  <si>
    <t>47759.477591</t>
  </si>
  <si>
    <t>47759.478591</t>
  </si>
  <si>
    <t>47759.479591</t>
  </si>
  <si>
    <t>47759.480591</t>
  </si>
  <si>
    <t>47759.481591</t>
  </si>
  <si>
    <t>47759.482591</t>
  </si>
  <si>
    <t>47759.483591</t>
  </si>
  <si>
    <t>47759.484591</t>
  </si>
  <si>
    <t>47759.485591</t>
  </si>
  <si>
    <t>47759.486591</t>
  </si>
  <si>
    <t>47759.487591</t>
  </si>
  <si>
    <t>47759.488591</t>
  </si>
  <si>
    <t>47759.489591</t>
  </si>
  <si>
    <t>47759.490591</t>
  </si>
  <si>
    <t>47759.491591</t>
  </si>
  <si>
    <t>47759.492591</t>
  </si>
  <si>
    <t>47759.493591</t>
  </si>
  <si>
    <t>47759.494591</t>
  </si>
  <si>
    <t>47759.495591</t>
  </si>
  <si>
    <t>47759.496591</t>
  </si>
  <si>
    <t>47759.497591</t>
  </si>
  <si>
    <t>47759.498591</t>
  </si>
  <si>
    <t>47759.499591</t>
  </si>
  <si>
    <t>47759.500591</t>
  </si>
  <si>
    <t>47759.501591</t>
  </si>
  <si>
    <t>47759.502591</t>
  </si>
  <si>
    <t>47759.503591</t>
  </si>
  <si>
    <t>47759.504591</t>
  </si>
  <si>
    <t>47759.505591</t>
  </si>
  <si>
    <t>47759.506591</t>
  </si>
  <si>
    <t>47759.507591</t>
  </si>
  <si>
    <t>47759.508591</t>
  </si>
  <si>
    <t>47759.509591</t>
  </si>
  <si>
    <t>47759.510591</t>
  </si>
  <si>
    <t>47759.511591</t>
  </si>
  <si>
    <t>47759.512591</t>
  </si>
  <si>
    <t>47759.513591</t>
  </si>
  <si>
    <t>47759.514591</t>
  </si>
  <si>
    <t>47759.515591</t>
  </si>
  <si>
    <t>47759.516591</t>
  </si>
  <si>
    <t>47759.517591</t>
  </si>
  <si>
    <t>47759.518591</t>
  </si>
  <si>
    <t>47759.519591</t>
  </si>
  <si>
    <t>47759.520591</t>
  </si>
  <si>
    <t>47759.521591</t>
  </si>
  <si>
    <t>47759.522591</t>
  </si>
  <si>
    <t>47759.523591</t>
  </si>
  <si>
    <t>47759.524591</t>
  </si>
  <si>
    <t>47759.525591</t>
  </si>
  <si>
    <t>47759.526591</t>
  </si>
  <si>
    <t>47759.527591</t>
  </si>
  <si>
    <t>47759.528591</t>
  </si>
  <si>
    <t>47759.529591</t>
  </si>
  <si>
    <t>47759.530591</t>
  </si>
  <si>
    <t>47759.531591</t>
  </si>
  <si>
    <t>47759.532591</t>
  </si>
  <si>
    <t>47759.533591</t>
  </si>
  <si>
    <t>47759.53459</t>
  </si>
  <si>
    <t>47759.53559</t>
  </si>
  <si>
    <t>47759.536591</t>
  </si>
  <si>
    <t>47759.537591</t>
  </si>
  <si>
    <t>47759.53859</t>
  </si>
  <si>
    <t>47759.539591</t>
  </si>
  <si>
    <t>47759.540591</t>
  </si>
  <si>
    <t>47759.54159</t>
  </si>
  <si>
    <t>47759.54259</t>
  </si>
  <si>
    <t>47759.54359</t>
  </si>
  <si>
    <t>47759.54459</t>
  </si>
  <si>
    <t>47759.54559</t>
  </si>
  <si>
    <t>47759.546591</t>
  </si>
  <si>
    <t>47759.54759</t>
  </si>
  <si>
    <t>47759.54859</t>
  </si>
  <si>
    <t>47759.54959</t>
  </si>
  <si>
    <t>47759.550591</t>
  </si>
  <si>
    <t>47759.55159</t>
  </si>
  <si>
    <t>47759.55259</t>
  </si>
  <si>
    <t>47759.55359</t>
  </si>
  <si>
    <t>47759.55459</t>
  </si>
  <si>
    <t>47759.55559</t>
  </si>
  <si>
    <t>47759.55659</t>
  </si>
  <si>
    <t>47759.55759</t>
  </si>
  <si>
    <t>47759.55859</t>
  </si>
  <si>
    <t>47759.55959</t>
  </si>
  <si>
    <t>47759.56059</t>
  </si>
  <si>
    <t>47759.56159</t>
  </si>
  <si>
    <t>47759.56259</t>
  </si>
  <si>
    <t>47759.56359</t>
  </si>
  <si>
    <t>47759.56459</t>
  </si>
  <si>
    <t>47759.56559</t>
  </si>
  <si>
    <t>47759.56659</t>
  </si>
  <si>
    <t>47759.56759</t>
  </si>
  <si>
    <t>47759.56859</t>
  </si>
  <si>
    <t>47759.56959</t>
  </si>
  <si>
    <t>47759.57059</t>
  </si>
  <si>
    <t>47759.57159</t>
  </si>
  <si>
    <t>47759.57259</t>
  </si>
  <si>
    <t>47759.57359</t>
  </si>
  <si>
    <t>47759.57459</t>
  </si>
  <si>
    <t>47768.698505</t>
  </si>
  <si>
    <t>47768.699505</t>
  </si>
  <si>
    <t>47768.700505</t>
  </si>
  <si>
    <t>47768.701505</t>
  </si>
  <si>
    <t>47768.702505</t>
  </si>
  <si>
    <t>47768.703505</t>
  </si>
  <si>
    <t>47768.704505</t>
  </si>
  <si>
    <t>47768.705505</t>
  </si>
  <si>
    <t>47768.706505</t>
  </si>
  <si>
    <t>47768.707505</t>
  </si>
  <si>
    <t>47768.708505</t>
  </si>
  <si>
    <t>47768.709505</t>
  </si>
  <si>
    <t>47768.710505</t>
  </si>
  <si>
    <t>47768.711505</t>
  </si>
  <si>
    <t>47768.712505</t>
  </si>
  <si>
    <t>47768.713505</t>
  </si>
  <si>
    <t>47768.714505</t>
  </si>
  <si>
    <t>47768.715505</t>
  </si>
  <si>
    <t>47768.716505</t>
  </si>
  <si>
    <t>47768.717505</t>
  </si>
  <si>
    <t>47768.718505</t>
  </si>
  <si>
    <t>47768.719505</t>
  </si>
  <si>
    <t>47768.720505</t>
  </si>
  <si>
    <t>47768.721505</t>
  </si>
  <si>
    <t>47768.722505</t>
  </si>
  <si>
    <t>47768.723505</t>
  </si>
  <si>
    <t>47768.724505</t>
  </si>
  <si>
    <t>47768.725505</t>
  </si>
  <si>
    <t>47768.726505</t>
  </si>
  <si>
    <t>47768.727505</t>
  </si>
  <si>
    <t>47768.728505</t>
  </si>
  <si>
    <t>47768.729505</t>
  </si>
  <si>
    <t>47768.730505</t>
  </si>
  <si>
    <t>47768.731505</t>
  </si>
  <si>
    <t>47768.732505</t>
  </si>
  <si>
    <t>47768.733505</t>
  </si>
  <si>
    <t>47768.734505</t>
  </si>
  <si>
    <t>47768.735505</t>
  </si>
  <si>
    <t>47768.736505</t>
  </si>
  <si>
    <t>47768.737505</t>
  </si>
  <si>
    <t>47768.738505</t>
  </si>
  <si>
    <t>47768.739505</t>
  </si>
  <si>
    <t>47768.740505</t>
  </si>
  <si>
    <t>47768.741505</t>
  </si>
  <si>
    <t>47768.742505</t>
  </si>
  <si>
    <t>47768.743505</t>
  </si>
  <si>
    <t>47768.744505</t>
  </si>
  <si>
    <t>47768.745505</t>
  </si>
  <si>
    <t>47768.746505</t>
  </si>
  <si>
    <t>47768.747505</t>
  </si>
  <si>
    <t>47768.748505</t>
  </si>
  <si>
    <t>47768.749505</t>
  </si>
  <si>
    <t>47768.750504</t>
  </si>
  <si>
    <t>47768.751505</t>
  </si>
  <si>
    <t>47768.752505</t>
  </si>
  <si>
    <t>47768.753505</t>
  </si>
  <si>
    <t>47768.754504</t>
  </si>
  <si>
    <t>47768.755505</t>
  </si>
  <si>
    <t>47768.756505</t>
  </si>
  <si>
    <t>47768.757504</t>
  </si>
  <si>
    <t>47768.758504</t>
  </si>
  <si>
    <t>47768.759504</t>
  </si>
  <si>
    <t>47768.760504</t>
  </si>
  <si>
    <t>47768.761504</t>
  </si>
  <si>
    <t>47768.762505</t>
  </si>
  <si>
    <t>47768.763504</t>
  </si>
  <si>
    <t>47768.764504</t>
  </si>
  <si>
    <t>47768.765504</t>
  </si>
  <si>
    <t>47768.766504</t>
  </si>
  <si>
    <t>47768.767504</t>
  </si>
  <si>
    <t>47768.768504</t>
  </si>
  <si>
    <t>47768.769505</t>
  </si>
  <si>
    <t>47768.770504</t>
  </si>
  <si>
    <t>47768.771504</t>
  </si>
  <si>
    <t>47768.772504</t>
  </si>
  <si>
    <t>47768.773504</t>
  </si>
  <si>
    <t>47768.774504</t>
  </si>
  <si>
    <t>47768.775504</t>
  </si>
  <si>
    <t>47768.776504</t>
  </si>
  <si>
    <t>47768.777504</t>
  </si>
  <si>
    <t>47768.778504</t>
  </si>
  <si>
    <t>47768.779504</t>
  </si>
  <si>
    <t>47768.780504</t>
  </si>
  <si>
    <t>47768.781504</t>
  </si>
  <si>
    <t>47768.782504</t>
  </si>
  <si>
    <t>47768.783504</t>
  </si>
  <si>
    <t>47768.784504</t>
  </si>
  <si>
    <t>47768.785504</t>
  </si>
  <si>
    <t>47768.786504</t>
  </si>
  <si>
    <t>47768.787504</t>
  </si>
  <si>
    <t>47768.788504</t>
  </si>
  <si>
    <t>47768.789504</t>
  </si>
  <si>
    <t>47768.790504</t>
  </si>
  <si>
    <t>47768.791504</t>
  </si>
  <si>
    <t>47768.792504</t>
  </si>
  <si>
    <t>47768.793504</t>
  </si>
  <si>
    <t>47768.794504</t>
  </si>
  <si>
    <t>47768.795504</t>
  </si>
  <si>
    <t>47768.796504</t>
  </si>
  <si>
    <t>47768.797504</t>
  </si>
  <si>
    <t>47768.798504</t>
  </si>
  <si>
    <t>47768.799504</t>
  </si>
  <si>
    <t>47768.800504</t>
  </si>
  <si>
    <t>47768.801504</t>
  </si>
  <si>
    <t>47768.802504</t>
  </si>
  <si>
    <t>47768.803504</t>
  </si>
  <si>
    <t>47768.804504</t>
  </si>
  <si>
    <t>47768.805504</t>
  </si>
  <si>
    <t>47768.806504</t>
  </si>
  <si>
    <t>47768.807504</t>
  </si>
  <si>
    <t>47768.808504</t>
  </si>
  <si>
    <t>47768.809504</t>
  </si>
  <si>
    <t>47768.810504</t>
  </si>
  <si>
    <t>47768.811504</t>
  </si>
  <si>
    <t>47768.812504</t>
  </si>
  <si>
    <t>47768.813504</t>
  </si>
  <si>
    <t>47768.814504</t>
  </si>
  <si>
    <t>47768.815504</t>
  </si>
  <si>
    <t>47768.816504</t>
  </si>
  <si>
    <t>47768.817504</t>
  </si>
  <si>
    <t>47768.818504</t>
  </si>
  <si>
    <t>47768.819504</t>
  </si>
  <si>
    <t>47768.820504</t>
  </si>
  <si>
    <t>47768.821504</t>
  </si>
  <si>
    <t>47768.822504</t>
  </si>
  <si>
    <t>47768.823504</t>
  </si>
  <si>
    <t>47768.824504</t>
  </si>
  <si>
    <t>47768.825504</t>
  </si>
  <si>
    <t>47768.826504</t>
  </si>
  <si>
    <t>47768.827504</t>
  </si>
  <si>
    <t>47768.828504</t>
  </si>
  <si>
    <t>47768.829504</t>
  </si>
  <si>
    <t>47768.830504</t>
  </si>
  <si>
    <t>47768.831504</t>
  </si>
  <si>
    <t>47768.832504</t>
  </si>
  <si>
    <t>47768.833504</t>
  </si>
  <si>
    <t>47768.834504</t>
  </si>
  <si>
    <t>47768.835504</t>
  </si>
  <si>
    <t>47768.836504</t>
  </si>
  <si>
    <t>47768.837504</t>
  </si>
  <si>
    <t>47768.838504</t>
  </si>
  <si>
    <t>47768.839504</t>
  </si>
  <si>
    <t>47768.840504</t>
  </si>
  <si>
    <t>47768.841504</t>
  </si>
  <si>
    <t>47768.842504</t>
  </si>
  <si>
    <t>47768.843504</t>
  </si>
  <si>
    <t>47768.844504</t>
  </si>
  <si>
    <t>47768.845504</t>
  </si>
  <si>
    <t>47768.846503</t>
  </si>
  <si>
    <t>47768.847504</t>
  </si>
  <si>
    <t>47768.848504</t>
  </si>
  <si>
    <t>47768.849504</t>
  </si>
  <si>
    <t>47768.850504</t>
  </si>
  <si>
    <t>47768.851504</t>
  </si>
  <si>
    <t>47768.852504</t>
  </si>
  <si>
    <t>47768.853504</t>
  </si>
  <si>
    <t>47768.854504</t>
  </si>
  <si>
    <t>47768.855504</t>
  </si>
  <si>
    <t>47768.856503</t>
  </si>
  <si>
    <t>47768.857503</t>
  </si>
  <si>
    <t>47768.858504</t>
  </si>
  <si>
    <t>47768.859504</t>
  </si>
  <si>
    <t>47768.860503</t>
  </si>
  <si>
    <t>47768.861503</t>
  </si>
  <si>
    <t>47768.862504</t>
  </si>
  <si>
    <t>47768.863503</t>
  </si>
  <si>
    <t>47768.864504</t>
  </si>
  <si>
    <t>47768.865504</t>
  </si>
  <si>
    <t>47768.866503</t>
  </si>
  <si>
    <t>47768.867504</t>
  </si>
  <si>
    <t>47768.868504</t>
  </si>
  <si>
    <t>47768.869503</t>
  </si>
  <si>
    <t>47768.870503</t>
  </si>
  <si>
    <t>47768.871503</t>
  </si>
  <si>
    <t>47768.872504</t>
  </si>
  <si>
    <t>47768.873503</t>
  </si>
  <si>
    <t>47768.874503</t>
  </si>
  <si>
    <t>47768.875504</t>
  </si>
  <si>
    <t>47768.876503</t>
  </si>
  <si>
    <t>47768.877503</t>
  </si>
  <si>
    <t>47768.878503</t>
  </si>
  <si>
    <t>47768.879503</t>
  </si>
  <si>
    <t>47768.880503</t>
  </si>
  <si>
    <t>47768.881503</t>
  </si>
  <si>
    <t>47768.882503</t>
  </si>
  <si>
    <t>47768.883503</t>
  </si>
  <si>
    <t>47768.884503</t>
  </si>
  <si>
    <t>47768.885503</t>
  </si>
  <si>
    <t>47768.886503</t>
  </si>
  <si>
    <t>47768.887503</t>
  </si>
  <si>
    <t>47768.888503</t>
  </si>
  <si>
    <t>47768.889503</t>
  </si>
  <si>
    <t>47768.890503</t>
  </si>
  <si>
    <t>47768.891503</t>
  </si>
  <si>
    <t>47768.892503</t>
  </si>
  <si>
    <t>47768.893503</t>
  </si>
  <si>
    <t>47768.894503</t>
  </si>
  <si>
    <t>47768.895503</t>
  </si>
  <si>
    <t>47768.896503</t>
  </si>
  <si>
    <t>47768.897503</t>
  </si>
  <si>
    <t>47768.898503</t>
  </si>
  <si>
    <t>47768.899503</t>
  </si>
  <si>
    <t>47768.900503</t>
  </si>
  <si>
    <t>47768.901503</t>
  </si>
  <si>
    <t>47768.902503</t>
  </si>
  <si>
    <t>47768.903503</t>
  </si>
  <si>
    <t>47781.928382</t>
  </si>
  <si>
    <t>47781.929381</t>
  </si>
  <si>
    <t>47781.930382</t>
  </si>
  <si>
    <t>47781.931382</t>
  </si>
  <si>
    <t>47781.932382</t>
  </si>
  <si>
    <t>47781.933382</t>
  </si>
  <si>
    <t>47781.934382</t>
  </si>
  <si>
    <t>47781.935382</t>
  </si>
  <si>
    <t>47781.936382</t>
  </si>
  <si>
    <t>47781.937382</t>
  </si>
  <si>
    <t>47781.938382</t>
  </si>
  <si>
    <t>47781.939382</t>
  </si>
  <si>
    <t>47781.940382</t>
  </si>
  <si>
    <t>47781.941382</t>
  </si>
  <si>
    <t>47781.942382</t>
  </si>
  <si>
    <t>47781.943382</t>
  </si>
  <si>
    <t>47781.944381</t>
  </si>
  <si>
    <t>47781.945381</t>
  </si>
  <si>
    <t>47781.946382</t>
  </si>
  <si>
    <t>47781.947381</t>
  </si>
  <si>
    <t>47781.948381</t>
  </si>
  <si>
    <t>47781.949382</t>
  </si>
  <si>
    <t>47781.950382</t>
  </si>
  <si>
    <t>47781.951381</t>
  </si>
  <si>
    <t>47781.952381</t>
  </si>
  <si>
    <t>47781.953382</t>
  </si>
  <si>
    <t>47781.954381</t>
  </si>
  <si>
    <t>47781.955381</t>
  </si>
  <si>
    <t>47781.956382</t>
  </si>
  <si>
    <t>47781.957381</t>
  </si>
  <si>
    <t>47781.958381</t>
  </si>
  <si>
    <t>47781.959381</t>
  </si>
  <si>
    <t>47781.960381</t>
  </si>
  <si>
    <t>47781.961381</t>
  </si>
  <si>
    <t>47781.962381</t>
  </si>
  <si>
    <t>47781.963381</t>
  </si>
  <si>
    <t>47781.964381</t>
  </si>
  <si>
    <t>47781.965381</t>
  </si>
  <si>
    <t>47781.966381</t>
  </si>
  <si>
    <t>47781.967381</t>
  </si>
  <si>
    <t>47781.968381</t>
  </si>
  <si>
    <t>47781.969381</t>
  </si>
  <si>
    <t>47781.970381</t>
  </si>
  <si>
    <t>47781.971381</t>
  </si>
  <si>
    <t>47781.972381</t>
  </si>
  <si>
    <t>47781.973381</t>
  </si>
  <si>
    <t>47781.974381</t>
  </si>
  <si>
    <t>47781.975381</t>
  </si>
  <si>
    <t>47781.976381</t>
  </si>
  <si>
    <t>47781.977381</t>
  </si>
  <si>
    <t>47781.978381</t>
  </si>
  <si>
    <t>47781.979381</t>
  </si>
  <si>
    <t>47781.980381</t>
  </si>
  <si>
    <t>47781.981381</t>
  </si>
  <si>
    <t>47781.982381</t>
  </si>
  <si>
    <t>47781.983381</t>
  </si>
  <si>
    <t>47781.984381</t>
  </si>
  <si>
    <t>47781.985381</t>
  </si>
  <si>
    <t>47781.986381</t>
  </si>
  <si>
    <t>47781.987381</t>
  </si>
  <si>
    <t>47781.988381</t>
  </si>
  <si>
    <t>47781.989381</t>
  </si>
  <si>
    <t>47781.990381</t>
  </si>
  <si>
    <t>47781.991381</t>
  </si>
  <si>
    <t>47781.992381</t>
  </si>
  <si>
    <t>47781.993381</t>
  </si>
  <si>
    <t>47781.994381</t>
  </si>
  <si>
    <t>47781.995381</t>
  </si>
  <si>
    <t>47781.996381</t>
  </si>
  <si>
    <t>47781.997381</t>
  </si>
  <si>
    <t>47781.998381</t>
  </si>
  <si>
    <t>47781.999381</t>
  </si>
  <si>
    <t>47782.000381</t>
  </si>
  <si>
    <t>47782.001381</t>
  </si>
  <si>
    <t>47782.002381</t>
  </si>
  <si>
    <t>47782.003381</t>
  </si>
  <si>
    <t>47782.004381</t>
  </si>
  <si>
    <t>47782.005381</t>
  </si>
  <si>
    <t>47782.006381</t>
  </si>
  <si>
    <t>47782.007381</t>
  </si>
  <si>
    <t>47782.008381</t>
  </si>
  <si>
    <t>47782.009381</t>
  </si>
  <si>
    <t>47782.010381</t>
  </si>
  <si>
    <t>47782.011381</t>
  </si>
  <si>
    <t>47782.012381</t>
  </si>
  <si>
    <t>47782.013381</t>
  </si>
  <si>
    <t>47782.014381</t>
  </si>
  <si>
    <t>47782.015381</t>
  </si>
  <si>
    <t>47782.016381</t>
  </si>
  <si>
    <t>47782.017381</t>
  </si>
  <si>
    <t>47782.018381</t>
  </si>
  <si>
    <t>47782.019381</t>
  </si>
  <si>
    <t>47782.020381</t>
  </si>
  <si>
    <t>47782.021381</t>
  </si>
  <si>
    <t>47782.022381</t>
  </si>
  <si>
    <t>47782.023381</t>
  </si>
  <si>
    <t>47782.024381</t>
  </si>
  <si>
    <t>47782.025381</t>
  </si>
  <si>
    <t>47782.026381</t>
  </si>
  <si>
    <t>47782.027381</t>
  </si>
  <si>
    <t>47782.028381</t>
  </si>
  <si>
    <t>47782.029381</t>
  </si>
  <si>
    <t>47782.030381</t>
  </si>
  <si>
    <t>47782.031381</t>
  </si>
  <si>
    <t>47782.032381</t>
  </si>
  <si>
    <t>47782.033381</t>
  </si>
  <si>
    <t>47782.034381</t>
  </si>
  <si>
    <t>47782.035381</t>
  </si>
  <si>
    <t>47782.036381</t>
  </si>
  <si>
    <t>47782.037381</t>
  </si>
  <si>
    <t>47782.038381</t>
  </si>
  <si>
    <t>47782.039381</t>
  </si>
  <si>
    <t>47782.040381</t>
  </si>
  <si>
    <t>47782.041381</t>
  </si>
  <si>
    <t>47782.042381</t>
  </si>
  <si>
    <t>47782.043381</t>
  </si>
  <si>
    <t>47782.044381</t>
  </si>
  <si>
    <t>47782.045381</t>
  </si>
  <si>
    <t>47782.046381</t>
  </si>
  <si>
    <t>47782.047381</t>
  </si>
  <si>
    <t>47782.048381</t>
  </si>
  <si>
    <t>47782.049381</t>
  </si>
  <si>
    <t>47782.050381</t>
  </si>
  <si>
    <t>47782.051381</t>
  </si>
  <si>
    <t>47782.052381</t>
  </si>
  <si>
    <t>47782.05338</t>
  </si>
  <si>
    <t>47782.054381</t>
  </si>
  <si>
    <t>47782.055381</t>
  </si>
  <si>
    <t>47782.056381</t>
  </si>
  <si>
    <t>47782.05738</t>
  </si>
  <si>
    <t>47782.058381</t>
  </si>
  <si>
    <t>47782.059381</t>
  </si>
  <si>
    <t>47782.06038</t>
  </si>
  <si>
    <t>47782.06138</t>
  </si>
  <si>
    <t>47782.062381</t>
  </si>
  <si>
    <t>47782.06338</t>
  </si>
  <si>
    <t>47782.06438</t>
  </si>
  <si>
    <t>47782.06538</t>
  </si>
  <si>
    <t>47782.066381</t>
  </si>
  <si>
    <t>47782.06738</t>
  </si>
  <si>
    <t>47782.068381</t>
  </si>
  <si>
    <t>47782.06938</t>
  </si>
  <si>
    <t>47782.07038</t>
  </si>
  <si>
    <t>47782.07138</t>
  </si>
  <si>
    <t>47782.07238</t>
  </si>
  <si>
    <t>47782.07338</t>
  </si>
  <si>
    <t>47782.07438</t>
  </si>
  <si>
    <t>47782.07538</t>
  </si>
  <si>
    <t>47782.07638</t>
  </si>
  <si>
    <t>47782.07738</t>
  </si>
  <si>
    <t>47782.07838</t>
  </si>
  <si>
    <t>47782.07938</t>
  </si>
  <si>
    <t>47782.08038</t>
  </si>
  <si>
    <t>47782.08138</t>
  </si>
  <si>
    <t>47782.08238</t>
  </si>
  <si>
    <t>47782.08338</t>
  </si>
  <si>
    <t>47782.08438</t>
  </si>
  <si>
    <t>47782.08538</t>
  </si>
  <si>
    <t>47782.08638</t>
  </si>
  <si>
    <t>47782.08738</t>
  </si>
  <si>
    <t>47782.08838</t>
  </si>
  <si>
    <t>47782.08938</t>
  </si>
  <si>
    <t>47782.09038</t>
  </si>
  <si>
    <t>47782.09138</t>
  </si>
  <si>
    <t>47782.09238</t>
  </si>
  <si>
    <t>47782.09338</t>
  </si>
  <si>
    <t>47782.09438</t>
  </si>
  <si>
    <t>47782.09538</t>
  </si>
  <si>
    <t>47782.09638</t>
  </si>
  <si>
    <t>47782.09738</t>
  </si>
  <si>
    <t>47782.09838</t>
  </si>
  <si>
    <t>47782.09938</t>
  </si>
  <si>
    <t>47782.10038</t>
  </si>
  <si>
    <t>47782.10138</t>
  </si>
  <si>
    <t>47782.10238</t>
  </si>
  <si>
    <t>47782.10338</t>
  </si>
  <si>
    <t>47782.10438</t>
  </si>
  <si>
    <t>47782.10538</t>
  </si>
  <si>
    <t>47782.10638</t>
  </si>
  <si>
    <t>47782.10738</t>
  </si>
  <si>
    <t>47782.10838</t>
  </si>
  <si>
    <t>47782.10938</t>
  </si>
  <si>
    <t>47782.11038</t>
  </si>
  <si>
    <t>47782.11138</t>
  </si>
  <si>
    <t>47782.11238</t>
  </si>
  <si>
    <t>47782.11338</t>
  </si>
  <si>
    <t>47782.11438</t>
  </si>
  <si>
    <t>47782.11538</t>
  </si>
  <si>
    <t>47782.11638</t>
  </si>
  <si>
    <t>47782.11738</t>
  </si>
  <si>
    <t>47782.11838</t>
  </si>
  <si>
    <t>47782.11938</t>
  </si>
  <si>
    <t>47782.12038</t>
  </si>
  <si>
    <t>47782.12138</t>
  </si>
  <si>
    <t>47782.12238</t>
  </si>
  <si>
    <t>47782.12338</t>
  </si>
  <si>
    <t>47782.12438</t>
  </si>
  <si>
    <t>47782.12538</t>
  </si>
  <si>
    <t>47782.12638</t>
  </si>
  <si>
    <t>47782.12738</t>
  </si>
  <si>
    <t>47782.12838</t>
  </si>
  <si>
    <t>47782.12938</t>
  </si>
  <si>
    <t>47782.13038</t>
  </si>
  <si>
    <t>47782.13138</t>
  </si>
  <si>
    <t>47782.13238</t>
  </si>
  <si>
    <t>47782.13338</t>
  </si>
  <si>
    <t>47791.655291</t>
  </si>
  <si>
    <t>47791.656291</t>
  </si>
  <si>
    <t>47791.657291</t>
  </si>
  <si>
    <t>47791.658291</t>
  </si>
  <si>
    <t>47791.659291</t>
  </si>
  <si>
    <t>47791.660291</t>
  </si>
  <si>
    <t>47791.661291</t>
  </si>
  <si>
    <t>47791.662291</t>
  </si>
  <si>
    <t>47791.663291</t>
  </si>
  <si>
    <t>47791.664291</t>
  </si>
  <si>
    <t>47791.665291</t>
  </si>
  <si>
    <t>47791.666291</t>
  </si>
  <si>
    <t>47791.667291</t>
  </si>
  <si>
    <t>47791.668291</t>
  </si>
  <si>
    <t>47791.669291</t>
  </si>
  <si>
    <t>47791.670291</t>
  </si>
  <si>
    <t>47791.671291</t>
  </si>
  <si>
    <t>47791.672291</t>
  </si>
  <si>
    <t>47791.673291</t>
  </si>
  <si>
    <t>47791.674291</t>
  </si>
  <si>
    <t>47791.675291</t>
  </si>
  <si>
    <t>47791.676291</t>
  </si>
  <si>
    <t>47791.677291</t>
  </si>
  <si>
    <t>47791.678291</t>
  </si>
  <si>
    <t>47791.679291</t>
  </si>
  <si>
    <t>47791.680291</t>
  </si>
  <si>
    <t>47791.681291</t>
  </si>
  <si>
    <t>47791.682291</t>
  </si>
  <si>
    <t>47791.683291</t>
  </si>
  <si>
    <t>47791.684291</t>
  </si>
  <si>
    <t>47791.685291</t>
  </si>
  <si>
    <t>47791.686291</t>
  </si>
  <si>
    <t>47791.687291</t>
  </si>
  <si>
    <t>47791.688291</t>
  </si>
  <si>
    <t>47791.689291</t>
  </si>
  <si>
    <t>47791.690291</t>
  </si>
  <si>
    <t>47791.691291</t>
  </si>
  <si>
    <t>47791.692291</t>
  </si>
  <si>
    <t>47791.693291</t>
  </si>
  <si>
    <t>47791.694291</t>
  </si>
  <si>
    <t>47791.695291</t>
  </si>
  <si>
    <t>47791.696291</t>
  </si>
  <si>
    <t>47791.697291</t>
  </si>
  <si>
    <t>47791.698291</t>
  </si>
  <si>
    <t>47791.699291</t>
  </si>
  <si>
    <t>47791.700291</t>
  </si>
  <si>
    <t>47791.701291</t>
  </si>
  <si>
    <t>47791.702291</t>
  </si>
  <si>
    <t>47791.703291</t>
  </si>
  <si>
    <t>47791.704291</t>
  </si>
  <si>
    <t>47791.705291</t>
  </si>
  <si>
    <t>47791.706291</t>
  </si>
  <si>
    <t>47791.707291</t>
  </si>
  <si>
    <t>47791.708291</t>
  </si>
  <si>
    <t>47791.709291</t>
  </si>
  <si>
    <t>47791.710291</t>
  </si>
  <si>
    <t>47791.711291</t>
  </si>
  <si>
    <t>47791.712291</t>
  </si>
  <si>
    <t>47791.71329</t>
  </si>
  <si>
    <t>47791.714291</t>
  </si>
  <si>
    <t>47791.715291</t>
  </si>
  <si>
    <t>47791.71629</t>
  </si>
  <si>
    <t>47791.717291</t>
  </si>
  <si>
    <t>47791.718291</t>
  </si>
  <si>
    <t>47791.71929</t>
  </si>
  <si>
    <t>47791.72029</t>
  </si>
  <si>
    <t>47791.721291</t>
  </si>
  <si>
    <t>47791.722291</t>
  </si>
  <si>
    <t>47791.72329</t>
  </si>
  <si>
    <t>47791.72429</t>
  </si>
  <si>
    <t>47791.725291</t>
  </si>
  <si>
    <t>47791.72629</t>
  </si>
  <si>
    <t>47791.72729</t>
  </si>
  <si>
    <t>47791.72829</t>
  </si>
  <si>
    <t>47791.72929</t>
  </si>
  <si>
    <t>47791.73029</t>
  </si>
  <si>
    <t>47791.73129</t>
  </si>
  <si>
    <t>47791.732291</t>
  </si>
  <si>
    <t>47791.73329</t>
  </si>
  <si>
    <t>47791.73429</t>
  </si>
  <si>
    <t>47791.73529</t>
  </si>
  <si>
    <t>47791.73629</t>
  </si>
  <si>
    <t>47791.73729</t>
  </si>
  <si>
    <t>47791.73829</t>
  </si>
  <si>
    <t>47791.73929</t>
  </si>
  <si>
    <t>47791.74029</t>
  </si>
  <si>
    <t>47791.74129</t>
  </si>
  <si>
    <t>47791.74229</t>
  </si>
  <si>
    <t>47791.74329</t>
  </si>
  <si>
    <t>47791.74429</t>
  </si>
  <si>
    <t>47791.74529</t>
  </si>
  <si>
    <t>47791.74629</t>
  </si>
  <si>
    <t>47791.74729</t>
  </si>
  <si>
    <t>47791.74829</t>
  </si>
  <si>
    <t>47791.74929</t>
  </si>
  <si>
    <t>47791.75029</t>
  </si>
  <si>
    <t>47791.75129</t>
  </si>
  <si>
    <t>47791.75229</t>
  </si>
  <si>
    <t>47791.75329</t>
  </si>
  <si>
    <t>47791.75429</t>
  </si>
  <si>
    <t>47791.75529</t>
  </si>
  <si>
    <t>47791.75629</t>
  </si>
  <si>
    <t>47791.75729</t>
  </si>
  <si>
    <t>47791.75829</t>
  </si>
  <si>
    <t>47791.75929</t>
  </si>
  <si>
    <t>47791.76029</t>
  </si>
  <si>
    <t>47791.76129</t>
  </si>
  <si>
    <t>47791.76229</t>
  </si>
  <si>
    <t>47791.76329</t>
  </si>
  <si>
    <t>47791.76429</t>
  </si>
  <si>
    <t>47791.76529</t>
  </si>
  <si>
    <t>47791.76629</t>
  </si>
  <si>
    <t>47791.76729</t>
  </si>
  <si>
    <t>47791.76829</t>
  </si>
  <si>
    <t>47791.76929</t>
  </si>
  <si>
    <t>47791.77029</t>
  </si>
  <si>
    <t>47791.77129</t>
  </si>
  <si>
    <t>47791.77229</t>
  </si>
  <si>
    <t>47791.77329</t>
  </si>
  <si>
    <t>47791.77429</t>
  </si>
  <si>
    <t>47791.77529</t>
  </si>
  <si>
    <t>47791.77629</t>
  </si>
  <si>
    <t>47791.77729</t>
  </si>
  <si>
    <t>47791.77829</t>
  </si>
  <si>
    <t>47791.77929</t>
  </si>
  <si>
    <t>47791.78029</t>
  </si>
  <si>
    <t>47791.78129</t>
  </si>
  <si>
    <t>47791.78229</t>
  </si>
  <si>
    <t>47791.78329</t>
  </si>
  <si>
    <t>47791.78429</t>
  </si>
  <si>
    <t>47791.78529</t>
  </si>
  <si>
    <t>47791.78629</t>
  </si>
  <si>
    <t>47791.78729</t>
  </si>
  <si>
    <t>47791.78829</t>
  </si>
  <si>
    <t>47791.78929</t>
  </si>
  <si>
    <t>47791.79029</t>
  </si>
  <si>
    <t>47791.79129</t>
  </si>
  <si>
    <t>47791.79229</t>
  </si>
  <si>
    <t>47791.79329</t>
  </si>
  <si>
    <t>47791.79429</t>
  </si>
  <si>
    <t>47791.79529</t>
  </si>
  <si>
    <t>47791.79629</t>
  </si>
  <si>
    <t>47791.79729</t>
  </si>
  <si>
    <t>47791.79829</t>
  </si>
  <si>
    <t>47791.79929</t>
  </si>
  <si>
    <t>47791.80029</t>
  </si>
  <si>
    <t>47791.80129</t>
  </si>
  <si>
    <t>47791.80229</t>
  </si>
  <si>
    <t>47791.80329</t>
  </si>
  <si>
    <t>47791.80429</t>
  </si>
  <si>
    <t>47791.80529</t>
  </si>
  <si>
    <t>47791.80629</t>
  </si>
  <si>
    <t>47791.80729</t>
  </si>
  <si>
    <t>47791.80829</t>
  </si>
  <si>
    <t>47791.80929</t>
  </si>
  <si>
    <t>47791.81029</t>
  </si>
  <si>
    <t>47791.81129</t>
  </si>
  <si>
    <t>47791.81229</t>
  </si>
  <si>
    <t>47791.81329</t>
  </si>
  <si>
    <t>47791.81429</t>
  </si>
  <si>
    <t>47791.815289</t>
  </si>
  <si>
    <t>47791.81629</t>
  </si>
  <si>
    <t>47791.81729</t>
  </si>
  <si>
    <t>47791.81829</t>
  </si>
  <si>
    <t>47791.819289</t>
  </si>
  <si>
    <t>47791.82029</t>
  </si>
  <si>
    <t>47791.82129</t>
  </si>
  <si>
    <t>47791.822289</t>
  </si>
  <si>
    <t>47791.82329</t>
  </si>
  <si>
    <t>47791.82429</t>
  </si>
  <si>
    <t>47791.825289</t>
  </si>
  <si>
    <t>47791.826289</t>
  </si>
  <si>
    <t>47791.82729</t>
  </si>
  <si>
    <t>47791.82829</t>
  </si>
  <si>
    <t>47791.829289</t>
  </si>
  <si>
    <t>47791.83029</t>
  </si>
  <si>
    <t>47791.83129</t>
  </si>
  <si>
    <t>47791.832289</t>
  </si>
  <si>
    <t>47791.833289</t>
  </si>
  <si>
    <t>47791.83429</t>
  </si>
  <si>
    <t>47791.835289</t>
  </si>
  <si>
    <t>47791.836289</t>
  </si>
  <si>
    <t>47791.837289</t>
  </si>
  <si>
    <t>47791.838289</t>
  </si>
  <si>
    <t>47791.83929</t>
  </si>
  <si>
    <t>47791.840289</t>
  </si>
  <si>
    <t>47791.841289</t>
  </si>
  <si>
    <t>47791.842289</t>
  </si>
  <si>
    <t>47791.843289</t>
  </si>
  <si>
    <t>47791.844289</t>
  </si>
  <si>
    <t>47791.845289</t>
  </si>
  <si>
    <t>47791.846289</t>
  </si>
  <si>
    <t>47791.847289</t>
  </si>
  <si>
    <t>47791.848289</t>
  </si>
  <si>
    <t>47791.849289</t>
  </si>
  <si>
    <t>47791.850289</t>
  </si>
  <si>
    <t>47791.851289</t>
  </si>
  <si>
    <t>47791.852289</t>
  </si>
  <si>
    <t>47791.853289</t>
  </si>
  <si>
    <t>47791.854289</t>
  </si>
  <si>
    <t>47791.855289</t>
  </si>
  <si>
    <t>47791.856289</t>
  </si>
  <si>
    <t>47791.857289</t>
  </si>
  <si>
    <t>47791.858289</t>
  </si>
  <si>
    <t>47791.859289</t>
  </si>
  <si>
    <t>47791.860289</t>
  </si>
  <si>
    <t>47804.65017</t>
  </si>
  <si>
    <t>47804.65117</t>
  </si>
  <si>
    <t>47804.65217</t>
  </si>
  <si>
    <t>47804.65317</t>
  </si>
  <si>
    <t>47804.65417</t>
  </si>
  <si>
    <t>47804.65517</t>
  </si>
  <si>
    <t>47804.65617</t>
  </si>
  <si>
    <t>47804.65717</t>
  </si>
  <si>
    <t>47804.65817</t>
  </si>
  <si>
    <t>47804.65917</t>
  </si>
  <si>
    <t>47804.66017</t>
  </si>
  <si>
    <t>47804.66117</t>
  </si>
  <si>
    <t>47804.66217</t>
  </si>
  <si>
    <t>47804.66317</t>
  </si>
  <si>
    <t>47804.66417</t>
  </si>
  <si>
    <t>47804.66517</t>
  </si>
  <si>
    <t>47804.66617</t>
  </si>
  <si>
    <t>47804.66717</t>
  </si>
  <si>
    <t>47804.66817</t>
  </si>
  <si>
    <t>47804.66917</t>
  </si>
  <si>
    <t>47804.67017</t>
  </si>
  <si>
    <t>47804.67117</t>
  </si>
  <si>
    <t>47804.67217</t>
  </si>
  <si>
    <t>47804.67317</t>
  </si>
  <si>
    <t>47804.67417</t>
  </si>
  <si>
    <t>47804.67517</t>
  </si>
  <si>
    <t>47804.67617</t>
  </si>
  <si>
    <t>47804.67717</t>
  </si>
  <si>
    <t>47804.67817</t>
  </si>
  <si>
    <t>47804.67917</t>
  </si>
  <si>
    <t>47804.68017</t>
  </si>
  <si>
    <t>47804.68117</t>
  </si>
  <si>
    <t>47804.68217</t>
  </si>
  <si>
    <t>47804.68317</t>
  </si>
  <si>
    <t>47804.68417</t>
  </si>
  <si>
    <t>47804.68517</t>
  </si>
  <si>
    <t>47804.68617</t>
  </si>
  <si>
    <t>47804.68717</t>
  </si>
  <si>
    <t>47804.68817</t>
  </si>
  <si>
    <t>47804.68917</t>
  </si>
  <si>
    <t>47804.69017</t>
  </si>
  <si>
    <t>47804.69117</t>
  </si>
  <si>
    <t>47804.69217</t>
  </si>
  <si>
    <t>47804.69317</t>
  </si>
  <si>
    <t>47804.69417</t>
  </si>
  <si>
    <t>47804.69517</t>
  </si>
  <si>
    <t>47804.69617</t>
  </si>
  <si>
    <t>47804.69717</t>
  </si>
  <si>
    <t>47804.69817</t>
  </si>
  <si>
    <t>47804.69917</t>
  </si>
  <si>
    <t>47804.70017</t>
  </si>
  <si>
    <t>47804.70117</t>
  </si>
  <si>
    <t>47804.70217</t>
  </si>
  <si>
    <t>47804.70317</t>
  </si>
  <si>
    <t>47804.70417</t>
  </si>
  <si>
    <t>47804.70517</t>
  </si>
  <si>
    <t>47804.70617</t>
  </si>
  <si>
    <t>47804.70717</t>
  </si>
  <si>
    <t>47804.70817</t>
  </si>
  <si>
    <t>47804.70917</t>
  </si>
  <si>
    <t>47804.71017</t>
  </si>
  <si>
    <t>47804.711169</t>
  </si>
  <si>
    <t>47804.71217</t>
  </si>
  <si>
    <t>47804.71317</t>
  </si>
  <si>
    <t>47804.71417</t>
  </si>
  <si>
    <t>47804.715169</t>
  </si>
  <si>
    <t>47804.71617</t>
  </si>
  <si>
    <t>47804.71717</t>
  </si>
  <si>
    <t>47804.718169</t>
  </si>
  <si>
    <t>47804.719169</t>
  </si>
  <si>
    <t>47804.72017</t>
  </si>
  <si>
    <t>47804.721169</t>
  </si>
  <si>
    <t>47804.722169</t>
  </si>
  <si>
    <t>47804.72317</t>
  </si>
  <si>
    <t>47804.724169</t>
  </si>
  <si>
    <t>47804.725169</t>
  </si>
  <si>
    <t>47804.726169</t>
  </si>
  <si>
    <t>47804.72717</t>
  </si>
  <si>
    <t>47804.728169</t>
  </si>
  <si>
    <t>47804.729169</t>
  </si>
  <si>
    <t>47804.73017</t>
  </si>
  <si>
    <t>47804.731169</t>
  </si>
  <si>
    <t>47804.732169</t>
  </si>
  <si>
    <t>47804.733169</t>
  </si>
  <si>
    <t>47804.734169</t>
  </si>
  <si>
    <t>47804.735172</t>
  </si>
  <si>
    <t>47804.736169</t>
  </si>
  <si>
    <t>47804.73717</t>
  </si>
  <si>
    <t>47804.738169</t>
  </si>
  <si>
    <t>47804.739169</t>
  </si>
  <si>
    <t>47804.740169</t>
  </si>
  <si>
    <t>47804.741169</t>
  </si>
  <si>
    <t>47804.742169</t>
  </si>
  <si>
    <t>47804.743169</t>
  </si>
  <si>
    <t>47804.744169</t>
  </si>
  <si>
    <t>47804.745169</t>
  </si>
  <si>
    <t>47804.746169</t>
  </si>
  <si>
    <t>47804.747169</t>
  </si>
  <si>
    <t>47804.748169</t>
  </si>
  <si>
    <t>47804.749169</t>
  </si>
  <si>
    <t>47804.750169</t>
  </si>
  <si>
    <t>47804.751169</t>
  </si>
  <si>
    <t>47804.752169</t>
  </si>
  <si>
    <t>47804.753169</t>
  </si>
  <si>
    <t>47804.754169</t>
  </si>
  <si>
    <t>47804.755169</t>
  </si>
  <si>
    <t>47804.756169</t>
  </si>
  <si>
    <t>47804.757169</t>
  </si>
  <si>
    <t>47804.758169</t>
  </si>
  <si>
    <t>47804.759169</t>
  </si>
  <si>
    <t>47804.760169</t>
  </si>
  <si>
    <t>47804.761169</t>
  </si>
  <si>
    <t>47804.762169</t>
  </si>
  <si>
    <t>47804.763169</t>
  </si>
  <si>
    <t>47804.764169</t>
  </si>
  <si>
    <t>47804.765169</t>
  </si>
  <si>
    <t>47804.766169</t>
  </si>
  <si>
    <t>47804.767169</t>
  </si>
  <si>
    <t>47804.768169</t>
  </si>
  <si>
    <t>47804.769169</t>
  </si>
  <si>
    <t>47804.770169</t>
  </si>
  <si>
    <t>47804.771169</t>
  </si>
  <si>
    <t>47804.772169</t>
  </si>
  <si>
    <t>47804.773169</t>
  </si>
  <si>
    <t>47804.774169</t>
  </si>
  <si>
    <t>47804.775169</t>
  </si>
  <si>
    <t>47804.776169</t>
  </si>
  <si>
    <t>47804.777169</t>
  </si>
  <si>
    <t>47804.778169</t>
  </si>
  <si>
    <t>47804.779169</t>
  </si>
  <si>
    <t>47804.780169</t>
  </si>
  <si>
    <t>47804.781169</t>
  </si>
  <si>
    <t>47804.782169</t>
  </si>
  <si>
    <t>47804.783169</t>
  </si>
  <si>
    <t>47804.784169</t>
  </si>
  <si>
    <t>47804.785169</t>
  </si>
  <si>
    <t>47804.786169</t>
  </si>
  <si>
    <t>47804.787169</t>
  </si>
  <si>
    <t>47804.788169</t>
  </si>
  <si>
    <t>47804.789169</t>
  </si>
  <si>
    <t>47804.790169</t>
  </si>
  <si>
    <t>47804.791169</t>
  </si>
  <si>
    <t>47804.792169</t>
  </si>
  <si>
    <t>47804.793169</t>
  </si>
  <si>
    <t>47804.794169</t>
  </si>
  <si>
    <t>47804.795169</t>
  </si>
  <si>
    <t>47804.796169</t>
  </si>
  <si>
    <t>47804.797169</t>
  </si>
  <si>
    <t>47804.798169</t>
  </si>
  <si>
    <t>47804.799169</t>
  </si>
  <si>
    <t>47804.800169</t>
  </si>
  <si>
    <t>47804.801169</t>
  </si>
  <si>
    <t>47804.802169</t>
  </si>
  <si>
    <t>47804.803169</t>
  </si>
  <si>
    <t>47804.804169</t>
  </si>
  <si>
    <t>47804.805169</t>
  </si>
  <si>
    <t>47804.806169</t>
  </si>
  <si>
    <t>47804.807169</t>
  </si>
  <si>
    <t>47804.808169</t>
  </si>
  <si>
    <t>47804.809169</t>
  </si>
  <si>
    <t>47804.810169</t>
  </si>
  <si>
    <t>47804.811169</t>
  </si>
  <si>
    <t>47804.812169</t>
  </si>
  <si>
    <t>47804.813169</t>
  </si>
  <si>
    <t>47804.814169</t>
  </si>
  <si>
    <t>47804.815169</t>
  </si>
  <si>
    <t>47804.816169</t>
  </si>
  <si>
    <t>47804.817168</t>
  </si>
  <si>
    <t>47804.818169</t>
  </si>
  <si>
    <t>47804.819168</t>
  </si>
  <si>
    <t>47804.820169</t>
  </si>
  <si>
    <t>47804.821168</t>
  </si>
  <si>
    <t>47804.822169</t>
  </si>
  <si>
    <t>47804.823169</t>
  </si>
  <si>
    <t>47804.824168</t>
  </si>
  <si>
    <t>47804.825169</t>
  </si>
  <si>
    <t>47804.826169</t>
  </si>
  <si>
    <t>47804.827168</t>
  </si>
  <si>
    <t>47804.828169</t>
  </si>
  <si>
    <t>47804.829168</t>
  </si>
  <si>
    <t>47804.830168</t>
  </si>
  <si>
    <t>47804.831168</t>
  </si>
  <si>
    <t>47804.832169</t>
  </si>
  <si>
    <t>47804.833169</t>
  </si>
  <si>
    <t>47804.834169</t>
  </si>
  <si>
    <t>47804.835168</t>
  </si>
  <si>
    <t>47804.836169</t>
  </si>
  <si>
    <t>47804.837168</t>
  </si>
  <si>
    <t>47804.838168</t>
  </si>
  <si>
    <t>47804.839168</t>
  </si>
  <si>
    <t>47804.840168</t>
  </si>
  <si>
    <t>47804.841168</t>
  </si>
  <si>
    <t>47804.842169</t>
  </si>
  <si>
    <t>47804.843168</t>
  </si>
  <si>
    <t>47804.844168</t>
  </si>
  <si>
    <t>47804.845168</t>
  </si>
  <si>
    <t>47804.846169</t>
  </si>
  <si>
    <t>47804.847168</t>
  </si>
  <si>
    <t>47804.848168</t>
  </si>
  <si>
    <t>47804.849168</t>
  </si>
  <si>
    <t>47804.850168</t>
  </si>
  <si>
    <t>47804.851168</t>
  </si>
  <si>
    <t>47804.852168</t>
  </si>
  <si>
    <t>47804.853168</t>
  </si>
  <si>
    <t>47804.854168</t>
  </si>
  <si>
    <t>47804.855168</t>
  </si>
  <si>
    <t>47820.393024</t>
  </si>
  <si>
    <t>47820.394024</t>
  </si>
  <si>
    <t>47820.395024</t>
  </si>
  <si>
    <t>47820.396024</t>
  </si>
  <si>
    <t>47820.397024</t>
  </si>
  <si>
    <t>47820.398024</t>
  </si>
  <si>
    <t>47820.399024</t>
  </si>
  <si>
    <t>47820.400023</t>
  </si>
  <si>
    <t>47820.401024</t>
  </si>
  <si>
    <t>47820.402024</t>
  </si>
  <si>
    <t>47820.403023</t>
  </si>
  <si>
    <t>47820.404024</t>
  </si>
  <si>
    <t>47820.405024</t>
  </si>
  <si>
    <t>47820.406024</t>
  </si>
  <si>
    <t>47820.407024</t>
  </si>
  <si>
    <t>47820.408024</t>
  </si>
  <si>
    <t>47820.409024</t>
  </si>
  <si>
    <t>47820.410024</t>
  </si>
  <si>
    <t>47820.411024</t>
  </si>
  <si>
    <t>47820.412024</t>
  </si>
  <si>
    <t>47820.413023</t>
  </si>
  <si>
    <t>47820.414023</t>
  </si>
  <si>
    <t>47820.415024</t>
  </si>
  <si>
    <t>47820.416023</t>
  </si>
  <si>
    <t>47820.417023</t>
  </si>
  <si>
    <t>47820.418024</t>
  </si>
  <si>
    <t>47820.419024</t>
  </si>
  <si>
    <t>47820.420023</t>
  </si>
  <si>
    <t>47820.421023</t>
  </si>
  <si>
    <t>47820.422023</t>
  </si>
  <si>
    <t>47820.423023</t>
  </si>
  <si>
    <t>47820.424023</t>
  </si>
  <si>
    <t>47820.425023</t>
  </si>
  <si>
    <t>47820.426023</t>
  </si>
  <si>
    <t>47820.427023</t>
  </si>
  <si>
    <t>47820.428023</t>
  </si>
  <si>
    <t>47820.429023</t>
  </si>
  <si>
    <t>47820.430023</t>
  </si>
  <si>
    <t>47820.431023</t>
  </si>
  <si>
    <t>47820.432023</t>
  </si>
  <si>
    <t>47820.433023</t>
  </si>
  <si>
    <t>47820.434023</t>
  </si>
  <si>
    <t>47820.435023</t>
  </si>
  <si>
    <t>47820.436023</t>
  </si>
  <si>
    <t>47820.437023</t>
  </si>
  <si>
    <t>47820.438023</t>
  </si>
  <si>
    <t>47820.439023</t>
  </si>
  <si>
    <t>47820.440023</t>
  </si>
  <si>
    <t>47820.441023</t>
  </si>
  <si>
    <t>47820.442023</t>
  </si>
  <si>
    <t>47820.443023</t>
  </si>
  <si>
    <t>47820.444023</t>
  </si>
  <si>
    <t>47820.445023</t>
  </si>
  <si>
    <t>47820.446023</t>
  </si>
  <si>
    <t>47820.447023</t>
  </si>
  <si>
    <t>47820.448023</t>
  </si>
  <si>
    <t>47820.449023</t>
  </si>
  <si>
    <t>47820.450023</t>
  </si>
  <si>
    <t>47820.451023</t>
  </si>
  <si>
    <t>47820.452023</t>
  </si>
  <si>
    <t>47820.453023</t>
  </si>
  <si>
    <t>47820.454023</t>
  </si>
  <si>
    <t>47820.455023</t>
  </si>
  <si>
    <t>47820.456023</t>
  </si>
  <si>
    <t>47820.457023</t>
  </si>
  <si>
    <t>47820.458023</t>
  </si>
  <si>
    <t>47820.459023</t>
  </si>
  <si>
    <t>47820.460023</t>
  </si>
  <si>
    <t>47820.461023</t>
  </si>
  <si>
    <t>47820.462023</t>
  </si>
  <si>
    <t>47820.463023</t>
  </si>
  <si>
    <t>47820.464023</t>
  </si>
  <si>
    <t>47820.465023</t>
  </si>
  <si>
    <t>47820.466023</t>
  </si>
  <si>
    <t>47820.467023</t>
  </si>
  <si>
    <t>47820.468023</t>
  </si>
  <si>
    <t>47820.469023</t>
  </si>
  <si>
    <t>47820.470023</t>
  </si>
  <si>
    <t>47820.471023</t>
  </si>
  <si>
    <t>47820.472023</t>
  </si>
  <si>
    <t>47820.473023</t>
  </si>
  <si>
    <t>47820.474023</t>
  </si>
  <si>
    <t>47820.475023</t>
  </si>
  <si>
    <t>47820.476023</t>
  </si>
  <si>
    <t>47820.477023</t>
  </si>
  <si>
    <t>47820.478023</t>
  </si>
  <si>
    <t>47820.479023</t>
  </si>
  <si>
    <t>47820.480023</t>
  </si>
  <si>
    <t>47820.481023</t>
  </si>
  <si>
    <t>47820.482023</t>
  </si>
  <si>
    <t>47820.483023</t>
  </si>
  <si>
    <t>47820.484023</t>
  </si>
  <si>
    <t>47820.485023</t>
  </si>
  <si>
    <t>47820.486023</t>
  </si>
  <si>
    <t>47820.487023</t>
  </si>
  <si>
    <t>47820.488023</t>
  </si>
  <si>
    <t>47820.489023</t>
  </si>
  <si>
    <t>47820.490023</t>
  </si>
  <si>
    <t>47820.491023</t>
  </si>
  <si>
    <t>47820.492023</t>
  </si>
  <si>
    <t>47820.493023</t>
  </si>
  <si>
    <t>47820.494023</t>
  </si>
  <si>
    <t>47820.495023</t>
  </si>
  <si>
    <t>47820.496023</t>
  </si>
  <si>
    <t>47820.497023</t>
  </si>
  <si>
    <t>47820.498023</t>
  </si>
  <si>
    <t>47820.499023</t>
  </si>
  <si>
    <t>47820.500023</t>
  </si>
  <si>
    <t>47820.501023</t>
  </si>
  <si>
    <t>47820.502023</t>
  </si>
  <si>
    <t>47820.503023</t>
  </si>
  <si>
    <t>47820.504023</t>
  </si>
  <si>
    <t>47820.505023</t>
  </si>
  <si>
    <t>47820.506023</t>
  </si>
  <si>
    <t>47820.507023</t>
  </si>
  <si>
    <t>47820.508023</t>
  </si>
  <si>
    <t>47820.509032</t>
  </si>
  <si>
    <t>47820.510023</t>
  </si>
  <si>
    <t>47820.511023</t>
  </si>
  <si>
    <t>47820.512023</t>
  </si>
  <si>
    <t>47820.513023</t>
  </si>
  <si>
    <t>47820.514023</t>
  </si>
  <si>
    <t>47820.515023</t>
  </si>
  <si>
    <t>47820.516023</t>
  </si>
  <si>
    <t>47820.517023</t>
  </si>
  <si>
    <t>47820.518023</t>
  </si>
  <si>
    <t>47820.519022</t>
  </si>
  <si>
    <t>47820.520023</t>
  </si>
  <si>
    <t>47820.521023</t>
  </si>
  <si>
    <t>47820.522022</t>
  </si>
  <si>
    <t>47820.523022</t>
  </si>
  <si>
    <t>47820.524023</t>
  </si>
  <si>
    <t>47820.525023</t>
  </si>
  <si>
    <t>47820.526022</t>
  </si>
  <si>
    <t>47820.527023</t>
  </si>
  <si>
    <t>47820.528023</t>
  </si>
  <si>
    <t>47820.529022</t>
  </si>
  <si>
    <t>47820.530022</t>
  </si>
  <si>
    <t>47820.531023</t>
  </si>
  <si>
    <t>47820.532022</t>
  </si>
  <si>
    <t>47820.533022</t>
  </si>
  <si>
    <t>47820.534022</t>
  </si>
  <si>
    <t>47820.535022</t>
  </si>
  <si>
    <t>47820.536022</t>
  </si>
  <si>
    <t>47820.537022</t>
  </si>
  <si>
    <t>47820.538023</t>
  </si>
  <si>
    <t>47820.539022</t>
  </si>
  <si>
    <t>47820.540022</t>
  </si>
  <si>
    <t>47820.541022</t>
  </si>
  <si>
    <t>47820.542022</t>
  </si>
  <si>
    <t>47820.543022</t>
  </si>
  <si>
    <t>47820.544022</t>
  </si>
  <si>
    <t>47820.545022</t>
  </si>
  <si>
    <t>47820.546022</t>
  </si>
  <si>
    <t>47820.547022</t>
  </si>
  <si>
    <t>47820.548022</t>
  </si>
  <si>
    <t>47820.549022</t>
  </si>
  <si>
    <t>47820.550022</t>
  </si>
  <si>
    <t>47820.551022</t>
  </si>
  <si>
    <t>47820.552022</t>
  </si>
  <si>
    <t>47820.553022</t>
  </si>
  <si>
    <t>47820.554022</t>
  </si>
  <si>
    <t>47820.555022</t>
  </si>
  <si>
    <t>47820.556022</t>
  </si>
  <si>
    <t>47820.557022</t>
  </si>
  <si>
    <t>47820.558022</t>
  </si>
  <si>
    <t>47820.559022</t>
  </si>
  <si>
    <t>47820.560022</t>
  </si>
  <si>
    <t>47820.561022</t>
  </si>
  <si>
    <t>47820.562022</t>
  </si>
  <si>
    <t>47820.563022</t>
  </si>
  <si>
    <t>47820.564022</t>
  </si>
  <si>
    <t>47820.565022</t>
  </si>
  <si>
    <t>47820.566022</t>
  </si>
  <si>
    <t>47820.567022</t>
  </si>
  <si>
    <t>47820.568022</t>
  </si>
  <si>
    <t>47820.569022</t>
  </si>
  <si>
    <t>47820.570022</t>
  </si>
  <si>
    <t>47820.571022</t>
  </si>
  <si>
    <t>47820.572022</t>
  </si>
  <si>
    <t>47820.573022</t>
  </si>
  <si>
    <t>47820.574022</t>
  </si>
  <si>
    <t>47820.575022</t>
  </si>
  <si>
    <t>47820.576022</t>
  </si>
  <si>
    <t>47820.577022</t>
  </si>
  <si>
    <t>47820.578022</t>
  </si>
  <si>
    <t>47820.579022</t>
  </si>
  <si>
    <t>47820.580022</t>
  </si>
  <si>
    <t>47820.581022</t>
  </si>
  <si>
    <t>47820.582022</t>
  </si>
  <si>
    <t>47820.583022</t>
  </si>
  <si>
    <t>47820.584022</t>
  </si>
  <si>
    <t>47820.585022</t>
  </si>
  <si>
    <t>47820.586022</t>
  </si>
  <si>
    <t>47820.587022</t>
  </si>
  <si>
    <t>47820.588022</t>
  </si>
  <si>
    <t>47820.589022</t>
  </si>
  <si>
    <t>47820.590022</t>
  </si>
  <si>
    <t>47820.591022</t>
  </si>
  <si>
    <t>47820.592022</t>
  </si>
  <si>
    <t>47820.593022</t>
  </si>
  <si>
    <t>47820.594022</t>
  </si>
  <si>
    <t>47820.595022</t>
  </si>
  <si>
    <t>47820.596022</t>
  </si>
  <si>
    <t>47820.597022</t>
  </si>
  <si>
    <t>47820.598022</t>
  </si>
  <si>
    <t>47830.087934</t>
  </si>
  <si>
    <t>47830.088933</t>
  </si>
  <si>
    <t>47830.089934</t>
  </si>
  <si>
    <t>47830.090934</t>
  </si>
  <si>
    <t>47830.091933</t>
  </si>
  <si>
    <t>47830.092933</t>
  </si>
  <si>
    <t>47830.093934</t>
  </si>
  <si>
    <t>47830.094934</t>
  </si>
  <si>
    <t>47830.095933</t>
  </si>
  <si>
    <t>47830.096933</t>
  </si>
  <si>
    <t>47830.097934</t>
  </si>
  <si>
    <t>47830.098933</t>
  </si>
  <si>
    <t>47830.099933</t>
  </si>
  <si>
    <t>47830.100934</t>
  </si>
  <si>
    <t>47830.101933</t>
  </si>
  <si>
    <t>47830.102934</t>
  </si>
  <si>
    <t>47830.103933</t>
  </si>
  <si>
    <t>47830.104934</t>
  </si>
  <si>
    <t>47830.105933</t>
  </si>
  <si>
    <t>47830.106933</t>
  </si>
  <si>
    <t>47830.107934</t>
  </si>
  <si>
    <t>47830.108933</t>
  </si>
  <si>
    <t>47830.109933</t>
  </si>
  <si>
    <t>47830.110934</t>
  </si>
  <si>
    <t>47830.111933</t>
  </si>
  <si>
    <t>47830.112933</t>
  </si>
  <si>
    <t>47830.113933</t>
  </si>
  <si>
    <t>47830.114933</t>
  </si>
  <si>
    <t>47830.115933</t>
  </si>
  <si>
    <t>47830.116933</t>
  </si>
  <si>
    <t>47830.117933</t>
  </si>
  <si>
    <t>47830.118933</t>
  </si>
  <si>
    <t>47830.119933</t>
  </si>
  <si>
    <t>47830.120933</t>
  </si>
  <si>
    <t>47830.121933</t>
  </si>
  <si>
    <t>47830.122933</t>
  </si>
  <si>
    <t>47830.123933</t>
  </si>
  <si>
    <t>47830.124933</t>
  </si>
  <si>
    <t>47830.125933</t>
  </si>
  <si>
    <t>47830.126933</t>
  </si>
  <si>
    <t>47830.127933</t>
  </si>
  <si>
    <t>47830.128933</t>
  </si>
  <si>
    <t>47830.129933</t>
  </si>
  <si>
    <t>47830.130933</t>
  </si>
  <si>
    <t>47830.131933</t>
  </si>
  <si>
    <t>47830.132933</t>
  </si>
  <si>
    <t>47830.133933</t>
  </si>
  <si>
    <t>47830.134933</t>
  </si>
  <si>
    <t>47830.135933</t>
  </si>
  <si>
    <t>47830.136933</t>
  </si>
  <si>
    <t>47830.137933</t>
  </si>
  <si>
    <t>47830.138933</t>
  </si>
  <si>
    <t>47830.139933</t>
  </si>
  <si>
    <t>47830.140933</t>
  </si>
  <si>
    <t>47830.141933</t>
  </si>
  <si>
    <t>47830.142933</t>
  </si>
  <si>
    <t>47830.143933</t>
  </si>
  <si>
    <t>47830.144933</t>
  </si>
  <si>
    <t>47830.145933</t>
  </si>
  <si>
    <t>47830.146933</t>
  </si>
  <si>
    <t>47830.147933</t>
  </si>
  <si>
    <t>47830.148933</t>
  </si>
  <si>
    <t>47830.149933</t>
  </si>
  <si>
    <t>47830.150933</t>
  </si>
  <si>
    <t>47830.151933</t>
  </si>
  <si>
    <t>47830.152933</t>
  </si>
  <si>
    <t>47830.153933</t>
  </si>
  <si>
    <t>47830.154933</t>
  </si>
  <si>
    <t>47830.155933</t>
  </si>
  <si>
    <t>47830.156933</t>
  </si>
  <si>
    <t>47830.157933</t>
  </si>
  <si>
    <t>47830.158933</t>
  </si>
  <si>
    <t>47830.159933</t>
  </si>
  <si>
    <t>47830.160933</t>
  </si>
  <si>
    <t>47830.161933</t>
  </si>
  <si>
    <t>47830.162933</t>
  </si>
  <si>
    <t>47830.163933</t>
  </si>
  <si>
    <t>47830.164933</t>
  </si>
  <si>
    <t>47830.165933</t>
  </si>
  <si>
    <t>47830.166933</t>
  </si>
  <si>
    <t>47830.167933</t>
  </si>
  <si>
    <t>47830.168933</t>
  </si>
  <si>
    <t>47830.169933</t>
  </si>
  <si>
    <t>47830.170933</t>
  </si>
  <si>
    <t>47830.171933</t>
  </si>
  <si>
    <t>47830.172933</t>
  </si>
  <si>
    <t>47830.173933</t>
  </si>
  <si>
    <t>47830.174933</t>
  </si>
  <si>
    <t>47830.175933</t>
  </si>
  <si>
    <t>47830.176933</t>
  </si>
  <si>
    <t>47830.177933</t>
  </si>
  <si>
    <t>47830.178933</t>
  </si>
  <si>
    <t>47830.179933</t>
  </si>
  <si>
    <t>47830.180933</t>
  </si>
  <si>
    <t>47830.181933</t>
  </si>
  <si>
    <t>47830.182933</t>
  </si>
  <si>
    <t>47830.183933</t>
  </si>
  <si>
    <t>47830.184933</t>
  </si>
  <si>
    <t>47830.185933</t>
  </si>
  <si>
    <t>47830.186933</t>
  </si>
  <si>
    <t>47830.187933</t>
  </si>
  <si>
    <t>47830.188933</t>
  </si>
  <si>
    <t>47830.189933</t>
  </si>
  <si>
    <t>47830.190933</t>
  </si>
  <si>
    <t>47830.191933</t>
  </si>
  <si>
    <t>47830.192933</t>
  </si>
  <si>
    <t>47830.193933</t>
  </si>
  <si>
    <t>47830.194933</t>
  </si>
  <si>
    <t>47830.195933</t>
  </si>
  <si>
    <t>47830.196933</t>
  </si>
  <si>
    <t>47830.197932</t>
  </si>
  <si>
    <t>47830.198933</t>
  </si>
  <si>
    <t>47830.199933</t>
  </si>
  <si>
    <t>47830.200933</t>
  </si>
  <si>
    <t>47830.201933</t>
  </si>
  <si>
    <t>47830.202933</t>
  </si>
  <si>
    <t>47830.203933</t>
  </si>
  <si>
    <t>47830.204932</t>
  </si>
  <si>
    <t>47830.205933</t>
  </si>
  <si>
    <t>47830.206933</t>
  </si>
  <si>
    <t>47830.207932</t>
  </si>
  <si>
    <t>47830.208933</t>
  </si>
  <si>
    <t>47830.209933</t>
  </si>
  <si>
    <t>47830.210932</t>
  </si>
  <si>
    <t>47830.211932</t>
  </si>
  <si>
    <t>47830.212933</t>
  </si>
  <si>
    <t>47830.213933</t>
  </si>
  <si>
    <t>47830.214932</t>
  </si>
  <si>
    <t>47830.215933</t>
  </si>
  <si>
    <t>47830.216932</t>
  </si>
  <si>
    <t>47830.217932</t>
  </si>
  <si>
    <t>47830.218932</t>
  </si>
  <si>
    <t>47830.219933</t>
  </si>
  <si>
    <t>47830.220932</t>
  </si>
  <si>
    <t>47830.221932</t>
  </si>
  <si>
    <t>47830.222932</t>
  </si>
  <si>
    <t>47830.223932</t>
  </si>
  <si>
    <t>47830.224932</t>
  </si>
  <si>
    <t>47830.225932</t>
  </si>
  <si>
    <t>47830.226932</t>
  </si>
  <si>
    <t>47830.227932</t>
  </si>
  <si>
    <t>47830.228932</t>
  </si>
  <si>
    <t>47830.229932</t>
  </si>
  <si>
    <t>47830.230932</t>
  </si>
  <si>
    <t>47830.231932</t>
  </si>
  <si>
    <t>47830.232932</t>
  </si>
  <si>
    <t>47830.233932</t>
  </si>
  <si>
    <t>47830.234932</t>
  </si>
  <si>
    <t>47830.235932</t>
  </si>
  <si>
    <t>47830.236932</t>
  </si>
  <si>
    <t>47830.237932</t>
  </si>
  <si>
    <t>47830.238932</t>
  </si>
  <si>
    <t>47830.239932</t>
  </si>
  <si>
    <t>47830.240932</t>
  </si>
  <si>
    <t>47830.241932</t>
  </si>
  <si>
    <t>47830.242932</t>
  </si>
  <si>
    <t>47830.243932</t>
  </si>
  <si>
    <t>47830.244932</t>
  </si>
  <si>
    <t>47830.245932</t>
  </si>
  <si>
    <t>47830.246932</t>
  </si>
  <si>
    <t>47830.247932</t>
  </si>
  <si>
    <t>47830.248932</t>
  </si>
  <si>
    <t>47830.249932</t>
  </si>
  <si>
    <t>47830.250932</t>
  </si>
  <si>
    <t>47830.251932</t>
  </si>
  <si>
    <t>47830.252932</t>
  </si>
  <si>
    <t>47830.253932</t>
  </si>
  <si>
    <t>47830.254932</t>
  </si>
  <si>
    <t>47830.255932</t>
  </si>
  <si>
    <t>47830.256932</t>
  </si>
  <si>
    <t>47830.257932</t>
  </si>
  <si>
    <t>47830.258932</t>
  </si>
  <si>
    <t>47830.259932</t>
  </si>
  <si>
    <t>47830.260932</t>
  </si>
  <si>
    <t>47830.261932</t>
  </si>
  <si>
    <t>47830.262932</t>
  </si>
  <si>
    <t>47830.263932</t>
  </si>
  <si>
    <t>47830.264932</t>
  </si>
  <si>
    <t>47830.265932</t>
  </si>
  <si>
    <t>47830.266932</t>
  </si>
  <si>
    <t>47830.267932</t>
  </si>
  <si>
    <t>47830.268932</t>
  </si>
  <si>
    <t>47830.269932</t>
  </si>
  <si>
    <t>47830.270932</t>
  </si>
  <si>
    <t>47830.271932</t>
  </si>
  <si>
    <t>47830.272932</t>
  </si>
  <si>
    <t>47830.273932</t>
  </si>
  <si>
    <t>47830.274932</t>
  </si>
  <si>
    <t>47830.275932</t>
  </si>
  <si>
    <t>47830.276932</t>
  </si>
  <si>
    <t>47830.277932</t>
  </si>
  <si>
    <t>47830.278932</t>
  </si>
  <si>
    <t>47830.279932</t>
  </si>
  <si>
    <t>47830.280932</t>
  </si>
  <si>
    <t>47830.281932</t>
  </si>
  <si>
    <t>47830.282932</t>
  </si>
  <si>
    <t>47830.283932</t>
  </si>
  <si>
    <t>47830.284932</t>
  </si>
  <si>
    <t>47830.285932</t>
  </si>
  <si>
    <t>47830.286932</t>
  </si>
  <si>
    <t>47830.287932</t>
  </si>
  <si>
    <t>47830.288932</t>
  </si>
  <si>
    <t>47830.289932</t>
  </si>
  <si>
    <t>47830.290932</t>
  </si>
  <si>
    <t>47830.291932</t>
  </si>
  <si>
    <t>47830.292932</t>
  </si>
  <si>
    <t>47840.329839</t>
  </si>
  <si>
    <t>47840.330838</t>
  </si>
  <si>
    <t>47840.331838</t>
  </si>
  <si>
    <t>47840.332838</t>
  </si>
  <si>
    <t>47840.333838</t>
  </si>
  <si>
    <t>47840.334838</t>
  </si>
  <si>
    <t>47840.335838</t>
  </si>
  <si>
    <t>47840.336838</t>
  </si>
  <si>
    <t>47840.337838</t>
  </si>
  <si>
    <t>47840.338838</t>
  </si>
  <si>
    <t>47840.339838</t>
  </si>
  <si>
    <t>47840.340838</t>
  </si>
  <si>
    <t>47840.341838</t>
  </si>
  <si>
    <t>47840.342838</t>
  </si>
  <si>
    <t>47840.343838</t>
  </si>
  <si>
    <t>47840.344839</t>
  </si>
  <si>
    <t>47840.345838</t>
  </si>
  <si>
    <t>47840.346838</t>
  </si>
  <si>
    <t>47840.347838</t>
  </si>
  <si>
    <t>47840.348838</t>
  </si>
  <si>
    <t>47840.349838</t>
  </si>
  <si>
    <t>47840.350838</t>
  </si>
  <si>
    <t>47840.351838</t>
  </si>
  <si>
    <t>47840.352838</t>
  </si>
  <si>
    <t>47840.353838</t>
  </si>
  <si>
    <t>47840.354838</t>
  </si>
  <si>
    <t>47840.355838</t>
  </si>
  <si>
    <t>47840.356838</t>
  </si>
  <si>
    <t>47840.357838</t>
  </si>
  <si>
    <t>47840.358838</t>
  </si>
  <si>
    <t>47840.359838</t>
  </si>
  <si>
    <t>47840.360838</t>
  </si>
  <si>
    <t>47840.361838</t>
  </si>
  <si>
    <t>47840.362838</t>
  </si>
  <si>
    <t>47840.363838</t>
  </si>
  <si>
    <t>47840.364838</t>
  </si>
  <si>
    <t>47840.365838</t>
  </si>
  <si>
    <t>47840.366838</t>
  </si>
  <si>
    <t>47840.367838</t>
  </si>
  <si>
    <t>47840.368838</t>
  </si>
  <si>
    <t>47840.369838</t>
  </si>
  <si>
    <t>47840.370838</t>
  </si>
  <si>
    <t>47840.371838</t>
  </si>
  <si>
    <t>47840.372838</t>
  </si>
  <si>
    <t>47840.373838</t>
  </si>
  <si>
    <t>47840.374838</t>
  </si>
  <si>
    <t>47840.375838</t>
  </si>
  <si>
    <t>47840.376838</t>
  </si>
  <si>
    <t>47840.377838</t>
  </si>
  <si>
    <t>47840.378838</t>
  </si>
  <si>
    <t>47840.379838</t>
  </si>
  <si>
    <t>47840.380838</t>
  </si>
  <si>
    <t>47840.381838</t>
  </si>
  <si>
    <t>47840.382838</t>
  </si>
  <si>
    <t>47840.383838</t>
  </si>
  <si>
    <t>47840.384838</t>
  </si>
  <si>
    <t>47840.385838</t>
  </si>
  <si>
    <t>47840.386838</t>
  </si>
  <si>
    <t>47840.387838</t>
  </si>
  <si>
    <t>47840.388838</t>
  </si>
  <si>
    <t>47840.389838</t>
  </si>
  <si>
    <t>47840.390838</t>
  </si>
  <si>
    <t>47840.391838</t>
  </si>
  <si>
    <t>47840.392838</t>
  </si>
  <si>
    <t>47840.393838</t>
  </si>
  <si>
    <t>47840.394838</t>
  </si>
  <si>
    <t>47840.395838</t>
  </si>
  <si>
    <t>47840.396838</t>
  </si>
  <si>
    <t>47840.397838</t>
  </si>
  <si>
    <t>47840.398838</t>
  </si>
  <si>
    <t>47840.399838</t>
  </si>
  <si>
    <t>47840.400838</t>
  </si>
  <si>
    <t>47840.401838</t>
  </si>
  <si>
    <t>47840.402838</t>
  </si>
  <si>
    <t>47840.403838</t>
  </si>
  <si>
    <t>47840.404838</t>
  </si>
  <si>
    <t>47840.405838</t>
  </si>
  <si>
    <t>47840.406838</t>
  </si>
  <si>
    <t>47840.407838</t>
  </si>
  <si>
    <t>47840.408838</t>
  </si>
  <si>
    <t>47840.409838</t>
  </si>
  <si>
    <t>47840.410838</t>
  </si>
  <si>
    <t>47840.411838</t>
  </si>
  <si>
    <t>47840.412837</t>
  </si>
  <si>
    <t>47840.413838</t>
  </si>
  <si>
    <t>47840.414838</t>
  </si>
  <si>
    <t>47840.415838</t>
  </si>
  <si>
    <t>47840.416838</t>
  </si>
  <si>
    <t>47840.417838</t>
  </si>
  <si>
    <t>47840.418838</t>
  </si>
  <si>
    <t>47840.419838</t>
  </si>
  <si>
    <t>47840.420838</t>
  </si>
  <si>
    <t>47840.421838</t>
  </si>
  <si>
    <t>47840.422837</t>
  </si>
  <si>
    <t>47840.423838</t>
  </si>
  <si>
    <t>47840.424838</t>
  </si>
  <si>
    <t>47840.425838</t>
  </si>
  <si>
    <t>47840.426838</t>
  </si>
  <si>
    <t>47840.427838</t>
  </si>
  <si>
    <t>47840.428838</t>
  </si>
  <si>
    <t>47840.429837</t>
  </si>
  <si>
    <t>47840.430838</t>
  </si>
  <si>
    <t>47840.431838</t>
  </si>
  <si>
    <t>47840.432837</t>
  </si>
  <si>
    <t>47840.433838</t>
  </si>
  <si>
    <t>47840.434838</t>
  </si>
  <si>
    <t>47840.435838</t>
  </si>
  <si>
    <t>47840.436837</t>
  </si>
  <si>
    <t>47840.437837</t>
  </si>
  <si>
    <t>47840.438837</t>
  </si>
  <si>
    <t>47840.439837</t>
  </si>
  <si>
    <t>47840.440837</t>
  </si>
  <si>
    <t>47840.441838</t>
  </si>
  <si>
    <t>47840.442837</t>
  </si>
  <si>
    <t>47840.443837</t>
  </si>
  <si>
    <t>47840.444837</t>
  </si>
  <si>
    <t>47840.445837</t>
  </si>
  <si>
    <t>47840.446837</t>
  </si>
  <si>
    <t>47840.447837</t>
  </si>
  <si>
    <t>47840.448838</t>
  </si>
  <si>
    <t>47840.449837</t>
  </si>
  <si>
    <t>47840.450837</t>
  </si>
  <si>
    <t>47840.451837</t>
  </si>
  <si>
    <t>47840.452837</t>
  </si>
  <si>
    <t>47840.453837</t>
  </si>
  <si>
    <t>47840.454837</t>
  </si>
  <si>
    <t>47840.455837</t>
  </si>
  <si>
    <t>47840.456837</t>
  </si>
  <si>
    <t>47840.457837</t>
  </si>
  <si>
    <t>47840.458837</t>
  </si>
  <si>
    <t>47840.459837</t>
  </si>
  <si>
    <t>47840.460837</t>
  </si>
  <si>
    <t>47840.461837</t>
  </si>
  <si>
    <t>47840.462837</t>
  </si>
  <si>
    <t>47840.463837</t>
  </si>
  <si>
    <t>47840.464837</t>
  </si>
  <si>
    <t>47840.465837</t>
  </si>
  <si>
    <t>47840.466837</t>
  </si>
  <si>
    <t>47840.467837</t>
  </si>
  <si>
    <t>47840.468837</t>
  </si>
  <si>
    <t>47840.469837</t>
  </si>
  <si>
    <t>47840.470837</t>
  </si>
  <si>
    <t>47840.471837</t>
  </si>
  <si>
    <t>47840.472837</t>
  </si>
  <si>
    <t>47840.473837</t>
  </si>
  <si>
    <t>47840.474837</t>
  </si>
  <si>
    <t>47840.475837</t>
  </si>
  <si>
    <t>47840.476837</t>
  </si>
  <si>
    <t>47840.477837</t>
  </si>
  <si>
    <t>47840.478837</t>
  </si>
  <si>
    <t>47840.479837</t>
  </si>
  <si>
    <t>47840.480837</t>
  </si>
  <si>
    <t>47840.481837</t>
  </si>
  <si>
    <t>47840.482837</t>
  </si>
  <si>
    <t>47840.483837</t>
  </si>
  <si>
    <t>47840.484837</t>
  </si>
  <si>
    <t>47840.485837</t>
  </si>
  <si>
    <t>47840.486837</t>
  </si>
  <si>
    <t>47840.487837</t>
  </si>
  <si>
    <t>47840.488837</t>
  </si>
  <si>
    <t>47840.489837</t>
  </si>
  <si>
    <t>47840.490837</t>
  </si>
  <si>
    <t>47840.491837</t>
  </si>
  <si>
    <t>47840.492837</t>
  </si>
  <si>
    <t>47840.493837</t>
  </si>
  <si>
    <t>47840.494837</t>
  </si>
  <si>
    <t>47840.495837</t>
  </si>
  <si>
    <t>47840.496837</t>
  </si>
  <si>
    <t>47840.497837</t>
  </si>
  <si>
    <t>47840.498837</t>
  </si>
  <si>
    <t>47840.499837</t>
  </si>
  <si>
    <t>47840.500837</t>
  </si>
  <si>
    <t>47840.501837</t>
  </si>
  <si>
    <t>47840.502837</t>
  </si>
  <si>
    <t>47840.503837</t>
  </si>
  <si>
    <t>47840.504837</t>
  </si>
  <si>
    <t>47840.505837</t>
  </si>
  <si>
    <t>47840.506837</t>
  </si>
  <si>
    <t>47840.507837</t>
  </si>
  <si>
    <t>47840.508837</t>
  </si>
  <si>
    <t>47840.509837</t>
  </si>
  <si>
    <t>47840.510837</t>
  </si>
  <si>
    <t>47840.511837</t>
  </si>
  <si>
    <t>47840.512837</t>
  </si>
  <si>
    <t>47840.513837</t>
  </si>
  <si>
    <t>47840.514837</t>
  </si>
  <si>
    <t>47840.515837</t>
  </si>
  <si>
    <t>47840.516837</t>
  </si>
  <si>
    <t>47840.517837</t>
  </si>
  <si>
    <t>47840.518837</t>
  </si>
  <si>
    <t>47840.519837</t>
  </si>
  <si>
    <t>47840.520837</t>
  </si>
  <si>
    <t>47840.521837</t>
  </si>
  <si>
    <t>47840.522837</t>
  </si>
  <si>
    <t>47840.523837</t>
  </si>
  <si>
    <t>47840.524837</t>
  </si>
  <si>
    <t>47840.525837</t>
  </si>
  <si>
    <t>47840.526837</t>
  </si>
  <si>
    <t>47840.527837</t>
  </si>
  <si>
    <t>47840.528837</t>
  </si>
  <si>
    <t>47840.529837</t>
  </si>
  <si>
    <t>47840.530837</t>
  </si>
  <si>
    <t>47840.531837</t>
  </si>
  <si>
    <t>47840.532837</t>
  </si>
  <si>
    <t>47840.533837</t>
  </si>
  <si>
    <t>47840.534837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</si>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</sst>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47740.603768</v>
      </c>
      <c r="B3">
        <f>VLOOKUP("Average",'fbgdata_2020-11-15_15-38-09'!A1:K212,2,FALSE)</f>
        <v>0</v>
      </c>
      <c r="C3">
        <f>VLOOKUP("StdDev",'fbgdata_2020-11-15_15-38-09'!A1:K212,2,FALSE)</f>
        <v>0</v>
      </c>
      <c r="D3">
        <f>VLOOKUP("Average",'fbgdata_2020-11-15_15-38-09'!A1:K212,3,FALSE)</f>
        <v>0</v>
      </c>
      <c r="E3">
        <f>VLOOKUP("StdDev",'fbgdata_2020-11-15_15-38-09'!A1:K212,3,FALSE)</f>
        <v>0</v>
      </c>
      <c r="F3">
        <f>VLOOKUP("Average",'fbgdata_2020-11-15_15-38-09'!A1:K212,4,FALSE)</f>
        <v>0</v>
      </c>
      <c r="G3">
        <f>VLOOKUP("StdDev",'fbgdata_2020-11-15_15-38-09'!A1:K212,4,FALSE)</f>
        <v>0</v>
      </c>
      <c r="H3">
        <f>VLOOKUP("Average",'fbgdata_2020-11-15_15-38-09'!A1:K212,5,FALSE)</f>
        <v>0</v>
      </c>
      <c r="I3">
        <f>VLOOKUP("StdDev",'fbgdata_2020-11-15_15-38-09'!A1:K212,5,FALSE)</f>
        <v>0</v>
      </c>
      <c r="J3">
        <f>VLOOKUP("Average",'fbgdata_2020-11-15_15-38-09'!A1:K212,6,FALSE)</f>
        <v>0</v>
      </c>
      <c r="K3">
        <f>VLOOKUP("StdDev",'fbgdata_2020-11-15_15-38-09'!A1:K212,6,FALSE)</f>
        <v>0</v>
      </c>
      <c r="L3">
        <f>VLOOKUP("Average",'fbgdata_2020-11-15_15-38-09'!A1:K212,7,FALSE)</f>
        <v>0</v>
      </c>
      <c r="M3">
        <f>VLOOKUP("StdDev",'fbgdata_2020-11-15_15-38-09'!A1:K212,7,FALSE)</f>
        <v>0</v>
      </c>
      <c r="N3">
        <f>VLOOKUP("Average",'fbgdata_2020-11-15_15-38-09'!A1:K212,8,FALSE)</f>
        <v>0</v>
      </c>
      <c r="O3">
        <f>VLOOKUP("StdDev",'fbgdata_2020-11-15_15-38-09'!A1:K212,8,FALSE)</f>
        <v>0</v>
      </c>
      <c r="P3">
        <f>VLOOKUP("Average",'fbgdata_2020-11-15_15-38-09'!A1:K212,9,FALSE)</f>
        <v>0</v>
      </c>
      <c r="Q3">
        <f>VLOOKUP("StdDev",'fbgdata_2020-11-15_15-38-09'!A1:K212,9,FALSE)</f>
        <v>0</v>
      </c>
      <c r="R3">
        <f>VLOOKUP("Average",'fbgdata_2020-11-15_15-38-09'!A1:K212,10,FALSE)</f>
        <v>0</v>
      </c>
      <c r="S3">
        <f>VLOOKUP("StdDev",'fbgdata_2020-11-15_15-38-09'!A1:K212,10,FALSE)</f>
        <v>0</v>
      </c>
    </row>
    <row r="4" spans="1:19">
      <c r="A4">
        <v>47750.00968</v>
      </c>
      <c r="B4">
        <f>VLOOKUP("Average",'fbgdata_2020-11-15_15-38-18'!A1:K212,2,FALSE)</f>
        <v>0</v>
      </c>
      <c r="C4">
        <f>VLOOKUP("StdDev",'fbgdata_2020-11-15_15-38-18'!A1:K212,2,FALSE)</f>
        <v>0</v>
      </c>
      <c r="D4">
        <f>VLOOKUP("Average",'fbgdata_2020-11-15_15-38-18'!A1:K212,3,FALSE)</f>
        <v>0</v>
      </c>
      <c r="E4">
        <f>VLOOKUP("StdDev",'fbgdata_2020-11-15_15-38-18'!A1:K212,3,FALSE)</f>
        <v>0</v>
      </c>
      <c r="F4">
        <f>VLOOKUP("Average",'fbgdata_2020-11-15_15-38-18'!A1:K212,4,FALSE)</f>
        <v>0</v>
      </c>
      <c r="G4">
        <f>VLOOKUP("StdDev",'fbgdata_2020-11-15_15-38-18'!A1:K212,4,FALSE)</f>
        <v>0</v>
      </c>
      <c r="H4">
        <f>VLOOKUP("Average",'fbgdata_2020-11-15_15-38-18'!A1:K212,5,FALSE)</f>
        <v>0</v>
      </c>
      <c r="I4">
        <f>VLOOKUP("StdDev",'fbgdata_2020-11-15_15-38-18'!A1:K212,5,FALSE)</f>
        <v>0</v>
      </c>
      <c r="J4">
        <f>VLOOKUP("Average",'fbgdata_2020-11-15_15-38-18'!A1:K212,6,FALSE)</f>
        <v>0</v>
      </c>
      <c r="K4">
        <f>VLOOKUP("StdDev",'fbgdata_2020-11-15_15-38-18'!A1:K212,6,FALSE)</f>
        <v>0</v>
      </c>
      <c r="L4">
        <f>VLOOKUP("Average",'fbgdata_2020-11-15_15-38-18'!A1:K212,7,FALSE)</f>
        <v>0</v>
      </c>
      <c r="M4">
        <f>VLOOKUP("StdDev",'fbgdata_2020-11-15_15-38-18'!A1:K212,7,FALSE)</f>
        <v>0</v>
      </c>
      <c r="N4">
        <f>VLOOKUP("Average",'fbgdata_2020-11-15_15-38-18'!A1:K212,8,FALSE)</f>
        <v>0</v>
      </c>
      <c r="O4">
        <f>VLOOKUP("StdDev",'fbgdata_2020-11-15_15-38-18'!A1:K212,8,FALSE)</f>
        <v>0</v>
      </c>
      <c r="P4">
        <f>VLOOKUP("Average",'fbgdata_2020-11-15_15-38-18'!A1:K212,9,FALSE)</f>
        <v>0</v>
      </c>
      <c r="Q4">
        <f>VLOOKUP("StdDev",'fbgdata_2020-11-15_15-38-18'!A1:K212,9,FALSE)</f>
        <v>0</v>
      </c>
      <c r="R4">
        <f>VLOOKUP("Average",'fbgdata_2020-11-15_15-38-18'!A1:K212,10,FALSE)</f>
        <v>0</v>
      </c>
      <c r="S4">
        <f>VLOOKUP("StdDev",'fbgdata_2020-11-15_15-38-18'!A1:K212,10,FALSE)</f>
        <v>0</v>
      </c>
    </row>
    <row r="5" spans="1:19">
      <c r="A5">
        <v>47759.369592</v>
      </c>
      <c r="B5">
        <f>VLOOKUP("Average",'fbgdata_2020-11-15_15-38-28'!A1:K212,2,FALSE)</f>
        <v>0</v>
      </c>
      <c r="C5">
        <f>VLOOKUP("StdDev",'fbgdata_2020-11-15_15-38-28'!A1:K212,2,FALSE)</f>
        <v>0</v>
      </c>
      <c r="D5">
        <f>VLOOKUP("Average",'fbgdata_2020-11-15_15-38-28'!A1:K212,3,FALSE)</f>
        <v>0</v>
      </c>
      <c r="E5">
        <f>VLOOKUP("StdDev",'fbgdata_2020-11-15_15-38-28'!A1:K212,3,FALSE)</f>
        <v>0</v>
      </c>
      <c r="F5">
        <f>VLOOKUP("Average",'fbgdata_2020-11-15_15-38-28'!A1:K212,4,FALSE)</f>
        <v>0</v>
      </c>
      <c r="G5">
        <f>VLOOKUP("StdDev",'fbgdata_2020-11-15_15-38-28'!A1:K212,4,FALSE)</f>
        <v>0</v>
      </c>
      <c r="H5">
        <f>VLOOKUP("Average",'fbgdata_2020-11-15_15-38-28'!A1:K212,5,FALSE)</f>
        <v>0</v>
      </c>
      <c r="I5">
        <f>VLOOKUP("StdDev",'fbgdata_2020-11-15_15-38-28'!A1:K212,5,FALSE)</f>
        <v>0</v>
      </c>
      <c r="J5">
        <f>VLOOKUP("Average",'fbgdata_2020-11-15_15-38-28'!A1:K212,6,FALSE)</f>
        <v>0</v>
      </c>
      <c r="K5">
        <f>VLOOKUP("StdDev",'fbgdata_2020-11-15_15-38-28'!A1:K212,6,FALSE)</f>
        <v>0</v>
      </c>
      <c r="L5">
        <f>VLOOKUP("Average",'fbgdata_2020-11-15_15-38-28'!A1:K212,7,FALSE)</f>
        <v>0</v>
      </c>
      <c r="M5">
        <f>VLOOKUP("StdDev",'fbgdata_2020-11-15_15-38-28'!A1:K212,7,FALSE)</f>
        <v>0</v>
      </c>
      <c r="N5">
        <f>VLOOKUP("Average",'fbgdata_2020-11-15_15-38-28'!A1:K212,8,FALSE)</f>
        <v>0</v>
      </c>
      <c r="O5">
        <f>VLOOKUP("StdDev",'fbgdata_2020-11-15_15-38-28'!A1:K212,8,FALSE)</f>
        <v>0</v>
      </c>
      <c r="P5">
        <f>VLOOKUP("Average",'fbgdata_2020-11-15_15-38-28'!A1:K212,9,FALSE)</f>
        <v>0</v>
      </c>
      <c r="Q5">
        <f>VLOOKUP("StdDev",'fbgdata_2020-11-15_15-38-28'!A1:K212,9,FALSE)</f>
        <v>0</v>
      </c>
      <c r="R5">
        <f>VLOOKUP("Average",'fbgdata_2020-11-15_15-38-28'!A1:K212,10,FALSE)</f>
        <v>0</v>
      </c>
      <c r="S5">
        <f>VLOOKUP("StdDev",'fbgdata_2020-11-15_15-38-28'!A1:K212,10,FALSE)</f>
        <v>0</v>
      </c>
    </row>
    <row r="6" spans="1:19">
      <c r="A6">
        <v>47768.698505</v>
      </c>
      <c r="B6">
        <f>VLOOKUP("Average",'fbgdata_2020-11-15_15-38-37'!A1:K212,2,FALSE)</f>
        <v>0</v>
      </c>
      <c r="C6">
        <f>VLOOKUP("StdDev",'fbgdata_2020-11-15_15-38-37'!A1:K212,2,FALSE)</f>
        <v>0</v>
      </c>
      <c r="D6">
        <f>VLOOKUP("Average",'fbgdata_2020-11-15_15-38-37'!A1:K212,3,FALSE)</f>
        <v>0</v>
      </c>
      <c r="E6">
        <f>VLOOKUP("StdDev",'fbgdata_2020-11-15_15-38-37'!A1:K212,3,FALSE)</f>
        <v>0</v>
      </c>
      <c r="F6">
        <f>VLOOKUP("Average",'fbgdata_2020-11-15_15-38-37'!A1:K212,4,FALSE)</f>
        <v>0</v>
      </c>
      <c r="G6">
        <f>VLOOKUP("StdDev",'fbgdata_2020-11-15_15-38-37'!A1:K212,4,FALSE)</f>
        <v>0</v>
      </c>
      <c r="H6">
        <f>VLOOKUP("Average",'fbgdata_2020-11-15_15-38-37'!A1:K212,5,FALSE)</f>
        <v>0</v>
      </c>
      <c r="I6">
        <f>VLOOKUP("StdDev",'fbgdata_2020-11-15_15-38-37'!A1:K212,5,FALSE)</f>
        <v>0</v>
      </c>
      <c r="J6">
        <f>VLOOKUP("Average",'fbgdata_2020-11-15_15-38-37'!A1:K212,6,FALSE)</f>
        <v>0</v>
      </c>
      <c r="K6">
        <f>VLOOKUP("StdDev",'fbgdata_2020-11-15_15-38-37'!A1:K212,6,FALSE)</f>
        <v>0</v>
      </c>
      <c r="L6">
        <f>VLOOKUP("Average",'fbgdata_2020-11-15_15-38-37'!A1:K212,7,FALSE)</f>
        <v>0</v>
      </c>
      <c r="M6">
        <f>VLOOKUP("StdDev",'fbgdata_2020-11-15_15-38-37'!A1:K212,7,FALSE)</f>
        <v>0</v>
      </c>
      <c r="N6">
        <f>VLOOKUP("Average",'fbgdata_2020-11-15_15-38-37'!A1:K212,8,FALSE)</f>
        <v>0</v>
      </c>
      <c r="O6">
        <f>VLOOKUP("StdDev",'fbgdata_2020-11-15_15-38-37'!A1:K212,8,FALSE)</f>
        <v>0</v>
      </c>
      <c r="P6">
        <f>VLOOKUP("Average",'fbgdata_2020-11-15_15-38-37'!A1:K212,9,FALSE)</f>
        <v>0</v>
      </c>
      <c r="Q6">
        <f>VLOOKUP("StdDev",'fbgdata_2020-11-15_15-38-37'!A1:K212,9,FALSE)</f>
        <v>0</v>
      </c>
      <c r="R6">
        <f>VLOOKUP("Average",'fbgdata_2020-11-15_15-38-37'!A1:K212,10,FALSE)</f>
        <v>0</v>
      </c>
      <c r="S6">
        <f>VLOOKUP("StdDev",'fbgdata_2020-11-15_15-38-37'!A1:K212,10,FALSE)</f>
        <v>0</v>
      </c>
    </row>
    <row r="7" spans="1:19">
      <c r="A7">
        <v>47781.928382</v>
      </c>
      <c r="B7">
        <f>VLOOKUP("Average",'fbgdata_2020-11-15_15-38-50'!A1:K212,2,FALSE)</f>
        <v>0</v>
      </c>
      <c r="C7">
        <f>VLOOKUP("StdDev",'fbgdata_2020-11-15_15-38-50'!A1:K212,2,FALSE)</f>
        <v>0</v>
      </c>
      <c r="D7">
        <f>VLOOKUP("Average",'fbgdata_2020-11-15_15-38-50'!A1:K212,3,FALSE)</f>
        <v>0</v>
      </c>
      <c r="E7">
        <f>VLOOKUP("StdDev",'fbgdata_2020-11-15_15-38-50'!A1:K212,3,FALSE)</f>
        <v>0</v>
      </c>
      <c r="F7">
        <f>VLOOKUP("Average",'fbgdata_2020-11-15_15-38-50'!A1:K212,4,FALSE)</f>
        <v>0</v>
      </c>
      <c r="G7">
        <f>VLOOKUP("StdDev",'fbgdata_2020-11-15_15-38-50'!A1:K212,4,FALSE)</f>
        <v>0</v>
      </c>
      <c r="H7">
        <f>VLOOKUP("Average",'fbgdata_2020-11-15_15-38-50'!A1:K212,5,FALSE)</f>
        <v>0</v>
      </c>
      <c r="I7">
        <f>VLOOKUP("StdDev",'fbgdata_2020-11-15_15-38-50'!A1:K212,5,FALSE)</f>
        <v>0</v>
      </c>
      <c r="J7">
        <f>VLOOKUP("Average",'fbgdata_2020-11-15_15-38-50'!A1:K212,6,FALSE)</f>
        <v>0</v>
      </c>
      <c r="K7">
        <f>VLOOKUP("StdDev",'fbgdata_2020-11-15_15-38-50'!A1:K212,6,FALSE)</f>
        <v>0</v>
      </c>
      <c r="L7">
        <f>VLOOKUP("Average",'fbgdata_2020-11-15_15-38-50'!A1:K212,7,FALSE)</f>
        <v>0</v>
      </c>
      <c r="M7">
        <f>VLOOKUP("StdDev",'fbgdata_2020-11-15_15-38-50'!A1:K212,7,FALSE)</f>
        <v>0</v>
      </c>
      <c r="N7">
        <f>VLOOKUP("Average",'fbgdata_2020-11-15_15-38-50'!A1:K212,8,FALSE)</f>
        <v>0</v>
      </c>
      <c r="O7">
        <f>VLOOKUP("StdDev",'fbgdata_2020-11-15_15-38-50'!A1:K212,8,FALSE)</f>
        <v>0</v>
      </c>
      <c r="P7">
        <f>VLOOKUP("Average",'fbgdata_2020-11-15_15-38-50'!A1:K212,9,FALSE)</f>
        <v>0</v>
      </c>
      <c r="Q7">
        <f>VLOOKUP("StdDev",'fbgdata_2020-11-15_15-38-50'!A1:K212,9,FALSE)</f>
        <v>0</v>
      </c>
      <c r="R7">
        <f>VLOOKUP("Average",'fbgdata_2020-11-15_15-38-50'!A1:K212,10,FALSE)</f>
        <v>0</v>
      </c>
      <c r="S7">
        <f>VLOOKUP("StdDev",'fbgdata_2020-11-15_15-38-50'!A1:K212,10,FALSE)</f>
        <v>0</v>
      </c>
    </row>
    <row r="8" spans="1:19">
      <c r="A8">
        <v>47791.655291</v>
      </c>
      <c r="B8">
        <f>VLOOKUP("Average",'fbgdata_2020-11-15_15-39-00'!A1:K212,2,FALSE)</f>
        <v>0</v>
      </c>
      <c r="C8">
        <f>VLOOKUP("StdDev",'fbgdata_2020-11-15_15-39-00'!A1:K212,2,FALSE)</f>
        <v>0</v>
      </c>
      <c r="D8">
        <f>VLOOKUP("Average",'fbgdata_2020-11-15_15-39-00'!A1:K212,3,FALSE)</f>
        <v>0</v>
      </c>
      <c r="E8">
        <f>VLOOKUP("StdDev",'fbgdata_2020-11-15_15-39-00'!A1:K212,3,FALSE)</f>
        <v>0</v>
      </c>
      <c r="F8">
        <f>VLOOKUP("Average",'fbgdata_2020-11-15_15-39-00'!A1:K212,4,FALSE)</f>
        <v>0</v>
      </c>
      <c r="G8">
        <f>VLOOKUP("StdDev",'fbgdata_2020-11-15_15-39-00'!A1:K212,4,FALSE)</f>
        <v>0</v>
      </c>
      <c r="H8">
        <f>VLOOKUP("Average",'fbgdata_2020-11-15_15-39-00'!A1:K212,5,FALSE)</f>
        <v>0</v>
      </c>
      <c r="I8">
        <f>VLOOKUP("StdDev",'fbgdata_2020-11-15_15-39-00'!A1:K212,5,FALSE)</f>
        <v>0</v>
      </c>
      <c r="J8">
        <f>VLOOKUP("Average",'fbgdata_2020-11-15_15-39-00'!A1:K212,6,FALSE)</f>
        <v>0</v>
      </c>
      <c r="K8">
        <f>VLOOKUP("StdDev",'fbgdata_2020-11-15_15-39-00'!A1:K212,6,FALSE)</f>
        <v>0</v>
      </c>
      <c r="L8">
        <f>VLOOKUP("Average",'fbgdata_2020-11-15_15-39-00'!A1:K212,7,FALSE)</f>
        <v>0</v>
      </c>
      <c r="M8">
        <f>VLOOKUP("StdDev",'fbgdata_2020-11-15_15-39-00'!A1:K212,7,FALSE)</f>
        <v>0</v>
      </c>
      <c r="N8">
        <f>VLOOKUP("Average",'fbgdata_2020-11-15_15-39-00'!A1:K212,8,FALSE)</f>
        <v>0</v>
      </c>
      <c r="O8">
        <f>VLOOKUP("StdDev",'fbgdata_2020-11-15_15-39-00'!A1:K212,8,FALSE)</f>
        <v>0</v>
      </c>
      <c r="P8">
        <f>VLOOKUP("Average",'fbgdata_2020-11-15_15-39-00'!A1:K212,9,FALSE)</f>
        <v>0</v>
      </c>
      <c r="Q8">
        <f>VLOOKUP("StdDev",'fbgdata_2020-11-15_15-39-00'!A1:K212,9,FALSE)</f>
        <v>0</v>
      </c>
      <c r="R8">
        <f>VLOOKUP("Average",'fbgdata_2020-11-15_15-39-00'!A1:K212,10,FALSE)</f>
        <v>0</v>
      </c>
      <c r="S8">
        <f>VLOOKUP("StdDev",'fbgdata_2020-11-15_15-39-00'!A1:K212,10,FALSE)</f>
        <v>0</v>
      </c>
    </row>
    <row r="9" spans="1:19">
      <c r="A9">
        <v>47804.65017</v>
      </c>
      <c r="B9">
        <f>VLOOKUP("Average",'fbgdata_2020-11-15_15-39-13'!A1:K212,2,FALSE)</f>
        <v>0</v>
      </c>
      <c r="C9">
        <f>VLOOKUP("StdDev",'fbgdata_2020-11-15_15-39-13'!A1:K212,2,FALSE)</f>
        <v>0</v>
      </c>
      <c r="D9">
        <f>VLOOKUP("Average",'fbgdata_2020-11-15_15-39-13'!A1:K212,3,FALSE)</f>
        <v>0</v>
      </c>
      <c r="E9">
        <f>VLOOKUP("StdDev",'fbgdata_2020-11-15_15-39-13'!A1:K212,3,FALSE)</f>
        <v>0</v>
      </c>
      <c r="F9">
        <f>VLOOKUP("Average",'fbgdata_2020-11-15_15-39-13'!A1:K212,4,FALSE)</f>
        <v>0</v>
      </c>
      <c r="G9">
        <f>VLOOKUP("StdDev",'fbgdata_2020-11-15_15-39-13'!A1:K212,4,FALSE)</f>
        <v>0</v>
      </c>
      <c r="H9">
        <f>VLOOKUP("Average",'fbgdata_2020-11-15_15-39-13'!A1:K212,5,FALSE)</f>
        <v>0</v>
      </c>
      <c r="I9">
        <f>VLOOKUP("StdDev",'fbgdata_2020-11-15_15-39-13'!A1:K212,5,FALSE)</f>
        <v>0</v>
      </c>
      <c r="J9">
        <f>VLOOKUP("Average",'fbgdata_2020-11-15_15-39-13'!A1:K212,6,FALSE)</f>
        <v>0</v>
      </c>
      <c r="K9">
        <f>VLOOKUP("StdDev",'fbgdata_2020-11-15_15-39-13'!A1:K212,6,FALSE)</f>
        <v>0</v>
      </c>
      <c r="L9">
        <f>VLOOKUP("Average",'fbgdata_2020-11-15_15-39-13'!A1:K212,7,FALSE)</f>
        <v>0</v>
      </c>
      <c r="M9">
        <f>VLOOKUP("StdDev",'fbgdata_2020-11-15_15-39-13'!A1:K212,7,FALSE)</f>
        <v>0</v>
      </c>
      <c r="N9">
        <f>VLOOKUP("Average",'fbgdata_2020-11-15_15-39-13'!A1:K212,8,FALSE)</f>
        <v>0</v>
      </c>
      <c r="O9">
        <f>VLOOKUP("StdDev",'fbgdata_2020-11-15_15-39-13'!A1:K212,8,FALSE)</f>
        <v>0</v>
      </c>
      <c r="P9">
        <f>VLOOKUP("Average",'fbgdata_2020-11-15_15-39-13'!A1:K212,9,FALSE)</f>
        <v>0</v>
      </c>
      <c r="Q9">
        <f>VLOOKUP("StdDev",'fbgdata_2020-11-15_15-39-13'!A1:K212,9,FALSE)</f>
        <v>0</v>
      </c>
      <c r="R9">
        <f>VLOOKUP("Average",'fbgdata_2020-11-15_15-39-13'!A1:K212,10,FALSE)</f>
        <v>0</v>
      </c>
      <c r="S9">
        <f>VLOOKUP("StdDev",'fbgdata_2020-11-15_15-39-13'!A1:K212,10,FALSE)</f>
        <v>0</v>
      </c>
    </row>
    <row r="10" spans="1:19">
      <c r="A10">
        <v>47820.393024</v>
      </c>
      <c r="B10">
        <f>VLOOKUP("Average",'fbgdata_2020-11-15_15-39-29'!A1:K212,2,FALSE)</f>
        <v>0</v>
      </c>
      <c r="C10">
        <f>VLOOKUP("StdDev",'fbgdata_2020-11-15_15-39-29'!A1:K212,2,FALSE)</f>
        <v>0</v>
      </c>
      <c r="D10">
        <f>VLOOKUP("Average",'fbgdata_2020-11-15_15-39-29'!A1:K212,3,FALSE)</f>
        <v>0</v>
      </c>
      <c r="E10">
        <f>VLOOKUP("StdDev",'fbgdata_2020-11-15_15-39-29'!A1:K212,3,FALSE)</f>
        <v>0</v>
      </c>
      <c r="F10">
        <f>VLOOKUP("Average",'fbgdata_2020-11-15_15-39-29'!A1:K212,4,FALSE)</f>
        <v>0</v>
      </c>
      <c r="G10">
        <f>VLOOKUP("StdDev",'fbgdata_2020-11-15_15-39-29'!A1:K212,4,FALSE)</f>
        <v>0</v>
      </c>
      <c r="H10">
        <f>VLOOKUP("Average",'fbgdata_2020-11-15_15-39-29'!A1:K212,5,FALSE)</f>
        <v>0</v>
      </c>
      <c r="I10">
        <f>VLOOKUP("StdDev",'fbgdata_2020-11-15_15-39-29'!A1:K212,5,FALSE)</f>
        <v>0</v>
      </c>
      <c r="J10">
        <f>VLOOKUP("Average",'fbgdata_2020-11-15_15-39-29'!A1:K212,6,FALSE)</f>
        <v>0</v>
      </c>
      <c r="K10">
        <f>VLOOKUP("StdDev",'fbgdata_2020-11-15_15-39-29'!A1:K212,6,FALSE)</f>
        <v>0</v>
      </c>
      <c r="L10">
        <f>VLOOKUP("Average",'fbgdata_2020-11-15_15-39-29'!A1:K212,7,FALSE)</f>
        <v>0</v>
      </c>
      <c r="M10">
        <f>VLOOKUP("StdDev",'fbgdata_2020-11-15_15-39-29'!A1:K212,7,FALSE)</f>
        <v>0</v>
      </c>
      <c r="N10">
        <f>VLOOKUP("Average",'fbgdata_2020-11-15_15-39-29'!A1:K212,8,FALSE)</f>
        <v>0</v>
      </c>
      <c r="O10">
        <f>VLOOKUP("StdDev",'fbgdata_2020-11-15_15-39-29'!A1:K212,8,FALSE)</f>
        <v>0</v>
      </c>
      <c r="P10">
        <f>VLOOKUP("Average",'fbgdata_2020-11-15_15-39-29'!A1:K212,9,FALSE)</f>
        <v>0</v>
      </c>
      <c r="Q10">
        <f>VLOOKUP("StdDev",'fbgdata_2020-11-15_15-39-29'!A1:K212,9,FALSE)</f>
        <v>0</v>
      </c>
      <c r="R10">
        <f>VLOOKUP("Average",'fbgdata_2020-11-15_15-39-29'!A1:K212,10,FALSE)</f>
        <v>0</v>
      </c>
      <c r="S10">
        <f>VLOOKUP("StdDev",'fbgdata_2020-11-15_15-39-29'!A1:K212,10,FALSE)</f>
        <v>0</v>
      </c>
    </row>
    <row r="11" spans="1:19">
      <c r="A11">
        <v>47830.087934</v>
      </c>
      <c r="B11">
        <f>VLOOKUP("Average",'fbgdata_2020-11-15_15-39-38'!A1:K212,2,FALSE)</f>
        <v>0</v>
      </c>
      <c r="C11">
        <f>VLOOKUP("StdDev",'fbgdata_2020-11-15_15-39-38'!A1:K212,2,FALSE)</f>
        <v>0</v>
      </c>
      <c r="D11">
        <f>VLOOKUP("Average",'fbgdata_2020-11-15_15-39-38'!A1:K212,3,FALSE)</f>
        <v>0</v>
      </c>
      <c r="E11">
        <f>VLOOKUP("StdDev",'fbgdata_2020-11-15_15-39-38'!A1:K212,3,FALSE)</f>
        <v>0</v>
      </c>
      <c r="F11">
        <f>VLOOKUP("Average",'fbgdata_2020-11-15_15-39-38'!A1:K212,4,FALSE)</f>
        <v>0</v>
      </c>
      <c r="G11">
        <f>VLOOKUP("StdDev",'fbgdata_2020-11-15_15-39-38'!A1:K212,4,FALSE)</f>
        <v>0</v>
      </c>
      <c r="H11">
        <f>VLOOKUP("Average",'fbgdata_2020-11-15_15-39-38'!A1:K212,5,FALSE)</f>
        <v>0</v>
      </c>
      <c r="I11">
        <f>VLOOKUP("StdDev",'fbgdata_2020-11-15_15-39-38'!A1:K212,5,FALSE)</f>
        <v>0</v>
      </c>
      <c r="J11">
        <f>VLOOKUP("Average",'fbgdata_2020-11-15_15-39-38'!A1:K212,6,FALSE)</f>
        <v>0</v>
      </c>
      <c r="K11">
        <f>VLOOKUP("StdDev",'fbgdata_2020-11-15_15-39-38'!A1:K212,6,FALSE)</f>
        <v>0</v>
      </c>
      <c r="L11">
        <f>VLOOKUP("Average",'fbgdata_2020-11-15_15-39-38'!A1:K212,7,FALSE)</f>
        <v>0</v>
      </c>
      <c r="M11">
        <f>VLOOKUP("StdDev",'fbgdata_2020-11-15_15-39-38'!A1:K212,7,FALSE)</f>
        <v>0</v>
      </c>
      <c r="N11">
        <f>VLOOKUP("Average",'fbgdata_2020-11-15_15-39-38'!A1:K212,8,FALSE)</f>
        <v>0</v>
      </c>
      <c r="O11">
        <f>VLOOKUP("StdDev",'fbgdata_2020-11-15_15-39-38'!A1:K212,8,FALSE)</f>
        <v>0</v>
      </c>
      <c r="P11">
        <f>VLOOKUP("Average",'fbgdata_2020-11-15_15-39-38'!A1:K212,9,FALSE)</f>
        <v>0</v>
      </c>
      <c r="Q11">
        <f>VLOOKUP("StdDev",'fbgdata_2020-11-15_15-39-38'!A1:K212,9,FALSE)</f>
        <v>0</v>
      </c>
      <c r="R11">
        <f>VLOOKUP("Average",'fbgdata_2020-11-15_15-39-38'!A1:K212,10,FALSE)</f>
        <v>0</v>
      </c>
      <c r="S11">
        <f>VLOOKUP("StdDev",'fbgdata_2020-11-15_15-39-38'!A1:K212,10,FALSE)</f>
        <v>0</v>
      </c>
    </row>
    <row r="12" spans="1:19">
      <c r="A12">
        <v>47840.329839</v>
      </c>
      <c r="B12">
        <f>VLOOKUP("Average",'fbgdata_2020-11-15_15-39-49'!A1:K212,2,FALSE)</f>
        <v>0</v>
      </c>
      <c r="C12">
        <f>VLOOKUP("StdDev",'fbgdata_2020-11-15_15-39-49'!A1:K212,2,FALSE)</f>
        <v>0</v>
      </c>
      <c r="D12">
        <f>VLOOKUP("Average",'fbgdata_2020-11-15_15-39-49'!A1:K212,3,FALSE)</f>
        <v>0</v>
      </c>
      <c r="E12">
        <f>VLOOKUP("StdDev",'fbgdata_2020-11-15_15-39-49'!A1:K212,3,FALSE)</f>
        <v>0</v>
      </c>
      <c r="F12">
        <f>VLOOKUP("Average",'fbgdata_2020-11-15_15-39-49'!A1:K212,4,FALSE)</f>
        <v>0</v>
      </c>
      <c r="G12">
        <f>VLOOKUP("StdDev",'fbgdata_2020-11-15_15-39-49'!A1:K212,4,FALSE)</f>
        <v>0</v>
      </c>
      <c r="H12">
        <f>VLOOKUP("Average",'fbgdata_2020-11-15_15-39-49'!A1:K212,5,FALSE)</f>
        <v>0</v>
      </c>
      <c r="I12">
        <f>VLOOKUP("StdDev",'fbgdata_2020-11-15_15-39-49'!A1:K212,5,FALSE)</f>
        <v>0</v>
      </c>
      <c r="J12">
        <f>VLOOKUP("Average",'fbgdata_2020-11-15_15-39-49'!A1:K212,6,FALSE)</f>
        <v>0</v>
      </c>
      <c r="K12">
        <f>VLOOKUP("StdDev",'fbgdata_2020-11-15_15-39-49'!A1:K212,6,FALSE)</f>
        <v>0</v>
      </c>
      <c r="L12">
        <f>VLOOKUP("Average",'fbgdata_2020-11-15_15-39-49'!A1:K212,7,FALSE)</f>
        <v>0</v>
      </c>
      <c r="M12">
        <f>VLOOKUP("StdDev",'fbgdata_2020-11-15_15-39-49'!A1:K212,7,FALSE)</f>
        <v>0</v>
      </c>
      <c r="N12">
        <f>VLOOKUP("Average",'fbgdata_2020-11-15_15-39-49'!A1:K212,8,FALSE)</f>
        <v>0</v>
      </c>
      <c r="O12">
        <f>VLOOKUP("StdDev",'fbgdata_2020-11-15_15-39-49'!A1:K212,8,FALSE)</f>
        <v>0</v>
      </c>
      <c r="P12">
        <f>VLOOKUP("Average",'fbgdata_2020-11-15_15-39-49'!A1:K212,9,FALSE)</f>
        <v>0</v>
      </c>
      <c r="Q12">
        <f>VLOOKUP("StdDev",'fbgdata_2020-11-15_15-39-49'!A1:K212,9,FALSE)</f>
        <v>0</v>
      </c>
      <c r="R12">
        <f>VLOOKUP("Average",'fbgdata_2020-11-15_15-39-49'!A1:K212,10,FALSE)</f>
        <v>0</v>
      </c>
      <c r="S12">
        <f>VLOOKUP("StdDev",'fbgdata_2020-11-15_15-39-49'!A1:K212,10,FALSE)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1540.3122700294</v>
      </c>
      <c r="C2">
        <v>1550.3889086772</v>
      </c>
      <c r="D2">
        <v>1560.5326714967</v>
      </c>
      <c r="E2">
        <v>1540.386590902</v>
      </c>
      <c r="F2">
        <v>1550.5160377536</v>
      </c>
      <c r="G2">
        <v>1560.1293701885</v>
      </c>
      <c r="H2">
        <v>1540.8550810315</v>
      </c>
      <c r="I2">
        <v>1550.5665047804</v>
      </c>
      <c r="J2">
        <v>1560.3799243887</v>
      </c>
    </row>
    <row r="3" spans="1:10">
      <c r="A3" t="s">
        <v>1663</v>
      </c>
      <c r="B3">
        <v>1540.3113039638</v>
      </c>
      <c r="C3">
        <v>1550.388516796</v>
      </c>
      <c r="D3">
        <v>1560.5326714967</v>
      </c>
      <c r="E3">
        <v>1540.3863984249</v>
      </c>
      <c r="F3">
        <v>1550.5115389961</v>
      </c>
      <c r="G3">
        <v>1560.1295695668</v>
      </c>
      <c r="H3">
        <v>1540.8577849074</v>
      </c>
      <c r="I3">
        <v>1550.5682657843</v>
      </c>
      <c r="J3">
        <v>1560.3775465751</v>
      </c>
    </row>
    <row r="4" spans="1:10">
      <c r="A4" t="s">
        <v>1664</v>
      </c>
      <c r="B4">
        <v>1540.312849292</v>
      </c>
      <c r="C4">
        <v>1550.3875399613</v>
      </c>
      <c r="D4">
        <v>1560.5304907617</v>
      </c>
      <c r="E4">
        <v>1540.3885213363</v>
      </c>
      <c r="F4">
        <v>1550.5148638296</v>
      </c>
      <c r="G4">
        <v>1560.1277867781</v>
      </c>
      <c r="H4">
        <v>1540.8566255628</v>
      </c>
      <c r="I4">
        <v>1550.5668967516</v>
      </c>
      <c r="J4">
        <v>1560.3771496281</v>
      </c>
    </row>
    <row r="5" spans="1:10">
      <c r="A5" t="s">
        <v>1665</v>
      </c>
      <c r="B5">
        <v>1540.3124624879</v>
      </c>
      <c r="C5">
        <v>1550.3881268266</v>
      </c>
      <c r="D5">
        <v>1560.5320769263</v>
      </c>
      <c r="E5">
        <v>1540.3883288588</v>
      </c>
      <c r="F5">
        <v>1550.514081852</v>
      </c>
      <c r="G5">
        <v>1560.1293701885</v>
      </c>
      <c r="H5">
        <v>1540.8573978296</v>
      </c>
      <c r="I5">
        <v>1550.5672868109</v>
      </c>
      <c r="J5">
        <v>1560.378536039</v>
      </c>
    </row>
    <row r="6" spans="1:10">
      <c r="A6" t="s">
        <v>1666</v>
      </c>
      <c r="B6">
        <v>1540.3122700294</v>
      </c>
      <c r="C6">
        <v>1550.3902773956</v>
      </c>
      <c r="D6">
        <v>1560.5314823562</v>
      </c>
      <c r="E6">
        <v>1540.386590902</v>
      </c>
      <c r="F6">
        <v>1550.5150607581</v>
      </c>
      <c r="G6">
        <v>1560.1273899582</v>
      </c>
      <c r="H6">
        <v>1540.8548865491</v>
      </c>
      <c r="I6">
        <v>1550.5690478166</v>
      </c>
      <c r="J6">
        <v>1560.377941586</v>
      </c>
    </row>
    <row r="7" spans="1:10">
      <c r="A7" t="s">
        <v>1667</v>
      </c>
      <c r="B7">
        <v>1540.3124624879</v>
      </c>
      <c r="C7">
        <v>1550.3881268266</v>
      </c>
      <c r="D7">
        <v>1560.5326714967</v>
      </c>
      <c r="E7">
        <v>1540.385819107</v>
      </c>
      <c r="F7">
        <v>1550.5170166622</v>
      </c>
      <c r="G7">
        <v>1560.1281835982</v>
      </c>
      <c r="H7">
        <v>1540.8575923126</v>
      </c>
      <c r="I7">
        <v>1550.5668967516</v>
      </c>
      <c r="J7">
        <v>1560.3781410278</v>
      </c>
    </row>
    <row r="8" spans="1:10">
      <c r="A8" t="s">
        <v>1668</v>
      </c>
      <c r="B8">
        <v>1540.3118832256</v>
      </c>
      <c r="C8">
        <v>1550.3883218113</v>
      </c>
      <c r="D8">
        <v>1560.5312848119</v>
      </c>
      <c r="E8">
        <v>1540.3869777433</v>
      </c>
      <c r="F8">
        <v>1550.5134948913</v>
      </c>
      <c r="G8">
        <v>1560.1281835982</v>
      </c>
      <c r="H8">
        <v>1540.8564329682</v>
      </c>
      <c r="I8">
        <v>1550.5655258093</v>
      </c>
      <c r="J8">
        <v>1560.3795274405</v>
      </c>
    </row>
    <row r="9" spans="1:10">
      <c r="A9" t="s">
        <v>1669</v>
      </c>
      <c r="B9">
        <v>1540.3143927365</v>
      </c>
      <c r="C9">
        <v>1550.3904723809</v>
      </c>
      <c r="D9">
        <v>1560.5336611574</v>
      </c>
      <c r="E9">
        <v>1540.3896799766</v>
      </c>
      <c r="F9">
        <v>1550.5132998751</v>
      </c>
      <c r="G9">
        <v>1560.1283810405</v>
      </c>
      <c r="H9">
        <v>1540.8566255628</v>
      </c>
      <c r="I9">
        <v>1550.5666998099</v>
      </c>
      <c r="J9">
        <v>1560.378536039</v>
      </c>
    </row>
    <row r="10" spans="1:10">
      <c r="A10" t="s">
        <v>1670</v>
      </c>
      <c r="B10">
        <v>1540.3124624879</v>
      </c>
      <c r="C10">
        <v>1550.3894955436</v>
      </c>
      <c r="D10">
        <v>1560.5326714967</v>
      </c>
      <c r="E10">
        <v>1540.3875570621</v>
      </c>
      <c r="F10">
        <v>1550.5148638296</v>
      </c>
      <c r="G10">
        <v>1560.1293701885</v>
      </c>
      <c r="H10">
        <v>1540.8581719854</v>
      </c>
      <c r="I10">
        <v>1550.5668967516</v>
      </c>
      <c r="J10">
        <v>1560.378536039</v>
      </c>
    </row>
    <row r="11" spans="1:10">
      <c r="A11" t="s">
        <v>1671</v>
      </c>
      <c r="B11">
        <v>1540.3122700294</v>
      </c>
      <c r="C11">
        <v>1550.3902773956</v>
      </c>
      <c r="D11">
        <v>1560.5324739521</v>
      </c>
      <c r="E11">
        <v>1540.3879420168</v>
      </c>
      <c r="F11">
        <v>1550.5148638296</v>
      </c>
      <c r="G11">
        <v>1560.1297670094</v>
      </c>
      <c r="H11">
        <v>1540.8572052349</v>
      </c>
      <c r="I11">
        <v>1550.5680688423</v>
      </c>
      <c r="J11">
        <v>1560.378536039</v>
      </c>
    </row>
    <row r="12" spans="1:10">
      <c r="A12" t="s">
        <v>1672</v>
      </c>
      <c r="B12">
        <v>1540.3122700294</v>
      </c>
      <c r="C12">
        <v>1550.3894955436</v>
      </c>
      <c r="D12">
        <v>1560.5312848119</v>
      </c>
      <c r="E12">
        <v>1540.3871702205</v>
      </c>
      <c r="F12">
        <v>1550.5172116793</v>
      </c>
      <c r="G12">
        <v>1560.127589336</v>
      </c>
      <c r="H12">
        <v>1540.8575923126</v>
      </c>
      <c r="I12">
        <v>1550.5678738124</v>
      </c>
      <c r="J12">
        <v>1560.3795274405</v>
      </c>
    </row>
    <row r="13" spans="1:10">
      <c r="A13" t="s">
        <v>1673</v>
      </c>
      <c r="B13">
        <v>1540.3122700294</v>
      </c>
      <c r="C13">
        <v>1550.3887136924</v>
      </c>
      <c r="D13">
        <v>1560.5306902425</v>
      </c>
      <c r="E13">
        <v>1540.386590902</v>
      </c>
      <c r="F13">
        <v>1550.5105620063</v>
      </c>
      <c r="G13">
        <v>1560.127589336</v>
      </c>
      <c r="H13">
        <v>1540.8566255628</v>
      </c>
      <c r="I13">
        <v>1550.56591778</v>
      </c>
      <c r="J13">
        <v>1560.3809138556</v>
      </c>
    </row>
    <row r="14" spans="1:10">
      <c r="A14" t="s">
        <v>1674</v>
      </c>
      <c r="B14">
        <v>1540.3132342094</v>
      </c>
      <c r="C14">
        <v>1550.3914511309</v>
      </c>
      <c r="D14">
        <v>1560.5322744708</v>
      </c>
      <c r="E14">
        <v>1540.3889081786</v>
      </c>
      <c r="F14">
        <v>1550.5134948913</v>
      </c>
      <c r="G14">
        <v>1560.1279842203</v>
      </c>
      <c r="H14">
        <v>1540.8577849074</v>
      </c>
      <c r="I14">
        <v>1550.5661128094</v>
      </c>
      <c r="J14">
        <v>1560.3789329867</v>
      </c>
    </row>
    <row r="15" spans="1:10">
      <c r="A15" t="s">
        <v>1675</v>
      </c>
      <c r="B15">
        <v>1540.3118832256</v>
      </c>
      <c r="C15">
        <v>1550.3922329849</v>
      </c>
      <c r="D15">
        <v>1560.5308877867</v>
      </c>
      <c r="E15">
        <v>1540.3875570621</v>
      </c>
      <c r="F15">
        <v>1550.5148638296</v>
      </c>
      <c r="G15">
        <v>1560.128777861</v>
      </c>
      <c r="H15">
        <v>1540.8570126402</v>
      </c>
      <c r="I15">
        <v>1550.5688527865</v>
      </c>
      <c r="J15">
        <v>1560.3803194008</v>
      </c>
    </row>
    <row r="16" spans="1:10">
      <c r="A16" t="s">
        <v>1676</v>
      </c>
      <c r="B16">
        <v>1540.3124624879</v>
      </c>
      <c r="C16">
        <v>1550.3891036621</v>
      </c>
      <c r="D16">
        <v>1560.5318793818</v>
      </c>
      <c r="E16">
        <v>1540.3869777433</v>
      </c>
      <c r="F16">
        <v>1550.5146688131</v>
      </c>
      <c r="G16">
        <v>1560.1303612733</v>
      </c>
      <c r="H16">
        <v>1540.8564329682</v>
      </c>
      <c r="I16">
        <v>1550.5666998099</v>
      </c>
      <c r="J16">
        <v>1560.3777440805</v>
      </c>
    </row>
    <row r="17" spans="1:10">
      <c r="A17" t="s">
        <v>1677</v>
      </c>
      <c r="B17">
        <v>1540.3113039638</v>
      </c>
      <c r="C17">
        <v>1550.3904723809</v>
      </c>
      <c r="D17">
        <v>1560.5314823562</v>
      </c>
      <c r="E17">
        <v>1540.3863984249</v>
      </c>
      <c r="F17">
        <v>1550.5146688131</v>
      </c>
      <c r="G17">
        <v>1560.1293701885</v>
      </c>
      <c r="H17">
        <v>1540.8577849074</v>
      </c>
      <c r="I17">
        <v>1550.5678738124</v>
      </c>
      <c r="J17">
        <v>1560.378536039</v>
      </c>
    </row>
    <row r="18" spans="1:10">
      <c r="A18" t="s">
        <v>1678</v>
      </c>
      <c r="B18">
        <v>1540.3109190473</v>
      </c>
      <c r="C18">
        <v>1550.389298647</v>
      </c>
      <c r="D18">
        <v>1560.5310853309</v>
      </c>
      <c r="E18">
        <v>1540.3871702205</v>
      </c>
      <c r="F18">
        <v>1550.5144737967</v>
      </c>
      <c r="G18">
        <v>1560.1277867781</v>
      </c>
      <c r="H18">
        <v>1540.8560458911</v>
      </c>
      <c r="I18">
        <v>1550.5665047804</v>
      </c>
      <c r="J18">
        <v>1560.3791304925</v>
      </c>
    </row>
    <row r="19" spans="1:10">
      <c r="A19" t="s">
        <v>1679</v>
      </c>
      <c r="B19">
        <v>1540.3105322443</v>
      </c>
      <c r="C19">
        <v>1550.3879299304</v>
      </c>
      <c r="D19">
        <v>1560.5320769263</v>
      </c>
      <c r="E19">
        <v>1540.3869777433</v>
      </c>
      <c r="F19">
        <v>1550.5109520373</v>
      </c>
      <c r="G19">
        <v>1560.128777861</v>
      </c>
      <c r="H19">
        <v>1540.8589442538</v>
      </c>
      <c r="I19">
        <v>1550.5655258093</v>
      </c>
      <c r="J19">
        <v>1560.378536039</v>
      </c>
    </row>
    <row r="20" spans="1:10">
      <c r="A20" t="s">
        <v>1680</v>
      </c>
      <c r="B20">
        <v>1540.3142002775</v>
      </c>
      <c r="C20">
        <v>1550.3877349458</v>
      </c>
      <c r="D20">
        <v>1560.5298981296</v>
      </c>
      <c r="E20">
        <v>1540.3891006562</v>
      </c>
      <c r="F20">
        <v>1550.5136918194</v>
      </c>
      <c r="G20">
        <v>1560.1295695668</v>
      </c>
      <c r="H20">
        <v>1540.8577849074</v>
      </c>
      <c r="I20">
        <v>1550.5670917812</v>
      </c>
      <c r="J20">
        <v>1560.3781410278</v>
      </c>
    </row>
    <row r="21" spans="1:10">
      <c r="A21" t="s">
        <v>1681</v>
      </c>
      <c r="B21">
        <v>1540.3113039638</v>
      </c>
      <c r="C21">
        <v>1550.3898855137</v>
      </c>
      <c r="D21">
        <v>1560.5322744708</v>
      </c>
      <c r="E21">
        <v>1540.3875570621</v>
      </c>
      <c r="F21">
        <v>1550.512907931</v>
      </c>
      <c r="G21">
        <v>1560.1297670094</v>
      </c>
      <c r="H21">
        <v>1540.8575923126</v>
      </c>
      <c r="I21">
        <v>1550.5688527865</v>
      </c>
      <c r="J21">
        <v>1560.3809138556</v>
      </c>
    </row>
    <row r="22" spans="1:10">
      <c r="A22" t="s">
        <v>1682</v>
      </c>
      <c r="B22">
        <v>1540.313428555</v>
      </c>
      <c r="C22">
        <v>1550.3920379993</v>
      </c>
      <c r="D22">
        <v>1560.534058184</v>
      </c>
      <c r="E22">
        <v>1540.3873626977</v>
      </c>
      <c r="F22">
        <v>1550.5150607581</v>
      </c>
      <c r="G22">
        <v>1560.128777861</v>
      </c>
      <c r="H22">
        <v>1540.8579775023</v>
      </c>
      <c r="I22">
        <v>1550.5668967516</v>
      </c>
      <c r="J22">
        <v>1560.3793299346</v>
      </c>
    </row>
    <row r="23" spans="1:10">
      <c r="A23" t="s">
        <v>1683</v>
      </c>
      <c r="B23">
        <v>1540.3124624879</v>
      </c>
      <c r="C23">
        <v>1550.3894955436</v>
      </c>
      <c r="D23">
        <v>1560.5320769263</v>
      </c>
      <c r="E23">
        <v>1540.3873626977</v>
      </c>
      <c r="F23">
        <v>1550.5123209712</v>
      </c>
      <c r="G23">
        <v>1560.1299644521</v>
      </c>
      <c r="H23">
        <v>1540.8581719854</v>
      </c>
      <c r="I23">
        <v>1550.5668967516</v>
      </c>
      <c r="J23">
        <v>1560.3797249464</v>
      </c>
    </row>
    <row r="24" spans="1:10">
      <c r="A24" t="s">
        <v>1684</v>
      </c>
      <c r="B24">
        <v>1540.3113039638</v>
      </c>
      <c r="C24">
        <v>1550.3894955436</v>
      </c>
      <c r="D24">
        <v>1560.5318793818</v>
      </c>
      <c r="E24">
        <v>1540.3875570621</v>
      </c>
      <c r="F24">
        <v>1550.5146688131</v>
      </c>
      <c r="G24">
        <v>1560.1283810405</v>
      </c>
      <c r="H24">
        <v>1540.8570126402</v>
      </c>
      <c r="I24">
        <v>1550.5672868109</v>
      </c>
      <c r="J24">
        <v>1560.3803194008</v>
      </c>
    </row>
    <row r="25" spans="1:10">
      <c r="A25" t="s">
        <v>1685</v>
      </c>
      <c r="B25">
        <v>1540.312849292</v>
      </c>
      <c r="C25">
        <v>1550.389298647</v>
      </c>
      <c r="D25">
        <v>1560.5306902425</v>
      </c>
      <c r="E25">
        <v>1540.386590902</v>
      </c>
      <c r="F25">
        <v>1550.513104859</v>
      </c>
      <c r="G25">
        <v>1560.1273899582</v>
      </c>
      <c r="H25">
        <v>1540.8562384856</v>
      </c>
      <c r="I25">
        <v>1550.5684608143</v>
      </c>
      <c r="J25">
        <v>1560.3765551761</v>
      </c>
    </row>
    <row r="26" spans="1:10">
      <c r="A26" t="s">
        <v>1686</v>
      </c>
      <c r="B26">
        <v>1540.313428555</v>
      </c>
      <c r="C26">
        <v>1550.3914511309</v>
      </c>
      <c r="D26">
        <v>1560.5318793818</v>
      </c>
      <c r="E26">
        <v>1540.3879420168</v>
      </c>
      <c r="F26">
        <v>1550.5152557747</v>
      </c>
      <c r="G26">
        <v>1560.1281835982</v>
      </c>
      <c r="H26">
        <v>1540.8575923126</v>
      </c>
      <c r="I26">
        <v>1550.5678738124</v>
      </c>
      <c r="J26">
        <v>1560.3783385334</v>
      </c>
    </row>
    <row r="27" spans="1:10">
      <c r="A27" t="s">
        <v>1687</v>
      </c>
      <c r="B27">
        <v>1540.3124624879</v>
      </c>
      <c r="C27">
        <v>1550.3902773956</v>
      </c>
      <c r="D27">
        <v>1560.5291040807</v>
      </c>
      <c r="E27">
        <v>1540.3875570621</v>
      </c>
      <c r="F27">
        <v>1550.5134948913</v>
      </c>
      <c r="G27">
        <v>1560.1269950741</v>
      </c>
      <c r="H27">
        <v>1540.8575923126</v>
      </c>
      <c r="I27">
        <v>1550.5661128094</v>
      </c>
      <c r="J27">
        <v>1560.3759607246</v>
      </c>
    </row>
    <row r="28" spans="1:10">
      <c r="A28" t="s">
        <v>1688</v>
      </c>
      <c r="B28">
        <v>1540.3122700294</v>
      </c>
      <c r="C28">
        <v>1550.3877349458</v>
      </c>
      <c r="D28">
        <v>1560.5312848119</v>
      </c>
      <c r="E28">
        <v>1540.3873626977</v>
      </c>
      <c r="F28">
        <v>1550.5123209712</v>
      </c>
      <c r="G28">
        <v>1560.128777861</v>
      </c>
      <c r="H28">
        <v>1540.8589442538</v>
      </c>
      <c r="I28">
        <v>1550.5678738124</v>
      </c>
      <c r="J28">
        <v>1560.3789329867</v>
      </c>
    </row>
    <row r="29" spans="1:10">
      <c r="A29" t="s">
        <v>1689</v>
      </c>
      <c r="B29">
        <v>1540.3124624879</v>
      </c>
      <c r="C29">
        <v>1550.3881268266</v>
      </c>
      <c r="D29">
        <v>1560.5322744708</v>
      </c>
      <c r="E29">
        <v>1540.3875570621</v>
      </c>
      <c r="F29">
        <v>1550.5117340118</v>
      </c>
      <c r="G29">
        <v>1560.1291727459</v>
      </c>
      <c r="H29">
        <v>1540.8577849074</v>
      </c>
      <c r="I29">
        <v>1550.5670917812</v>
      </c>
      <c r="J29">
        <v>1560.3789329867</v>
      </c>
    </row>
    <row r="30" spans="1:10">
      <c r="A30" t="s">
        <v>1690</v>
      </c>
      <c r="B30">
        <v>1540.3132342094</v>
      </c>
      <c r="C30">
        <v>1550.3898855137</v>
      </c>
      <c r="D30">
        <v>1560.5318793818</v>
      </c>
      <c r="E30">
        <v>1540.3869777433</v>
      </c>
      <c r="F30">
        <v>1550.5142768683</v>
      </c>
      <c r="G30">
        <v>1560.128777861</v>
      </c>
      <c r="H30">
        <v>1540.8573978296</v>
      </c>
      <c r="I30">
        <v>1550.5672868109</v>
      </c>
      <c r="J30">
        <v>1560.3789329867</v>
      </c>
    </row>
    <row r="31" spans="1:10">
      <c r="A31" t="s">
        <v>1691</v>
      </c>
      <c r="B31">
        <v>1540.3124624879</v>
      </c>
      <c r="C31">
        <v>1550.389298647</v>
      </c>
      <c r="D31">
        <v>1560.5322744708</v>
      </c>
      <c r="E31">
        <v>1540.3875570621</v>
      </c>
      <c r="F31">
        <v>1550.5142768683</v>
      </c>
      <c r="G31">
        <v>1560.1279842203</v>
      </c>
      <c r="H31">
        <v>1540.8583645804</v>
      </c>
      <c r="I31">
        <v>1550.5666998099</v>
      </c>
      <c r="J31">
        <v>1560.3781410278</v>
      </c>
    </row>
    <row r="32" spans="1:10">
      <c r="A32" t="s">
        <v>1692</v>
      </c>
      <c r="B32">
        <v>1540.312849292</v>
      </c>
      <c r="C32">
        <v>1550.388516796</v>
      </c>
      <c r="D32">
        <v>1560.5312848119</v>
      </c>
      <c r="E32">
        <v>1540.3873626977</v>
      </c>
      <c r="F32">
        <v>1550.5132998751</v>
      </c>
      <c r="G32">
        <v>1560.1295695668</v>
      </c>
      <c r="H32">
        <v>1540.8564329682</v>
      </c>
      <c r="I32">
        <v>1550.5668967516</v>
      </c>
      <c r="J32">
        <v>1560.3795274405</v>
      </c>
    </row>
    <row r="33" spans="1:10">
      <c r="A33" t="s">
        <v>1693</v>
      </c>
      <c r="B33">
        <v>1540.3122700294</v>
      </c>
      <c r="C33">
        <v>1550.391841102</v>
      </c>
      <c r="D33">
        <v>1560.528906537</v>
      </c>
      <c r="E33">
        <v>1540.3881363813</v>
      </c>
      <c r="F33">
        <v>1550.5162327704</v>
      </c>
      <c r="G33">
        <v>1560.128777861</v>
      </c>
      <c r="H33">
        <v>1540.8564329682</v>
      </c>
      <c r="I33">
        <v>1550.5680688423</v>
      </c>
      <c r="J33">
        <v>1560.378536039</v>
      </c>
    </row>
    <row r="34" spans="1:10">
      <c r="A34" t="s">
        <v>1694</v>
      </c>
      <c r="B34">
        <v>1540.3114983089</v>
      </c>
      <c r="C34">
        <v>1550.3896905287</v>
      </c>
      <c r="D34">
        <v>1560.5306902425</v>
      </c>
      <c r="E34">
        <v>1540.3885213363</v>
      </c>
      <c r="F34">
        <v>1550.5146688131</v>
      </c>
      <c r="G34">
        <v>1560.128777861</v>
      </c>
      <c r="H34">
        <v>1540.8579775023</v>
      </c>
      <c r="I34">
        <v>1550.5678738124</v>
      </c>
      <c r="J34">
        <v>1560.3773490697</v>
      </c>
    </row>
    <row r="35" spans="1:10">
      <c r="A35" t="s">
        <v>1695</v>
      </c>
      <c r="B35">
        <v>1540.312849292</v>
      </c>
      <c r="C35">
        <v>1550.3910592484</v>
      </c>
      <c r="D35">
        <v>1560.5326714967</v>
      </c>
      <c r="E35">
        <v>1540.3871702205</v>
      </c>
      <c r="F35">
        <v>1550.513104859</v>
      </c>
      <c r="G35">
        <v>1560.128777861</v>
      </c>
      <c r="H35">
        <v>1540.8554662199</v>
      </c>
      <c r="I35">
        <v>1550.5665047804</v>
      </c>
      <c r="J35">
        <v>1560.3793299346</v>
      </c>
    </row>
    <row r="36" spans="1:10">
      <c r="A36" t="s">
        <v>1696</v>
      </c>
      <c r="B36">
        <v>1540.3124624879</v>
      </c>
      <c r="C36">
        <v>1550.389298647</v>
      </c>
      <c r="D36">
        <v>1560.5308877867</v>
      </c>
      <c r="E36">
        <v>1540.3869777433</v>
      </c>
      <c r="F36">
        <v>1550.51564772</v>
      </c>
      <c r="G36">
        <v>1560.1273899582</v>
      </c>
      <c r="H36">
        <v>1540.8591368489</v>
      </c>
      <c r="I36">
        <v>1550.5678738124</v>
      </c>
      <c r="J36">
        <v>1560.3797249464</v>
      </c>
    </row>
    <row r="37" spans="1:10">
      <c r="A37" t="s">
        <v>1697</v>
      </c>
      <c r="B37">
        <v>1540.3124624879</v>
      </c>
      <c r="C37">
        <v>1550.3894955436</v>
      </c>
      <c r="D37">
        <v>1560.5312848119</v>
      </c>
      <c r="E37">
        <v>1540.3887157009</v>
      </c>
      <c r="F37">
        <v>1550.5134948913</v>
      </c>
      <c r="G37">
        <v>1560.1295695668</v>
      </c>
      <c r="H37">
        <v>1540.8575923126</v>
      </c>
      <c r="I37">
        <v>1550.5680688423</v>
      </c>
      <c r="J37">
        <v>1560.3795274405</v>
      </c>
    </row>
    <row r="38" spans="1:10">
      <c r="A38" t="s">
        <v>1698</v>
      </c>
      <c r="B38">
        <v>1540.3122700294</v>
      </c>
      <c r="C38">
        <v>1550.3863662319</v>
      </c>
      <c r="D38">
        <v>1560.5302932176</v>
      </c>
      <c r="E38">
        <v>1540.3873626977</v>
      </c>
      <c r="F38">
        <v>1550.514081852</v>
      </c>
      <c r="G38">
        <v>1560.1279842203</v>
      </c>
      <c r="H38">
        <v>1540.8570126402</v>
      </c>
      <c r="I38">
        <v>1550.5676787825</v>
      </c>
      <c r="J38">
        <v>1560.3801218947</v>
      </c>
    </row>
    <row r="39" spans="1:10">
      <c r="A39" t="s">
        <v>1699</v>
      </c>
      <c r="B39">
        <v>1540.3124624879</v>
      </c>
      <c r="C39">
        <v>1550.3887136924</v>
      </c>
      <c r="D39">
        <v>1560.5316799006</v>
      </c>
      <c r="E39">
        <v>1540.3862059479</v>
      </c>
      <c r="F39">
        <v>1550.5158427368</v>
      </c>
      <c r="G39">
        <v>1560.1283810405</v>
      </c>
      <c r="H39">
        <v>1540.8566255628</v>
      </c>
      <c r="I39">
        <v>1550.5668967516</v>
      </c>
      <c r="J39">
        <v>1560.3793299346</v>
      </c>
    </row>
    <row r="40" spans="1:10">
      <c r="A40" t="s">
        <v>1700</v>
      </c>
      <c r="B40">
        <v>1540.3118832256</v>
      </c>
      <c r="C40">
        <v>1550.3883218113</v>
      </c>
      <c r="D40">
        <v>1560.5328690414</v>
      </c>
      <c r="E40">
        <v>1540.3863984249</v>
      </c>
      <c r="F40">
        <v>1550.5136918194</v>
      </c>
      <c r="G40">
        <v>1560.1291727459</v>
      </c>
      <c r="H40">
        <v>1540.8562384856</v>
      </c>
      <c r="I40">
        <v>1550.5676787825</v>
      </c>
      <c r="J40">
        <v>1560.3801218947</v>
      </c>
    </row>
    <row r="41" spans="1:10">
      <c r="A41" t="s">
        <v>1701</v>
      </c>
      <c r="B41">
        <v>1540.3113039638</v>
      </c>
      <c r="C41">
        <v>1550.3889086772</v>
      </c>
      <c r="D41">
        <v>1560.5324739521</v>
      </c>
      <c r="E41">
        <v>1540.3879420168</v>
      </c>
      <c r="F41">
        <v>1550.514081852</v>
      </c>
      <c r="G41">
        <v>1560.1307580948</v>
      </c>
      <c r="H41">
        <v>1540.8581719854</v>
      </c>
      <c r="I41">
        <v>1550.5670917812</v>
      </c>
      <c r="J41">
        <v>1560.3791304925</v>
      </c>
    </row>
    <row r="42" spans="1:10">
      <c r="A42" t="s">
        <v>1702</v>
      </c>
      <c r="B42">
        <v>1540.3122700294</v>
      </c>
      <c r="C42">
        <v>1550.3891036621</v>
      </c>
      <c r="D42">
        <v>1560.5314823562</v>
      </c>
      <c r="E42">
        <v>1540.3879420168</v>
      </c>
      <c r="F42">
        <v>1550.5146688131</v>
      </c>
      <c r="G42">
        <v>1560.1291727459</v>
      </c>
      <c r="H42">
        <v>1540.8558532967</v>
      </c>
      <c r="I42">
        <v>1550.5686558443</v>
      </c>
      <c r="J42">
        <v>1560.3789329867</v>
      </c>
    </row>
    <row r="43" spans="1:10">
      <c r="A43" t="s">
        <v>1703</v>
      </c>
      <c r="B43">
        <v>1540.3124624879</v>
      </c>
      <c r="C43">
        <v>1550.389298647</v>
      </c>
      <c r="D43">
        <v>1560.5314823562</v>
      </c>
      <c r="E43">
        <v>1540.3871702205</v>
      </c>
      <c r="F43">
        <v>1550.5142768683</v>
      </c>
      <c r="G43">
        <v>1560.1273899582</v>
      </c>
      <c r="H43">
        <v>1540.8564329682</v>
      </c>
      <c r="I43">
        <v>1550.5668967516</v>
      </c>
      <c r="J43">
        <v>1560.3799243887</v>
      </c>
    </row>
    <row r="44" spans="1:10">
      <c r="A44" t="s">
        <v>1704</v>
      </c>
      <c r="B44">
        <v>1540.3138134727</v>
      </c>
      <c r="C44">
        <v>1550.3904723809</v>
      </c>
      <c r="D44">
        <v>1560.5324739521</v>
      </c>
      <c r="E44">
        <v>1540.3891006562</v>
      </c>
      <c r="F44">
        <v>1550.5121259553</v>
      </c>
      <c r="G44">
        <v>1560.128777861</v>
      </c>
      <c r="H44">
        <v>1540.8575923126</v>
      </c>
      <c r="I44">
        <v>1550.5666998099</v>
      </c>
      <c r="J44">
        <v>1560.3789329867</v>
      </c>
    </row>
    <row r="45" spans="1:10">
      <c r="A45" t="s">
        <v>1705</v>
      </c>
      <c r="B45">
        <v>1540.3122700294</v>
      </c>
      <c r="C45">
        <v>1550.3896905287</v>
      </c>
      <c r="D45">
        <v>1560.5306902425</v>
      </c>
      <c r="E45">
        <v>1540.3887157009</v>
      </c>
      <c r="F45">
        <v>1550.5136918194</v>
      </c>
      <c r="G45">
        <v>1560.128777861</v>
      </c>
      <c r="H45">
        <v>1540.8570126402</v>
      </c>
      <c r="I45">
        <v>1550.5678738124</v>
      </c>
      <c r="J45">
        <v>1560.3775465751</v>
      </c>
    </row>
    <row r="46" spans="1:10">
      <c r="A46" t="s">
        <v>1706</v>
      </c>
      <c r="B46">
        <v>1540.3122700294</v>
      </c>
      <c r="C46">
        <v>1550.3906692778</v>
      </c>
      <c r="D46">
        <v>1560.5332660676</v>
      </c>
      <c r="E46">
        <v>1540.3879420168</v>
      </c>
      <c r="F46">
        <v>1550.5111489648</v>
      </c>
      <c r="G46">
        <v>1560.1295695668</v>
      </c>
      <c r="H46">
        <v>1540.8572052349</v>
      </c>
      <c r="I46">
        <v>1550.5665047804</v>
      </c>
      <c r="J46">
        <v>1560.3809138556</v>
      </c>
    </row>
    <row r="47" spans="1:10">
      <c r="A47" t="s">
        <v>1707</v>
      </c>
      <c r="B47">
        <v>1540.3132342094</v>
      </c>
      <c r="C47">
        <v>1550.3908642631</v>
      </c>
      <c r="D47">
        <v>1560.5332660676</v>
      </c>
      <c r="E47">
        <v>1540.3887157009</v>
      </c>
      <c r="F47">
        <v>1550.5142768683</v>
      </c>
      <c r="G47">
        <v>1560.1301638306</v>
      </c>
      <c r="H47">
        <v>1540.8581719854</v>
      </c>
      <c r="I47">
        <v>1550.5661128094</v>
      </c>
      <c r="J47">
        <v>1560.3803194008</v>
      </c>
    </row>
    <row r="48" spans="1:10">
      <c r="A48" t="s">
        <v>1708</v>
      </c>
      <c r="B48">
        <v>1540.312849292</v>
      </c>
      <c r="C48">
        <v>1550.3889086772</v>
      </c>
      <c r="D48">
        <v>1560.5328690414</v>
      </c>
      <c r="E48">
        <v>1540.3879420168</v>
      </c>
      <c r="F48">
        <v>1550.514081852</v>
      </c>
      <c r="G48">
        <v>1560.1293701885</v>
      </c>
      <c r="H48">
        <v>1540.8570126402</v>
      </c>
      <c r="I48">
        <v>1550.5684608143</v>
      </c>
      <c r="J48">
        <v>1560.378536039</v>
      </c>
    </row>
    <row r="49" spans="1:10">
      <c r="A49" t="s">
        <v>1709</v>
      </c>
      <c r="B49">
        <v>1540.3132342094</v>
      </c>
      <c r="C49">
        <v>1550.389298647</v>
      </c>
      <c r="D49">
        <v>1560.5316799006</v>
      </c>
      <c r="E49">
        <v>1540.3875570621</v>
      </c>
      <c r="F49">
        <v>1550.5150607581</v>
      </c>
      <c r="G49">
        <v>1560.1279842203</v>
      </c>
      <c r="H49">
        <v>1540.8573978296</v>
      </c>
      <c r="I49">
        <v>1550.5663097509</v>
      </c>
      <c r="J49">
        <v>1560.3781410278</v>
      </c>
    </row>
    <row r="50" spans="1:10">
      <c r="A50" t="s">
        <v>1710</v>
      </c>
      <c r="B50">
        <v>1540.3113039638</v>
      </c>
      <c r="C50">
        <v>1550.3900824105</v>
      </c>
      <c r="D50">
        <v>1560.5304907617</v>
      </c>
      <c r="E50">
        <v>1540.3863984249</v>
      </c>
      <c r="F50">
        <v>1550.5144737967</v>
      </c>
      <c r="G50">
        <v>1560.1289753034</v>
      </c>
      <c r="H50">
        <v>1540.8575923126</v>
      </c>
      <c r="I50">
        <v>1550.5676787825</v>
      </c>
      <c r="J50">
        <v>1560.3783385334</v>
      </c>
    </row>
    <row r="51" spans="1:10">
      <c r="A51" t="s">
        <v>1711</v>
      </c>
      <c r="B51">
        <v>1540.3109190473</v>
      </c>
      <c r="C51">
        <v>1550.3896905287</v>
      </c>
      <c r="D51">
        <v>1560.5322744708</v>
      </c>
      <c r="E51">
        <v>1540.386590902</v>
      </c>
      <c r="F51">
        <v>1550.513104859</v>
      </c>
      <c r="G51">
        <v>1560.1291727459</v>
      </c>
      <c r="H51">
        <v>1540.8579775023</v>
      </c>
      <c r="I51">
        <v>1550.5670917812</v>
      </c>
      <c r="J51">
        <v>1560.3793299346</v>
      </c>
    </row>
    <row r="52" spans="1:10">
      <c r="A52" t="s">
        <v>1712</v>
      </c>
      <c r="B52">
        <v>1540.3132342094</v>
      </c>
      <c r="C52">
        <v>1550.3883218113</v>
      </c>
      <c r="D52">
        <v>1560.5302932176</v>
      </c>
      <c r="E52">
        <v>1540.3875570621</v>
      </c>
      <c r="F52">
        <v>1550.512907931</v>
      </c>
      <c r="G52">
        <v>1560.1285784829</v>
      </c>
      <c r="H52">
        <v>1540.8562384856</v>
      </c>
      <c r="I52">
        <v>1550.5655258093</v>
      </c>
      <c r="J52">
        <v>1560.3781410278</v>
      </c>
    </row>
    <row r="53" spans="1:10">
      <c r="A53" t="s">
        <v>1713</v>
      </c>
      <c r="B53">
        <v>1540.312849292</v>
      </c>
      <c r="C53">
        <v>1550.3906692778</v>
      </c>
      <c r="D53">
        <v>1560.5314823562</v>
      </c>
      <c r="E53">
        <v>1540.3881363813</v>
      </c>
      <c r="F53">
        <v>1550.513104859</v>
      </c>
      <c r="G53">
        <v>1560.1279842203</v>
      </c>
      <c r="H53">
        <v>1540.8581719854</v>
      </c>
      <c r="I53">
        <v>1550.5668967516</v>
      </c>
      <c r="J53">
        <v>1560.378536039</v>
      </c>
    </row>
    <row r="54" spans="1:10">
      <c r="A54" t="s">
        <v>1714</v>
      </c>
      <c r="B54">
        <v>1540.3122700294</v>
      </c>
      <c r="C54">
        <v>1550.389298647</v>
      </c>
      <c r="D54">
        <v>1560.5318793818</v>
      </c>
      <c r="E54">
        <v>1540.3871702205</v>
      </c>
      <c r="F54">
        <v>1550.5142768683</v>
      </c>
      <c r="G54">
        <v>1560.1277867781</v>
      </c>
      <c r="H54">
        <v>1540.8543068788</v>
      </c>
      <c r="I54">
        <v>1550.5661128094</v>
      </c>
      <c r="J54">
        <v>1560.3791304925</v>
      </c>
    </row>
    <row r="55" spans="1:10">
      <c r="A55" t="s">
        <v>1715</v>
      </c>
      <c r="B55">
        <v>1540.3124624879</v>
      </c>
      <c r="C55">
        <v>1550.388516796</v>
      </c>
      <c r="D55">
        <v>1560.5322744708</v>
      </c>
      <c r="E55">
        <v>1540.3873626977</v>
      </c>
      <c r="F55">
        <v>1550.5121259553</v>
      </c>
      <c r="G55">
        <v>1560.1285784829</v>
      </c>
      <c r="H55">
        <v>1540.8589442538</v>
      </c>
      <c r="I55">
        <v>1550.5672868109</v>
      </c>
      <c r="J55">
        <v>1560.3789329867</v>
      </c>
    </row>
    <row r="56" spans="1:10">
      <c r="A56" t="s">
        <v>1716</v>
      </c>
      <c r="B56">
        <v>1540.3122700294</v>
      </c>
      <c r="C56">
        <v>1550.3902773956</v>
      </c>
      <c r="D56">
        <v>1560.5328690414</v>
      </c>
      <c r="E56">
        <v>1540.3879420168</v>
      </c>
      <c r="F56">
        <v>1550.513104859</v>
      </c>
      <c r="G56">
        <v>1560.1297670094</v>
      </c>
      <c r="H56">
        <v>1540.8564329682</v>
      </c>
      <c r="I56">
        <v>1550.5676787825</v>
      </c>
      <c r="J56">
        <v>1560.3789329867</v>
      </c>
    </row>
    <row r="57" spans="1:10">
      <c r="A57" t="s">
        <v>1717</v>
      </c>
      <c r="B57">
        <v>1540.312849292</v>
      </c>
      <c r="C57">
        <v>1550.3889086772</v>
      </c>
      <c r="D57">
        <v>1560.5314823562</v>
      </c>
      <c r="E57">
        <v>1540.3879420168</v>
      </c>
      <c r="F57">
        <v>1550.5109520373</v>
      </c>
      <c r="G57">
        <v>1560.128777861</v>
      </c>
      <c r="H57">
        <v>1540.8583645804</v>
      </c>
      <c r="I57">
        <v>1550.5670917812</v>
      </c>
      <c r="J57">
        <v>1560.378536039</v>
      </c>
    </row>
    <row r="58" spans="1:10">
      <c r="A58" t="s">
        <v>1718</v>
      </c>
      <c r="B58">
        <v>1540.312849292</v>
      </c>
      <c r="C58">
        <v>1550.3906692778</v>
      </c>
      <c r="D58">
        <v>1560.5334636125</v>
      </c>
      <c r="E58">
        <v>1540.3877495394</v>
      </c>
      <c r="F58">
        <v>1550.51564772</v>
      </c>
      <c r="G58">
        <v>1560.128777861</v>
      </c>
      <c r="H58">
        <v>1540.8570126402</v>
      </c>
      <c r="I58">
        <v>1550.5680688423</v>
      </c>
      <c r="J58">
        <v>1560.3793299346</v>
      </c>
    </row>
    <row r="59" spans="1:10">
      <c r="A59" t="s">
        <v>1719</v>
      </c>
      <c r="B59">
        <v>1540.3114983089</v>
      </c>
      <c r="C59">
        <v>1550.389298647</v>
      </c>
      <c r="D59">
        <v>1560.5304907617</v>
      </c>
      <c r="E59">
        <v>1540.3867852661</v>
      </c>
      <c r="F59">
        <v>1550.5134948913</v>
      </c>
      <c r="G59">
        <v>1560.128777861</v>
      </c>
      <c r="H59">
        <v>1540.8564329682</v>
      </c>
      <c r="I59">
        <v>1550.5668967516</v>
      </c>
      <c r="J59">
        <v>1560.3771496281</v>
      </c>
    </row>
    <row r="60" spans="1:10">
      <c r="A60" t="s">
        <v>1720</v>
      </c>
      <c r="B60">
        <v>1540.3113039638</v>
      </c>
      <c r="C60">
        <v>1550.3879299304</v>
      </c>
      <c r="D60">
        <v>1560.5330665861</v>
      </c>
      <c r="E60">
        <v>1540.3863984249</v>
      </c>
      <c r="F60">
        <v>1550.5107570218</v>
      </c>
      <c r="G60">
        <v>1560.1283810405</v>
      </c>
      <c r="H60">
        <v>1540.8566255628</v>
      </c>
      <c r="I60">
        <v>1550.5666998099</v>
      </c>
      <c r="J60">
        <v>1560.3791304925</v>
      </c>
    </row>
    <row r="61" spans="1:10">
      <c r="A61" t="s">
        <v>1721</v>
      </c>
      <c r="B61">
        <v>1540.312849292</v>
      </c>
      <c r="C61">
        <v>1550.3902773956</v>
      </c>
      <c r="D61">
        <v>1560.5310853309</v>
      </c>
      <c r="E61">
        <v>1540.3879420168</v>
      </c>
      <c r="F61">
        <v>1550.512907931</v>
      </c>
      <c r="G61">
        <v>1560.1277867781</v>
      </c>
      <c r="H61">
        <v>1540.8560458911</v>
      </c>
      <c r="I61">
        <v>1550.5661128094</v>
      </c>
      <c r="J61">
        <v>1560.377941586</v>
      </c>
    </row>
    <row r="62" spans="1:10">
      <c r="A62" t="s">
        <v>1722</v>
      </c>
      <c r="B62">
        <v>1540.312849292</v>
      </c>
      <c r="C62">
        <v>1550.3906692778</v>
      </c>
      <c r="D62">
        <v>1560.5330665861</v>
      </c>
      <c r="E62">
        <v>1540.3873626977</v>
      </c>
      <c r="F62">
        <v>1550.513104859</v>
      </c>
      <c r="G62">
        <v>1560.1289753034</v>
      </c>
      <c r="H62">
        <v>1540.8570126402</v>
      </c>
      <c r="I62">
        <v>1550.5670917812</v>
      </c>
      <c r="J62">
        <v>1560.3799243887</v>
      </c>
    </row>
    <row r="63" spans="1:10">
      <c r="A63" t="s">
        <v>1723</v>
      </c>
      <c r="B63">
        <v>1540.3132342094</v>
      </c>
      <c r="C63">
        <v>1550.3883218113</v>
      </c>
      <c r="D63">
        <v>1560.5304907617</v>
      </c>
      <c r="E63">
        <v>1540.3869777433</v>
      </c>
      <c r="F63">
        <v>1550.5148638296</v>
      </c>
      <c r="G63">
        <v>1560.1283810405</v>
      </c>
      <c r="H63">
        <v>1540.8570126402</v>
      </c>
      <c r="I63">
        <v>1550.5668967516</v>
      </c>
      <c r="J63">
        <v>1560.3791304925</v>
      </c>
    </row>
    <row r="64" spans="1:10">
      <c r="A64" t="s">
        <v>1724</v>
      </c>
      <c r="B64">
        <v>1540.3132342094</v>
      </c>
      <c r="C64">
        <v>1550.389298647</v>
      </c>
      <c r="D64">
        <v>1560.5310853309</v>
      </c>
      <c r="E64">
        <v>1540.3889081786</v>
      </c>
      <c r="F64">
        <v>1550.5111489648</v>
      </c>
      <c r="G64">
        <v>1560.1297670094</v>
      </c>
      <c r="H64">
        <v>1540.8587497705</v>
      </c>
      <c r="I64">
        <v>1550.5670917812</v>
      </c>
      <c r="J64">
        <v>1560.3799243887</v>
      </c>
    </row>
    <row r="65" spans="1:10">
      <c r="A65" t="s">
        <v>1725</v>
      </c>
      <c r="B65">
        <v>1540.3122700294</v>
      </c>
      <c r="C65">
        <v>1550.3908642631</v>
      </c>
      <c r="D65">
        <v>1560.533860639</v>
      </c>
      <c r="E65">
        <v>1540.386590902</v>
      </c>
      <c r="F65">
        <v>1550.5148638296</v>
      </c>
      <c r="G65">
        <v>1560.1281835982</v>
      </c>
      <c r="H65">
        <v>1540.8575923126</v>
      </c>
      <c r="I65">
        <v>1550.5674818407</v>
      </c>
      <c r="J65">
        <v>1560.3789329867</v>
      </c>
    </row>
    <row r="66" spans="1:10">
      <c r="A66" t="s">
        <v>1726</v>
      </c>
      <c r="B66">
        <v>1540.3113039638</v>
      </c>
      <c r="C66">
        <v>1550.3894955436</v>
      </c>
      <c r="D66">
        <v>1560.5332660676</v>
      </c>
      <c r="E66">
        <v>1540.3877495394</v>
      </c>
      <c r="F66">
        <v>1550.5132998751</v>
      </c>
      <c r="G66">
        <v>1560.1281835982</v>
      </c>
      <c r="H66">
        <v>1540.8591368489</v>
      </c>
      <c r="I66">
        <v>1550.5674818407</v>
      </c>
      <c r="J66">
        <v>1560.3797249464</v>
      </c>
    </row>
    <row r="67" spans="1:10">
      <c r="A67" t="s">
        <v>1727</v>
      </c>
      <c r="B67">
        <v>1540.3132342094</v>
      </c>
      <c r="C67">
        <v>1550.3894955436</v>
      </c>
      <c r="D67">
        <v>1560.5314823562</v>
      </c>
      <c r="E67">
        <v>1540.3889081786</v>
      </c>
      <c r="F67">
        <v>1550.5132998751</v>
      </c>
      <c r="G67">
        <v>1560.1273899582</v>
      </c>
      <c r="H67">
        <v>1540.8573978296</v>
      </c>
      <c r="I67">
        <v>1550.5672868109</v>
      </c>
      <c r="J67">
        <v>1560.378536039</v>
      </c>
    </row>
    <row r="68" spans="1:10">
      <c r="A68" t="s">
        <v>1728</v>
      </c>
      <c r="B68">
        <v>1540.3105322443</v>
      </c>
      <c r="C68">
        <v>1550.3896905287</v>
      </c>
      <c r="D68">
        <v>1560.5310853309</v>
      </c>
      <c r="E68">
        <v>1540.3869777433</v>
      </c>
      <c r="F68">
        <v>1550.5146688131</v>
      </c>
      <c r="G68">
        <v>1560.1297670094</v>
      </c>
      <c r="H68">
        <v>1540.8564329682</v>
      </c>
      <c r="I68">
        <v>1550.5672868109</v>
      </c>
      <c r="J68">
        <v>1560.3771496281</v>
      </c>
    </row>
    <row r="69" spans="1:10">
      <c r="A69" t="s">
        <v>1729</v>
      </c>
      <c r="B69">
        <v>1540.3113039638</v>
      </c>
      <c r="C69">
        <v>1550.3900824105</v>
      </c>
      <c r="D69">
        <v>1560.5330665861</v>
      </c>
      <c r="E69">
        <v>1540.3863984249</v>
      </c>
      <c r="F69">
        <v>1550.513104859</v>
      </c>
      <c r="G69">
        <v>1560.1289753034</v>
      </c>
      <c r="H69">
        <v>1540.8552736257</v>
      </c>
      <c r="I69">
        <v>1550.5670917812</v>
      </c>
      <c r="J69">
        <v>1560.3793299346</v>
      </c>
    </row>
    <row r="70" spans="1:10">
      <c r="A70" t="s">
        <v>1730</v>
      </c>
      <c r="B70">
        <v>1540.3122700294</v>
      </c>
      <c r="C70">
        <v>1550.3887136924</v>
      </c>
      <c r="D70">
        <v>1560.5298981296</v>
      </c>
      <c r="E70">
        <v>1540.3877495394</v>
      </c>
      <c r="F70">
        <v>1550.5138868357</v>
      </c>
      <c r="G70">
        <v>1560.127589336</v>
      </c>
      <c r="H70">
        <v>1540.8562384856</v>
      </c>
      <c r="I70">
        <v>1550.5668967516</v>
      </c>
      <c r="J70">
        <v>1560.3781410278</v>
      </c>
    </row>
    <row r="71" spans="1:10">
      <c r="A71" t="s">
        <v>1731</v>
      </c>
      <c r="B71">
        <v>1540.3113039638</v>
      </c>
      <c r="C71">
        <v>1550.3894955436</v>
      </c>
      <c r="D71">
        <v>1560.5324739521</v>
      </c>
      <c r="E71">
        <v>1540.3867852661</v>
      </c>
      <c r="F71">
        <v>1550.5154507914</v>
      </c>
      <c r="G71">
        <v>1560.1289753034</v>
      </c>
      <c r="H71">
        <v>1540.8577849074</v>
      </c>
      <c r="I71">
        <v>1550.5661128094</v>
      </c>
      <c r="J71">
        <v>1560.378735481</v>
      </c>
    </row>
    <row r="72" spans="1:10">
      <c r="A72" t="s">
        <v>1732</v>
      </c>
      <c r="B72">
        <v>1540.3118832256</v>
      </c>
      <c r="C72">
        <v>1550.3889086772</v>
      </c>
      <c r="D72">
        <v>1560.5314823562</v>
      </c>
      <c r="E72">
        <v>1540.3863984249</v>
      </c>
      <c r="F72">
        <v>1550.5154507914</v>
      </c>
      <c r="G72">
        <v>1560.1273899582</v>
      </c>
      <c r="H72">
        <v>1540.8558532967</v>
      </c>
      <c r="I72">
        <v>1550.5668967516</v>
      </c>
      <c r="J72">
        <v>1560.378536039</v>
      </c>
    </row>
    <row r="73" spans="1:10">
      <c r="A73" t="s">
        <v>1733</v>
      </c>
      <c r="B73">
        <v>1540.3109190473</v>
      </c>
      <c r="C73">
        <v>1550.3914511309</v>
      </c>
      <c r="D73">
        <v>1560.5304907617</v>
      </c>
      <c r="E73">
        <v>1540.3879420168</v>
      </c>
      <c r="F73">
        <v>1550.5152557747</v>
      </c>
      <c r="G73">
        <v>1560.1297670094</v>
      </c>
      <c r="H73">
        <v>1540.8566255628</v>
      </c>
      <c r="I73">
        <v>1550.5678738124</v>
      </c>
      <c r="J73">
        <v>1560.3771496281</v>
      </c>
    </row>
    <row r="74" spans="1:10">
      <c r="A74" t="s">
        <v>1734</v>
      </c>
      <c r="B74">
        <v>1540.3124624879</v>
      </c>
      <c r="C74">
        <v>1550.3902773956</v>
      </c>
      <c r="D74">
        <v>1560.5312848119</v>
      </c>
      <c r="E74">
        <v>1540.3883288588</v>
      </c>
      <c r="F74">
        <v>1550.5144737967</v>
      </c>
      <c r="G74">
        <v>1560.1281835982</v>
      </c>
      <c r="H74">
        <v>1540.8581719854</v>
      </c>
      <c r="I74">
        <v>1550.5676787825</v>
      </c>
      <c r="J74">
        <v>1560.3775465751</v>
      </c>
    </row>
    <row r="75" spans="1:10">
      <c r="A75" t="s">
        <v>1735</v>
      </c>
      <c r="B75">
        <v>1540.3113039638</v>
      </c>
      <c r="C75">
        <v>1550.3894955436</v>
      </c>
      <c r="D75">
        <v>1560.5326714967</v>
      </c>
      <c r="E75">
        <v>1540.3877495394</v>
      </c>
      <c r="F75">
        <v>1550.5123209712</v>
      </c>
      <c r="G75">
        <v>1560.1293701885</v>
      </c>
      <c r="H75">
        <v>1540.8566255628</v>
      </c>
      <c r="I75">
        <v>1550.5655258093</v>
      </c>
      <c r="J75">
        <v>1560.3805169069</v>
      </c>
    </row>
    <row r="76" spans="1:10">
      <c r="A76" t="s">
        <v>1736</v>
      </c>
      <c r="B76">
        <v>1540.3109190473</v>
      </c>
      <c r="C76">
        <v>1550.3900824105</v>
      </c>
      <c r="D76">
        <v>1560.5310853309</v>
      </c>
      <c r="E76">
        <v>1540.3871702205</v>
      </c>
      <c r="F76">
        <v>1550.5144737967</v>
      </c>
      <c r="G76">
        <v>1560.1289753034</v>
      </c>
      <c r="H76">
        <v>1540.8570126402</v>
      </c>
      <c r="I76">
        <v>1550.56591778</v>
      </c>
      <c r="J76">
        <v>1560.378735481</v>
      </c>
    </row>
    <row r="77" spans="1:10">
      <c r="A77" t="s">
        <v>1737</v>
      </c>
      <c r="B77">
        <v>1540.3118832256</v>
      </c>
      <c r="C77">
        <v>1550.3891036621</v>
      </c>
      <c r="D77">
        <v>1560.5324739521</v>
      </c>
      <c r="E77">
        <v>1540.3869777433</v>
      </c>
      <c r="F77">
        <v>1550.5121259553</v>
      </c>
      <c r="G77">
        <v>1560.1283810405</v>
      </c>
      <c r="H77">
        <v>1540.8564329682</v>
      </c>
      <c r="I77">
        <v>1550.5666998099</v>
      </c>
      <c r="J77">
        <v>1560.378536039</v>
      </c>
    </row>
    <row r="78" spans="1:10">
      <c r="A78" t="s">
        <v>1738</v>
      </c>
      <c r="B78">
        <v>1540.312849292</v>
      </c>
      <c r="C78">
        <v>1550.3896905287</v>
      </c>
      <c r="D78">
        <v>1560.5318793818</v>
      </c>
      <c r="E78">
        <v>1540.386590902</v>
      </c>
      <c r="F78">
        <v>1550.514081852</v>
      </c>
      <c r="G78">
        <v>1560.1295695668</v>
      </c>
      <c r="H78">
        <v>1540.8568181574</v>
      </c>
      <c r="I78">
        <v>1550.5692428468</v>
      </c>
      <c r="J78">
        <v>1560.3789329867</v>
      </c>
    </row>
    <row r="79" spans="1:10">
      <c r="A79" t="s">
        <v>1739</v>
      </c>
      <c r="B79">
        <v>1540.3118832256</v>
      </c>
      <c r="C79">
        <v>1550.389298647</v>
      </c>
      <c r="D79">
        <v>1560.5334636125</v>
      </c>
      <c r="E79">
        <v>1540.3863984249</v>
      </c>
      <c r="F79">
        <v>1550.5144737967</v>
      </c>
      <c r="G79">
        <v>1560.128777861</v>
      </c>
      <c r="H79">
        <v>1540.8575923126</v>
      </c>
      <c r="I79">
        <v>1550.5682657843</v>
      </c>
      <c r="J79">
        <v>1560.378536039</v>
      </c>
    </row>
    <row r="80" spans="1:10">
      <c r="A80" t="s">
        <v>1740</v>
      </c>
      <c r="B80">
        <v>1540.3118832256</v>
      </c>
      <c r="C80">
        <v>1550.3887136924</v>
      </c>
      <c r="D80">
        <v>1560.5334636125</v>
      </c>
      <c r="E80">
        <v>1540.3863984249</v>
      </c>
      <c r="F80">
        <v>1550.5144737967</v>
      </c>
      <c r="G80">
        <v>1560.1307580948</v>
      </c>
      <c r="H80">
        <v>1540.8558532967</v>
      </c>
      <c r="I80">
        <v>1550.5678738124</v>
      </c>
      <c r="J80">
        <v>1560.3805169069</v>
      </c>
    </row>
    <row r="81" spans="1:10">
      <c r="A81" t="s">
        <v>1741</v>
      </c>
      <c r="B81">
        <v>1540.3122700294</v>
      </c>
      <c r="C81">
        <v>1550.3896905287</v>
      </c>
      <c r="D81">
        <v>1560.5322744708</v>
      </c>
      <c r="E81">
        <v>1540.3883288588</v>
      </c>
      <c r="F81">
        <v>1550.5150607581</v>
      </c>
      <c r="G81">
        <v>1560.1285784829</v>
      </c>
      <c r="H81">
        <v>1540.8570126402</v>
      </c>
      <c r="I81">
        <v>1550.5690478166</v>
      </c>
      <c r="J81">
        <v>1560.3809138556</v>
      </c>
    </row>
    <row r="82" spans="1:10">
      <c r="A82" t="s">
        <v>1742</v>
      </c>
      <c r="B82">
        <v>1540.3118832256</v>
      </c>
      <c r="C82">
        <v>1550.3896905287</v>
      </c>
      <c r="D82">
        <v>1560.5308877867</v>
      </c>
      <c r="E82">
        <v>1540.3862059479</v>
      </c>
      <c r="F82">
        <v>1550.5164296993</v>
      </c>
      <c r="G82">
        <v>1560.1285784829</v>
      </c>
      <c r="H82">
        <v>1540.8581719854</v>
      </c>
      <c r="I82">
        <v>1550.5690478166</v>
      </c>
      <c r="J82">
        <v>1560.3775465751</v>
      </c>
    </row>
    <row r="83" spans="1:10">
      <c r="A83" t="s">
        <v>1743</v>
      </c>
      <c r="B83">
        <v>1540.3118832256</v>
      </c>
      <c r="C83">
        <v>1550.388516796</v>
      </c>
      <c r="D83">
        <v>1560.5302932176</v>
      </c>
      <c r="E83">
        <v>1540.3867852661</v>
      </c>
      <c r="F83">
        <v>1550.5132998751</v>
      </c>
      <c r="G83">
        <v>1560.1271925161</v>
      </c>
      <c r="H83">
        <v>1540.8568181574</v>
      </c>
      <c r="I83">
        <v>1550.56591778</v>
      </c>
      <c r="J83">
        <v>1560.3769521228</v>
      </c>
    </row>
    <row r="84" spans="1:10">
      <c r="A84" t="s">
        <v>1744</v>
      </c>
      <c r="B84">
        <v>1540.3113039638</v>
      </c>
      <c r="C84">
        <v>1550.3910592484</v>
      </c>
      <c r="D84">
        <v>1560.5298981296</v>
      </c>
      <c r="E84">
        <v>1540.3867852661</v>
      </c>
      <c r="F84">
        <v>1550.5144737967</v>
      </c>
      <c r="G84">
        <v>1560.1289753034</v>
      </c>
      <c r="H84">
        <v>1540.8566255628</v>
      </c>
      <c r="I84">
        <v>1550.5670917812</v>
      </c>
      <c r="J84">
        <v>1560.378735481</v>
      </c>
    </row>
    <row r="85" spans="1:10">
      <c r="A85" t="s">
        <v>1745</v>
      </c>
      <c r="B85">
        <v>1540.313428555</v>
      </c>
      <c r="C85">
        <v>1550.3908642631</v>
      </c>
      <c r="D85">
        <v>1560.5316799006</v>
      </c>
      <c r="E85">
        <v>1540.3894874988</v>
      </c>
      <c r="F85">
        <v>1550.512712915</v>
      </c>
      <c r="G85">
        <v>1560.1289753034</v>
      </c>
      <c r="H85">
        <v>1540.8573978296</v>
      </c>
      <c r="I85">
        <v>1550.5672868109</v>
      </c>
      <c r="J85">
        <v>1560.3799243887</v>
      </c>
    </row>
    <row r="86" spans="1:10">
      <c r="A86" t="s">
        <v>1746</v>
      </c>
      <c r="B86">
        <v>1540.3103397862</v>
      </c>
      <c r="C86">
        <v>1550.3904723809</v>
      </c>
      <c r="D86">
        <v>1560.5312848119</v>
      </c>
      <c r="E86">
        <v>1540.3863984249</v>
      </c>
      <c r="F86">
        <v>1550.5146688131</v>
      </c>
      <c r="G86">
        <v>1560.1281835982</v>
      </c>
      <c r="H86">
        <v>1540.8564329682</v>
      </c>
      <c r="I86">
        <v>1550.5670917812</v>
      </c>
      <c r="J86">
        <v>1560.378735481</v>
      </c>
    </row>
    <row r="87" spans="1:10">
      <c r="A87" t="s">
        <v>1747</v>
      </c>
      <c r="B87">
        <v>1540.3114983089</v>
      </c>
      <c r="C87">
        <v>1550.3902773956</v>
      </c>
      <c r="D87">
        <v>1560.5336611574</v>
      </c>
      <c r="E87">
        <v>1540.3860115839</v>
      </c>
      <c r="F87">
        <v>1550.513104859</v>
      </c>
      <c r="G87">
        <v>1560.1291727459</v>
      </c>
      <c r="H87">
        <v>1540.8579775023</v>
      </c>
      <c r="I87">
        <v>1550.5670917812</v>
      </c>
      <c r="J87">
        <v>1560.3795274405</v>
      </c>
    </row>
    <row r="88" spans="1:10">
      <c r="A88" t="s">
        <v>1748</v>
      </c>
      <c r="B88">
        <v>1540.3114983089</v>
      </c>
      <c r="C88">
        <v>1550.3891036621</v>
      </c>
      <c r="D88">
        <v>1560.5314823562</v>
      </c>
      <c r="E88">
        <v>1540.3873626977</v>
      </c>
      <c r="F88">
        <v>1550.5132998751</v>
      </c>
      <c r="G88">
        <v>1560.1273899582</v>
      </c>
      <c r="H88">
        <v>1540.8585571754</v>
      </c>
      <c r="I88">
        <v>1550.56591778</v>
      </c>
      <c r="J88">
        <v>1560.378536039</v>
      </c>
    </row>
    <row r="89" spans="1:10">
      <c r="A89" t="s">
        <v>1749</v>
      </c>
      <c r="B89">
        <v>1540.3109190473</v>
      </c>
      <c r="C89">
        <v>1550.3904723809</v>
      </c>
      <c r="D89">
        <v>1560.5330665861</v>
      </c>
      <c r="E89">
        <v>1540.3873626977</v>
      </c>
      <c r="F89">
        <v>1550.5166247162</v>
      </c>
      <c r="G89">
        <v>1560.1297670094</v>
      </c>
      <c r="H89">
        <v>1540.8581719854</v>
      </c>
      <c r="I89">
        <v>1550.56591778</v>
      </c>
      <c r="J89">
        <v>1560.3791304925</v>
      </c>
    </row>
    <row r="90" spans="1:10">
      <c r="A90" t="s">
        <v>1750</v>
      </c>
      <c r="B90">
        <v>1540.3118832256</v>
      </c>
      <c r="C90">
        <v>1550.3902773956</v>
      </c>
      <c r="D90">
        <v>1560.5281144259</v>
      </c>
      <c r="E90">
        <v>1540.3867852661</v>
      </c>
      <c r="F90">
        <v>1550.5142768683</v>
      </c>
      <c r="G90">
        <v>1560.1267976322</v>
      </c>
      <c r="H90">
        <v>1540.8579775023</v>
      </c>
      <c r="I90">
        <v>1550.5661128094</v>
      </c>
      <c r="J90">
        <v>1560.377941586</v>
      </c>
    </row>
    <row r="91" spans="1:10">
      <c r="A91" t="s">
        <v>1751</v>
      </c>
      <c r="B91">
        <v>1540.3114983089</v>
      </c>
      <c r="C91">
        <v>1550.3910592484</v>
      </c>
      <c r="D91">
        <v>1560.5312848119</v>
      </c>
      <c r="E91">
        <v>1540.3871702205</v>
      </c>
      <c r="F91">
        <v>1550.5150607581</v>
      </c>
      <c r="G91">
        <v>1560.128777861</v>
      </c>
      <c r="H91">
        <v>1540.8577849074</v>
      </c>
      <c r="I91">
        <v>1550.5670917812</v>
      </c>
      <c r="J91">
        <v>1560.3789329867</v>
      </c>
    </row>
    <row r="92" spans="1:10">
      <c r="A92" t="s">
        <v>1752</v>
      </c>
      <c r="B92">
        <v>1540.3114983089</v>
      </c>
      <c r="C92">
        <v>1550.3898855137</v>
      </c>
      <c r="D92">
        <v>1560.533860639</v>
      </c>
      <c r="E92">
        <v>1540.3852397895</v>
      </c>
      <c r="F92">
        <v>1550.5142768683</v>
      </c>
      <c r="G92">
        <v>1560.128777861</v>
      </c>
      <c r="H92">
        <v>1540.8570126402</v>
      </c>
      <c r="I92">
        <v>1550.5680688423</v>
      </c>
      <c r="J92">
        <v>1560.3783385334</v>
      </c>
    </row>
    <row r="93" spans="1:10">
      <c r="A93" t="s">
        <v>1753</v>
      </c>
      <c r="B93">
        <v>1540.3113039638</v>
      </c>
      <c r="C93">
        <v>1550.3900824105</v>
      </c>
      <c r="D93">
        <v>1560.5324739521</v>
      </c>
      <c r="E93">
        <v>1540.3867852661</v>
      </c>
      <c r="F93">
        <v>1550.5158427368</v>
      </c>
      <c r="G93">
        <v>1560.1283810405</v>
      </c>
      <c r="H93">
        <v>1540.8554662199</v>
      </c>
      <c r="I93">
        <v>1550.5676787825</v>
      </c>
      <c r="J93">
        <v>1560.378735481</v>
      </c>
    </row>
    <row r="94" spans="1:10">
      <c r="A94" t="s">
        <v>1754</v>
      </c>
      <c r="B94">
        <v>1540.3124624879</v>
      </c>
      <c r="C94">
        <v>1550.3902773956</v>
      </c>
      <c r="D94">
        <v>1560.5328690414</v>
      </c>
      <c r="E94">
        <v>1540.3891006562</v>
      </c>
      <c r="F94">
        <v>1550.514081852</v>
      </c>
      <c r="G94">
        <v>1560.1297670094</v>
      </c>
      <c r="H94">
        <v>1540.8570126402</v>
      </c>
      <c r="I94">
        <v>1550.5682657843</v>
      </c>
      <c r="J94">
        <v>1560.3789329867</v>
      </c>
    </row>
    <row r="95" spans="1:10">
      <c r="A95" t="s">
        <v>1755</v>
      </c>
      <c r="B95">
        <v>1540.3118832256</v>
      </c>
      <c r="C95">
        <v>1550.3891036621</v>
      </c>
      <c r="D95">
        <v>1560.5306902425</v>
      </c>
      <c r="E95">
        <v>1540.3863984249</v>
      </c>
      <c r="F95">
        <v>1550.5138868357</v>
      </c>
      <c r="G95">
        <v>1560.1285784829</v>
      </c>
      <c r="H95">
        <v>1540.8558532967</v>
      </c>
      <c r="I95">
        <v>1550.5688527865</v>
      </c>
      <c r="J95">
        <v>1560.378735481</v>
      </c>
    </row>
    <row r="96" spans="1:10">
      <c r="A96" t="s">
        <v>1756</v>
      </c>
      <c r="B96">
        <v>1540.313428555</v>
      </c>
      <c r="C96">
        <v>1550.3898855137</v>
      </c>
      <c r="D96">
        <v>1560.5302932176</v>
      </c>
      <c r="E96">
        <v>1540.3889081786</v>
      </c>
      <c r="F96">
        <v>1550.51564772</v>
      </c>
      <c r="G96">
        <v>1560.1285784829</v>
      </c>
      <c r="H96">
        <v>1540.8577849074</v>
      </c>
      <c r="I96">
        <v>1550.5672868109</v>
      </c>
      <c r="J96">
        <v>1560.3769521228</v>
      </c>
    </row>
    <row r="97" spans="1:10">
      <c r="A97" t="s">
        <v>1757</v>
      </c>
      <c r="B97">
        <v>1540.3109190473</v>
      </c>
      <c r="C97">
        <v>1550.3912542339</v>
      </c>
      <c r="D97">
        <v>1560.5308877867</v>
      </c>
      <c r="E97">
        <v>1540.3854322663</v>
      </c>
      <c r="F97">
        <v>1550.5138868357</v>
      </c>
      <c r="G97">
        <v>1560.1271925161</v>
      </c>
      <c r="H97">
        <v>1540.8562384856</v>
      </c>
      <c r="I97">
        <v>1550.5676787825</v>
      </c>
      <c r="J97">
        <v>1560.376160166</v>
      </c>
    </row>
    <row r="98" spans="1:10">
      <c r="A98" t="s">
        <v>1758</v>
      </c>
      <c r="B98">
        <v>1540.3114983089</v>
      </c>
      <c r="C98">
        <v>1550.3904723809</v>
      </c>
      <c r="D98">
        <v>1560.5308877867</v>
      </c>
      <c r="E98">
        <v>1540.3881363813</v>
      </c>
      <c r="F98">
        <v>1550.5132998751</v>
      </c>
      <c r="G98">
        <v>1560.1285784829</v>
      </c>
      <c r="H98">
        <v>1540.8575923126</v>
      </c>
      <c r="I98">
        <v>1550.56591778</v>
      </c>
      <c r="J98">
        <v>1560.3789329867</v>
      </c>
    </row>
    <row r="99" spans="1:10">
      <c r="A99" t="s">
        <v>1759</v>
      </c>
      <c r="B99">
        <v>1540.3124624879</v>
      </c>
      <c r="C99">
        <v>1550.3896905287</v>
      </c>
      <c r="D99">
        <v>1560.5306902425</v>
      </c>
      <c r="E99">
        <v>1540.3875570621</v>
      </c>
      <c r="F99">
        <v>1550.5113439804</v>
      </c>
      <c r="G99">
        <v>1560.127589336</v>
      </c>
      <c r="H99">
        <v>1540.8575923126</v>
      </c>
      <c r="I99">
        <v>1550.5672868109</v>
      </c>
      <c r="J99">
        <v>1560.3789329867</v>
      </c>
    </row>
    <row r="100" spans="1:10">
      <c r="A100" t="s">
        <v>1760</v>
      </c>
      <c r="B100">
        <v>1540.3118832256</v>
      </c>
      <c r="C100">
        <v>1550.3894955436</v>
      </c>
      <c r="D100">
        <v>1560.5328690414</v>
      </c>
      <c r="E100">
        <v>1540.3873626977</v>
      </c>
      <c r="F100">
        <v>1550.5132998751</v>
      </c>
      <c r="G100">
        <v>1560.1291727459</v>
      </c>
      <c r="H100">
        <v>1540.8575923126</v>
      </c>
      <c r="I100">
        <v>1550.5672868109</v>
      </c>
      <c r="J100">
        <v>1560.3807163494</v>
      </c>
    </row>
    <row r="101" spans="1:10">
      <c r="A101" t="s">
        <v>1761</v>
      </c>
      <c r="B101">
        <v>1540.3124624879</v>
      </c>
      <c r="C101">
        <v>1550.388516796</v>
      </c>
      <c r="D101">
        <v>1560.5324739521</v>
      </c>
      <c r="E101">
        <v>1540.3881363813</v>
      </c>
      <c r="F101">
        <v>1550.5115389961</v>
      </c>
      <c r="G101">
        <v>1560.1283810405</v>
      </c>
      <c r="H101">
        <v>1540.8575923126</v>
      </c>
      <c r="I101">
        <v>1550.5663097509</v>
      </c>
      <c r="J101">
        <v>1560.3799243887</v>
      </c>
    </row>
    <row r="102" spans="1:10">
      <c r="A102" t="s">
        <v>1762</v>
      </c>
      <c r="B102">
        <v>1540.3122700294</v>
      </c>
      <c r="C102">
        <v>1550.389298647</v>
      </c>
      <c r="D102">
        <v>1560.529501105</v>
      </c>
      <c r="E102">
        <v>1540.3863984249</v>
      </c>
      <c r="F102">
        <v>1550.5158427368</v>
      </c>
      <c r="G102">
        <v>1560.1267976322</v>
      </c>
      <c r="H102">
        <v>1540.8558532967</v>
      </c>
      <c r="I102">
        <v>1550.5682657843</v>
      </c>
      <c r="J102">
        <v>1560.3765551761</v>
      </c>
    </row>
    <row r="103" spans="1:10">
      <c r="A103" t="s">
        <v>1763</v>
      </c>
      <c r="B103">
        <v>1540.3132342094</v>
      </c>
      <c r="C103">
        <v>1550.3900824105</v>
      </c>
      <c r="D103">
        <v>1560.5316799006</v>
      </c>
      <c r="E103">
        <v>1540.3877495394</v>
      </c>
      <c r="F103">
        <v>1550.5111489648</v>
      </c>
      <c r="G103">
        <v>1560.1283810405</v>
      </c>
      <c r="H103">
        <v>1540.8573978296</v>
      </c>
      <c r="I103">
        <v>1550.5665047804</v>
      </c>
      <c r="J103">
        <v>1560.3793299346</v>
      </c>
    </row>
    <row r="104" spans="1:10">
      <c r="A104" t="s">
        <v>1764</v>
      </c>
      <c r="B104">
        <v>1540.3118832256</v>
      </c>
      <c r="C104">
        <v>1550.3898855137</v>
      </c>
      <c r="D104">
        <v>1560.533860639</v>
      </c>
      <c r="E104">
        <v>1540.386590902</v>
      </c>
      <c r="F104">
        <v>1550.5123209712</v>
      </c>
      <c r="G104">
        <v>1560.128777861</v>
      </c>
      <c r="H104">
        <v>1540.8585571754</v>
      </c>
      <c r="I104">
        <v>1550.5668967516</v>
      </c>
      <c r="J104">
        <v>1560.3803194008</v>
      </c>
    </row>
    <row r="105" spans="1:10">
      <c r="A105" t="s">
        <v>1765</v>
      </c>
      <c r="B105">
        <v>1540.3113039638</v>
      </c>
      <c r="C105">
        <v>1550.3887136924</v>
      </c>
      <c r="D105">
        <v>1560.5328690414</v>
      </c>
      <c r="E105">
        <v>1540.3877495394</v>
      </c>
      <c r="F105">
        <v>1550.512517899</v>
      </c>
      <c r="G105">
        <v>1560.1291727459</v>
      </c>
      <c r="H105">
        <v>1540.8573978296</v>
      </c>
      <c r="I105">
        <v>1550.5665047804</v>
      </c>
      <c r="J105">
        <v>1560.3797249464</v>
      </c>
    </row>
    <row r="106" spans="1:10">
      <c r="A106" t="s">
        <v>1766</v>
      </c>
      <c r="B106">
        <v>1540.3105322443</v>
      </c>
      <c r="C106">
        <v>1550.3894955436</v>
      </c>
      <c r="D106">
        <v>1560.5344552108</v>
      </c>
      <c r="E106">
        <v>1540.3863984249</v>
      </c>
      <c r="F106">
        <v>1550.5146688131</v>
      </c>
      <c r="G106">
        <v>1560.1289753034</v>
      </c>
      <c r="H106">
        <v>1540.8570126402</v>
      </c>
      <c r="I106">
        <v>1550.5684608143</v>
      </c>
      <c r="J106">
        <v>1560.3799243887</v>
      </c>
    </row>
    <row r="107" spans="1:10">
      <c r="A107" t="s">
        <v>1767</v>
      </c>
      <c r="B107">
        <v>1540.3113039638</v>
      </c>
      <c r="C107">
        <v>1550.3910592484</v>
      </c>
      <c r="D107">
        <v>1560.528509513</v>
      </c>
      <c r="E107">
        <v>1540.3863984249</v>
      </c>
      <c r="F107">
        <v>1550.5150607581</v>
      </c>
      <c r="G107">
        <v>1560.1289753034</v>
      </c>
      <c r="H107">
        <v>1540.8562384856</v>
      </c>
      <c r="I107">
        <v>1550.5670917812</v>
      </c>
      <c r="J107">
        <v>1560.3771496281</v>
      </c>
    </row>
    <row r="108" spans="1:10">
      <c r="A108" t="s">
        <v>1768</v>
      </c>
      <c r="B108">
        <v>1540.3118832256</v>
      </c>
      <c r="C108">
        <v>1550.3891036621</v>
      </c>
      <c r="D108">
        <v>1560.5322744708</v>
      </c>
      <c r="E108">
        <v>1540.3877495394</v>
      </c>
      <c r="F108">
        <v>1550.5121259553</v>
      </c>
      <c r="G108">
        <v>1560.1279842203</v>
      </c>
      <c r="H108">
        <v>1540.8564329682</v>
      </c>
      <c r="I108">
        <v>1550.5666998099</v>
      </c>
      <c r="J108">
        <v>1560.3781410278</v>
      </c>
    </row>
    <row r="109" spans="1:10">
      <c r="A109" t="s">
        <v>1769</v>
      </c>
      <c r="B109">
        <v>1540.3122700294</v>
      </c>
      <c r="C109">
        <v>1550.3912542339</v>
      </c>
      <c r="D109">
        <v>1560.5334636125</v>
      </c>
      <c r="E109">
        <v>1540.3873626977</v>
      </c>
      <c r="F109">
        <v>1550.5154507914</v>
      </c>
      <c r="G109">
        <v>1560.1285784829</v>
      </c>
      <c r="H109">
        <v>1540.8566255628</v>
      </c>
      <c r="I109">
        <v>1550.5688527865</v>
      </c>
      <c r="J109">
        <v>1560.3797249464</v>
      </c>
    </row>
    <row r="110" spans="1:10">
      <c r="A110" t="s">
        <v>1770</v>
      </c>
      <c r="B110">
        <v>1540.3143927365</v>
      </c>
      <c r="C110">
        <v>1550.3904723809</v>
      </c>
      <c r="D110">
        <v>1560.5302932176</v>
      </c>
      <c r="E110">
        <v>1540.3883288588</v>
      </c>
      <c r="F110">
        <v>1550.5152557747</v>
      </c>
      <c r="G110">
        <v>1560.1293701885</v>
      </c>
      <c r="H110">
        <v>1540.8581719854</v>
      </c>
      <c r="I110">
        <v>1550.5666998099</v>
      </c>
      <c r="J110">
        <v>1560.3783385334</v>
      </c>
    </row>
    <row r="111" spans="1:10">
      <c r="A111" t="s">
        <v>1771</v>
      </c>
      <c r="B111">
        <v>1540.3113039638</v>
      </c>
      <c r="C111">
        <v>1550.389298647</v>
      </c>
      <c r="D111">
        <v>1560.5320769263</v>
      </c>
      <c r="E111">
        <v>1540.3869777433</v>
      </c>
      <c r="F111">
        <v>1550.513104859</v>
      </c>
      <c r="G111">
        <v>1560.1293701885</v>
      </c>
      <c r="H111">
        <v>1540.8581719854</v>
      </c>
      <c r="I111">
        <v>1550.5665047804</v>
      </c>
      <c r="J111">
        <v>1560.3793299346</v>
      </c>
    </row>
    <row r="112" spans="1:10">
      <c r="A112" t="s">
        <v>1772</v>
      </c>
      <c r="B112">
        <v>1540.3114983089</v>
      </c>
      <c r="C112">
        <v>1550.389298647</v>
      </c>
      <c r="D112">
        <v>1560.5306902425</v>
      </c>
      <c r="E112">
        <v>1540.389295021</v>
      </c>
      <c r="F112">
        <v>1550.5136918194</v>
      </c>
      <c r="G112">
        <v>1560.1279842203</v>
      </c>
      <c r="H112">
        <v>1540.8581719854</v>
      </c>
      <c r="I112">
        <v>1550.5670917812</v>
      </c>
      <c r="J112">
        <v>1560.3793299346</v>
      </c>
    </row>
    <row r="113" spans="1:10">
      <c r="A113" t="s">
        <v>1773</v>
      </c>
      <c r="B113">
        <v>1540.3101454414</v>
      </c>
      <c r="C113">
        <v>1550.3900824105</v>
      </c>
      <c r="D113">
        <v>1560.5316799006</v>
      </c>
      <c r="E113">
        <v>1540.3869777433</v>
      </c>
      <c r="F113">
        <v>1550.512517899</v>
      </c>
      <c r="G113">
        <v>1560.1291727459</v>
      </c>
      <c r="H113">
        <v>1540.8573978296</v>
      </c>
      <c r="I113">
        <v>1550.56591778</v>
      </c>
      <c r="J113">
        <v>1560.3801218947</v>
      </c>
    </row>
    <row r="114" spans="1:10">
      <c r="A114" t="s">
        <v>1774</v>
      </c>
      <c r="B114">
        <v>1540.3124624879</v>
      </c>
      <c r="C114">
        <v>1550.3883218113</v>
      </c>
      <c r="D114">
        <v>1560.5310853309</v>
      </c>
      <c r="E114">
        <v>1540.3883288588</v>
      </c>
      <c r="F114">
        <v>1550.512517899</v>
      </c>
      <c r="G114">
        <v>1560.1303612733</v>
      </c>
      <c r="H114">
        <v>1540.8581719854</v>
      </c>
      <c r="I114">
        <v>1550.5657227506</v>
      </c>
      <c r="J114">
        <v>1560.3771496281</v>
      </c>
    </row>
    <row r="115" spans="1:10">
      <c r="A115" t="s">
        <v>1775</v>
      </c>
      <c r="B115">
        <v>1540.3113039638</v>
      </c>
      <c r="C115">
        <v>1550.3871480807</v>
      </c>
      <c r="D115">
        <v>1560.5324739521</v>
      </c>
      <c r="E115">
        <v>1540.3863984249</v>
      </c>
      <c r="F115">
        <v>1550.5111489648</v>
      </c>
      <c r="G115">
        <v>1560.1289753034</v>
      </c>
      <c r="H115">
        <v>1540.8570126402</v>
      </c>
      <c r="I115">
        <v>1550.5665047804</v>
      </c>
      <c r="J115">
        <v>1560.3791304925</v>
      </c>
    </row>
    <row r="116" spans="1:10">
      <c r="A116" t="s">
        <v>1776</v>
      </c>
      <c r="B116">
        <v>1540.3109190473</v>
      </c>
      <c r="C116">
        <v>1550.389298647</v>
      </c>
      <c r="D116">
        <v>1560.5318793818</v>
      </c>
      <c r="E116">
        <v>1540.3877495394</v>
      </c>
      <c r="F116">
        <v>1550.5134948913</v>
      </c>
      <c r="G116">
        <v>1560.1295695668</v>
      </c>
      <c r="H116">
        <v>1540.8581719854</v>
      </c>
      <c r="I116">
        <v>1550.5655258093</v>
      </c>
      <c r="J116">
        <v>1560.3795274405</v>
      </c>
    </row>
    <row r="117" spans="1:10">
      <c r="A117" t="s">
        <v>1777</v>
      </c>
      <c r="B117">
        <v>1540.3124624879</v>
      </c>
      <c r="C117">
        <v>1550.3869530964</v>
      </c>
      <c r="D117">
        <v>1560.5326714967</v>
      </c>
      <c r="E117">
        <v>1540.3879420168</v>
      </c>
      <c r="F117">
        <v>1550.5132998751</v>
      </c>
      <c r="G117">
        <v>1560.1289753034</v>
      </c>
      <c r="H117">
        <v>1540.8573978296</v>
      </c>
      <c r="I117">
        <v>1550.5672868109</v>
      </c>
      <c r="J117">
        <v>1560.3795274405</v>
      </c>
    </row>
    <row r="118" spans="1:10">
      <c r="A118" t="s">
        <v>1778</v>
      </c>
      <c r="B118">
        <v>1540.312849292</v>
      </c>
      <c r="C118">
        <v>1550.3889086772</v>
      </c>
      <c r="D118">
        <v>1560.5324739521</v>
      </c>
      <c r="E118">
        <v>1540.3877495394</v>
      </c>
      <c r="F118">
        <v>1550.5148638296</v>
      </c>
      <c r="G118">
        <v>1560.1283810405</v>
      </c>
      <c r="H118">
        <v>1540.8583645804</v>
      </c>
      <c r="I118">
        <v>1550.5668967516</v>
      </c>
      <c r="J118">
        <v>1560.3799243887</v>
      </c>
    </row>
    <row r="119" spans="1:10">
      <c r="A119" t="s">
        <v>1779</v>
      </c>
      <c r="B119">
        <v>1540.3132342094</v>
      </c>
      <c r="C119">
        <v>1550.3889086772</v>
      </c>
      <c r="D119">
        <v>1560.5306902425</v>
      </c>
      <c r="E119">
        <v>1540.3869777433</v>
      </c>
      <c r="F119">
        <v>1550.5123209712</v>
      </c>
      <c r="G119">
        <v>1560.1289753034</v>
      </c>
      <c r="H119">
        <v>1540.8577849074</v>
      </c>
      <c r="I119">
        <v>1550.5668967516</v>
      </c>
      <c r="J119">
        <v>1560.377941586</v>
      </c>
    </row>
    <row r="120" spans="1:10">
      <c r="A120" t="s">
        <v>1780</v>
      </c>
      <c r="B120">
        <v>1540.3124624879</v>
      </c>
      <c r="C120">
        <v>1550.3896905287</v>
      </c>
      <c r="D120">
        <v>1560.5308877867</v>
      </c>
      <c r="E120">
        <v>1540.3875570621</v>
      </c>
      <c r="F120">
        <v>1550.5107570218</v>
      </c>
      <c r="G120">
        <v>1560.1291727459</v>
      </c>
      <c r="H120">
        <v>1540.854693955</v>
      </c>
      <c r="I120">
        <v>1550.56591778</v>
      </c>
      <c r="J120">
        <v>1560.3781410278</v>
      </c>
    </row>
    <row r="121" spans="1:10">
      <c r="A121" t="s">
        <v>1781</v>
      </c>
      <c r="B121">
        <v>1540.3118832256</v>
      </c>
      <c r="C121">
        <v>1550.3889086772</v>
      </c>
      <c r="D121">
        <v>1560.5314823562</v>
      </c>
      <c r="E121">
        <v>1540.3875570621</v>
      </c>
      <c r="F121">
        <v>1550.5142768683</v>
      </c>
      <c r="G121">
        <v>1560.1297670094</v>
      </c>
      <c r="H121">
        <v>1540.8573978296</v>
      </c>
      <c r="I121">
        <v>1550.5678738124</v>
      </c>
      <c r="J121">
        <v>1560.378536039</v>
      </c>
    </row>
    <row r="122" spans="1:10">
      <c r="A122" t="s">
        <v>1782</v>
      </c>
      <c r="B122">
        <v>1540.3114983089</v>
      </c>
      <c r="C122">
        <v>1550.3900824105</v>
      </c>
      <c r="D122">
        <v>1560.5308877867</v>
      </c>
      <c r="E122">
        <v>1540.3854322663</v>
      </c>
      <c r="F122">
        <v>1550.5121259553</v>
      </c>
      <c r="G122">
        <v>1560.1285784829</v>
      </c>
      <c r="H122">
        <v>1540.8568181574</v>
      </c>
      <c r="I122">
        <v>1550.5665047804</v>
      </c>
      <c r="J122">
        <v>1560.3789329867</v>
      </c>
    </row>
    <row r="123" spans="1:10">
      <c r="A123" t="s">
        <v>1783</v>
      </c>
      <c r="B123">
        <v>1540.3114983089</v>
      </c>
      <c r="C123">
        <v>1550.3869530964</v>
      </c>
      <c r="D123">
        <v>1560.5316799006</v>
      </c>
      <c r="E123">
        <v>1540.3871702205</v>
      </c>
      <c r="F123">
        <v>1550.509778121</v>
      </c>
      <c r="G123">
        <v>1560.1277867781</v>
      </c>
      <c r="H123">
        <v>1540.8572052349</v>
      </c>
      <c r="I123">
        <v>1550.5668967516</v>
      </c>
      <c r="J123">
        <v>1560.3811113619</v>
      </c>
    </row>
    <row r="124" spans="1:10">
      <c r="A124" t="s">
        <v>1784</v>
      </c>
      <c r="B124">
        <v>1540.313428555</v>
      </c>
      <c r="C124">
        <v>1550.3908642631</v>
      </c>
      <c r="D124">
        <v>1560.5314823562</v>
      </c>
      <c r="E124">
        <v>1540.3869777433</v>
      </c>
      <c r="F124">
        <v>1550.5160377536</v>
      </c>
      <c r="G124">
        <v>1560.128777861</v>
      </c>
      <c r="H124">
        <v>1540.8566255628</v>
      </c>
      <c r="I124">
        <v>1550.5684608143</v>
      </c>
      <c r="J124">
        <v>1560.377941586</v>
      </c>
    </row>
    <row r="125" spans="1:10">
      <c r="A125" t="s">
        <v>1785</v>
      </c>
      <c r="B125">
        <v>1540.3132342094</v>
      </c>
      <c r="C125">
        <v>1550.3904723809</v>
      </c>
      <c r="D125">
        <v>1560.5316799006</v>
      </c>
      <c r="E125">
        <v>1540.3896799766</v>
      </c>
      <c r="F125">
        <v>1550.5132998751</v>
      </c>
      <c r="G125">
        <v>1560.1297670094</v>
      </c>
      <c r="H125">
        <v>1540.8562384856</v>
      </c>
      <c r="I125">
        <v>1550.5678738124</v>
      </c>
      <c r="J125">
        <v>1560.3781410278</v>
      </c>
    </row>
    <row r="126" spans="1:10">
      <c r="A126" t="s">
        <v>1786</v>
      </c>
      <c r="B126">
        <v>1540.3138134727</v>
      </c>
      <c r="C126">
        <v>1550.3891036621</v>
      </c>
      <c r="D126">
        <v>1560.5318793818</v>
      </c>
      <c r="E126">
        <v>1540.3873626977</v>
      </c>
      <c r="F126">
        <v>1550.5121259553</v>
      </c>
      <c r="G126">
        <v>1560.1295695668</v>
      </c>
      <c r="H126">
        <v>1540.8558532967</v>
      </c>
      <c r="I126">
        <v>1550.5672868109</v>
      </c>
      <c r="J126">
        <v>1560.3775465751</v>
      </c>
    </row>
    <row r="127" spans="1:10">
      <c r="A127" t="s">
        <v>1787</v>
      </c>
      <c r="B127">
        <v>1540.3122700294</v>
      </c>
      <c r="C127">
        <v>1550.3883218113</v>
      </c>
      <c r="D127">
        <v>1560.5320769263</v>
      </c>
      <c r="E127">
        <v>1540.3867852661</v>
      </c>
      <c r="F127">
        <v>1550.51564772</v>
      </c>
      <c r="G127">
        <v>1560.1293701885</v>
      </c>
      <c r="H127">
        <v>1540.8558532967</v>
      </c>
      <c r="I127">
        <v>1550.5684608143</v>
      </c>
      <c r="J127">
        <v>1560.377941586</v>
      </c>
    </row>
    <row r="128" spans="1:10">
      <c r="A128" t="s">
        <v>1788</v>
      </c>
      <c r="B128">
        <v>1540.3122700294</v>
      </c>
      <c r="C128">
        <v>1550.3887136924</v>
      </c>
      <c r="D128">
        <v>1560.5306902425</v>
      </c>
      <c r="E128">
        <v>1540.3879420168</v>
      </c>
      <c r="F128">
        <v>1550.5150607581</v>
      </c>
      <c r="G128">
        <v>1560.1279842203</v>
      </c>
      <c r="H128">
        <v>1540.8570126402</v>
      </c>
      <c r="I128">
        <v>1550.5670917812</v>
      </c>
      <c r="J128">
        <v>1560.3793299346</v>
      </c>
    </row>
    <row r="129" spans="1:10">
      <c r="A129" t="s">
        <v>1789</v>
      </c>
      <c r="B129">
        <v>1540.312849292</v>
      </c>
      <c r="C129">
        <v>1550.3902773956</v>
      </c>
      <c r="D129">
        <v>1560.5334636125</v>
      </c>
      <c r="E129">
        <v>1540.3879420168</v>
      </c>
      <c r="F129">
        <v>1550.5134948913</v>
      </c>
      <c r="G129">
        <v>1560.1291727459</v>
      </c>
      <c r="H129">
        <v>1540.8573978296</v>
      </c>
      <c r="I129">
        <v>1550.5674818407</v>
      </c>
      <c r="J129">
        <v>1560.3789329867</v>
      </c>
    </row>
    <row r="130" spans="1:10">
      <c r="A130" t="s">
        <v>1790</v>
      </c>
      <c r="B130">
        <v>1540.3124624879</v>
      </c>
      <c r="C130">
        <v>1550.3900824105</v>
      </c>
      <c r="D130">
        <v>1560.5308877867</v>
      </c>
      <c r="E130">
        <v>1540.3875570621</v>
      </c>
      <c r="F130">
        <v>1550.5146688131</v>
      </c>
      <c r="G130">
        <v>1560.1285784829</v>
      </c>
      <c r="H130">
        <v>1540.8566255628</v>
      </c>
      <c r="I130">
        <v>1550.5672868109</v>
      </c>
      <c r="J130">
        <v>1560.3781410278</v>
      </c>
    </row>
    <row r="131" spans="1:10">
      <c r="A131" t="s">
        <v>1791</v>
      </c>
      <c r="B131">
        <v>1540.3122700294</v>
      </c>
      <c r="C131">
        <v>1550.3904723809</v>
      </c>
      <c r="D131">
        <v>1560.5302932176</v>
      </c>
      <c r="E131">
        <v>1540.3883288588</v>
      </c>
      <c r="F131">
        <v>1550.5142768683</v>
      </c>
      <c r="G131">
        <v>1560.1279842203</v>
      </c>
      <c r="H131">
        <v>1540.8573978296</v>
      </c>
      <c r="I131">
        <v>1550.5668967516</v>
      </c>
      <c r="J131">
        <v>1560.3795274405</v>
      </c>
    </row>
    <row r="132" spans="1:10">
      <c r="A132" t="s">
        <v>1792</v>
      </c>
      <c r="B132">
        <v>1540.3132342094</v>
      </c>
      <c r="C132">
        <v>1550.3896905287</v>
      </c>
      <c r="D132">
        <v>1560.5326714967</v>
      </c>
      <c r="E132">
        <v>1540.3881363813</v>
      </c>
      <c r="F132">
        <v>1550.5158427368</v>
      </c>
      <c r="G132">
        <v>1560.1293701885</v>
      </c>
      <c r="H132">
        <v>1540.8585571754</v>
      </c>
      <c r="I132">
        <v>1550.5672868109</v>
      </c>
      <c r="J132">
        <v>1560.377941586</v>
      </c>
    </row>
    <row r="133" spans="1:10">
      <c r="A133" t="s">
        <v>1793</v>
      </c>
      <c r="B133">
        <v>1540.3113039638</v>
      </c>
      <c r="C133">
        <v>1550.3916461165</v>
      </c>
      <c r="D133">
        <v>1560.5324739521</v>
      </c>
      <c r="E133">
        <v>1540.3875570621</v>
      </c>
      <c r="F133">
        <v>1550.5150607581</v>
      </c>
      <c r="G133">
        <v>1560.1303612733</v>
      </c>
      <c r="H133">
        <v>1540.8560458911</v>
      </c>
      <c r="I133">
        <v>1550.5676787825</v>
      </c>
      <c r="J133">
        <v>1560.3791304925</v>
      </c>
    </row>
    <row r="134" spans="1:10">
      <c r="A134" t="s">
        <v>1794</v>
      </c>
      <c r="B134">
        <v>1540.3118832256</v>
      </c>
      <c r="C134">
        <v>1550.3891036621</v>
      </c>
      <c r="D134">
        <v>1560.5316799006</v>
      </c>
      <c r="E134">
        <v>1540.3883288588</v>
      </c>
      <c r="F134">
        <v>1550.512712915</v>
      </c>
      <c r="G134">
        <v>1560.1297670094</v>
      </c>
      <c r="H134">
        <v>1540.8570126402</v>
      </c>
      <c r="I134">
        <v>1550.5672868109</v>
      </c>
      <c r="J134">
        <v>1560.377941586</v>
      </c>
    </row>
    <row r="135" spans="1:10">
      <c r="A135" t="s">
        <v>1795</v>
      </c>
      <c r="B135">
        <v>1540.3118832256</v>
      </c>
      <c r="C135">
        <v>1550.3887136924</v>
      </c>
      <c r="D135">
        <v>1560.5316799006</v>
      </c>
      <c r="E135">
        <v>1540.3869777433</v>
      </c>
      <c r="F135">
        <v>1550.513104859</v>
      </c>
      <c r="G135">
        <v>1560.1289753034</v>
      </c>
      <c r="H135">
        <v>1540.8566255628</v>
      </c>
      <c r="I135">
        <v>1550.5665047804</v>
      </c>
      <c r="J135">
        <v>1560.378536039</v>
      </c>
    </row>
    <row r="136" spans="1:10">
      <c r="A136" t="s">
        <v>1796</v>
      </c>
      <c r="B136">
        <v>1540.3109190473</v>
      </c>
      <c r="C136">
        <v>1550.3889086772</v>
      </c>
      <c r="D136">
        <v>1560.5306902425</v>
      </c>
      <c r="E136">
        <v>1540.385819107</v>
      </c>
      <c r="F136">
        <v>1550.5132998751</v>
      </c>
      <c r="G136">
        <v>1560.1279842203</v>
      </c>
      <c r="H136">
        <v>1540.8570126402</v>
      </c>
      <c r="I136">
        <v>1550.5672868109</v>
      </c>
      <c r="J136">
        <v>1560.378536039</v>
      </c>
    </row>
    <row r="137" spans="1:10">
      <c r="A137" t="s">
        <v>1797</v>
      </c>
      <c r="B137">
        <v>1540.312849292</v>
      </c>
      <c r="C137">
        <v>1550.3900824105</v>
      </c>
      <c r="D137">
        <v>1560.5320769263</v>
      </c>
      <c r="E137">
        <v>1540.3879420168</v>
      </c>
      <c r="F137">
        <v>1550.514081852</v>
      </c>
      <c r="G137">
        <v>1560.1267976322</v>
      </c>
      <c r="H137">
        <v>1540.8573978296</v>
      </c>
      <c r="I137">
        <v>1550.5672868109</v>
      </c>
      <c r="J137">
        <v>1560.378536039</v>
      </c>
    </row>
    <row r="138" spans="1:10">
      <c r="A138" t="s">
        <v>1798</v>
      </c>
      <c r="B138">
        <v>1540.3132342094</v>
      </c>
      <c r="C138">
        <v>1550.3900824105</v>
      </c>
      <c r="D138">
        <v>1560.5298981296</v>
      </c>
      <c r="E138">
        <v>1540.386590902</v>
      </c>
      <c r="F138">
        <v>1550.512712915</v>
      </c>
      <c r="G138">
        <v>1560.1295695668</v>
      </c>
      <c r="H138">
        <v>1540.8566255628</v>
      </c>
      <c r="I138">
        <v>1550.56533078</v>
      </c>
      <c r="J138">
        <v>1560.3775465751</v>
      </c>
    </row>
    <row r="139" spans="1:10">
      <c r="A139" t="s">
        <v>1799</v>
      </c>
      <c r="B139">
        <v>1540.3122700294</v>
      </c>
      <c r="C139">
        <v>1550.3887136924</v>
      </c>
      <c r="D139">
        <v>1560.5324739521</v>
      </c>
      <c r="E139">
        <v>1540.3879420168</v>
      </c>
      <c r="F139">
        <v>1550.5152557747</v>
      </c>
      <c r="G139">
        <v>1560.1289753034</v>
      </c>
      <c r="H139">
        <v>1540.8577849074</v>
      </c>
      <c r="I139">
        <v>1550.5674818407</v>
      </c>
      <c r="J139">
        <v>1560.378536039</v>
      </c>
    </row>
    <row r="140" spans="1:10">
      <c r="A140" t="s">
        <v>1800</v>
      </c>
      <c r="B140">
        <v>1540.3113039638</v>
      </c>
      <c r="C140">
        <v>1550.389298647</v>
      </c>
      <c r="D140">
        <v>1560.5326714967</v>
      </c>
      <c r="E140">
        <v>1540.3875570621</v>
      </c>
      <c r="F140">
        <v>1550.5111489648</v>
      </c>
      <c r="G140">
        <v>1560.1273899582</v>
      </c>
      <c r="H140">
        <v>1540.8564329682</v>
      </c>
      <c r="I140">
        <v>1550.56591778</v>
      </c>
      <c r="J140">
        <v>1560.3805169069</v>
      </c>
    </row>
    <row r="141" spans="1:10">
      <c r="A141" t="s">
        <v>1801</v>
      </c>
      <c r="B141">
        <v>1540.3114983089</v>
      </c>
      <c r="C141">
        <v>1550.3887136924</v>
      </c>
      <c r="D141">
        <v>1560.5310853309</v>
      </c>
      <c r="E141">
        <v>1540.386590902</v>
      </c>
      <c r="F141">
        <v>1550.5113439804</v>
      </c>
      <c r="G141">
        <v>1560.1283810405</v>
      </c>
      <c r="H141">
        <v>1540.8564329682</v>
      </c>
      <c r="I141">
        <v>1550.5674818407</v>
      </c>
      <c r="J141">
        <v>1560.3791304925</v>
      </c>
    </row>
    <row r="142" spans="1:10">
      <c r="A142" t="s">
        <v>1802</v>
      </c>
      <c r="B142">
        <v>1540.312849292</v>
      </c>
      <c r="C142">
        <v>1550.3883218113</v>
      </c>
      <c r="D142">
        <v>1560.5328690414</v>
      </c>
      <c r="E142">
        <v>1540.3881363813</v>
      </c>
      <c r="F142">
        <v>1550.5121259553</v>
      </c>
      <c r="G142">
        <v>1560.1291727459</v>
      </c>
      <c r="H142">
        <v>1540.8579775023</v>
      </c>
      <c r="I142">
        <v>1550.5657227506</v>
      </c>
      <c r="J142">
        <v>1560.3795274405</v>
      </c>
    </row>
    <row r="143" spans="1:10">
      <c r="A143" t="s">
        <v>1803</v>
      </c>
      <c r="B143">
        <v>1540.3113039638</v>
      </c>
      <c r="C143">
        <v>1550.3898855137</v>
      </c>
      <c r="D143">
        <v>1560.5300956735</v>
      </c>
      <c r="E143">
        <v>1540.3863984249</v>
      </c>
      <c r="F143">
        <v>1550.5136918194</v>
      </c>
      <c r="G143">
        <v>1560.1293701885</v>
      </c>
      <c r="H143">
        <v>1540.8573978296</v>
      </c>
      <c r="I143">
        <v>1550.5672868109</v>
      </c>
      <c r="J143">
        <v>1560.3773490697</v>
      </c>
    </row>
    <row r="144" spans="1:10">
      <c r="A144" t="s">
        <v>1804</v>
      </c>
      <c r="B144">
        <v>1540.3114983089</v>
      </c>
      <c r="C144">
        <v>1550.388516796</v>
      </c>
      <c r="D144">
        <v>1560.5328690414</v>
      </c>
      <c r="E144">
        <v>1540.3867852661</v>
      </c>
      <c r="F144">
        <v>1550.5123209712</v>
      </c>
      <c r="G144">
        <v>1560.1265982546</v>
      </c>
      <c r="H144">
        <v>1540.8583645804</v>
      </c>
      <c r="I144">
        <v>1550.5649388096</v>
      </c>
      <c r="J144">
        <v>1560.3781410278</v>
      </c>
    </row>
    <row r="145" spans="1:10">
      <c r="A145" t="s">
        <v>1805</v>
      </c>
      <c r="B145">
        <v>1540.3113039638</v>
      </c>
      <c r="C145">
        <v>1550.3891036621</v>
      </c>
      <c r="D145">
        <v>1560.5326714967</v>
      </c>
      <c r="E145">
        <v>1540.3875570621</v>
      </c>
      <c r="F145">
        <v>1550.513104859</v>
      </c>
      <c r="G145">
        <v>1560.128777861</v>
      </c>
      <c r="H145">
        <v>1540.8575923126</v>
      </c>
      <c r="I145">
        <v>1550.5670917812</v>
      </c>
      <c r="J145">
        <v>1560.3793299346</v>
      </c>
    </row>
    <row r="146" spans="1:10">
      <c r="A146" t="s">
        <v>1806</v>
      </c>
      <c r="B146">
        <v>1540.3113039638</v>
      </c>
      <c r="C146">
        <v>1550.3889086772</v>
      </c>
      <c r="D146">
        <v>1560.5314823562</v>
      </c>
      <c r="E146">
        <v>1540.3856266302</v>
      </c>
      <c r="F146">
        <v>1550.512907931</v>
      </c>
      <c r="G146">
        <v>1560.128777861</v>
      </c>
      <c r="H146">
        <v>1540.8564329682</v>
      </c>
      <c r="I146">
        <v>1550.5661128094</v>
      </c>
      <c r="J146">
        <v>1560.3777440805</v>
      </c>
    </row>
    <row r="147" spans="1:10">
      <c r="A147" t="s">
        <v>1807</v>
      </c>
      <c r="B147">
        <v>1540.3122700294</v>
      </c>
      <c r="C147">
        <v>1550.3902773956</v>
      </c>
      <c r="D147">
        <v>1560.534652756</v>
      </c>
      <c r="E147">
        <v>1540.3875570621</v>
      </c>
      <c r="F147">
        <v>1550.51564772</v>
      </c>
      <c r="G147">
        <v>1560.1293701885</v>
      </c>
      <c r="H147">
        <v>1540.8572052349</v>
      </c>
      <c r="I147">
        <v>1550.5684608143</v>
      </c>
      <c r="J147">
        <v>1560.3805169069</v>
      </c>
    </row>
    <row r="148" spans="1:10">
      <c r="A148" t="s">
        <v>1808</v>
      </c>
      <c r="B148">
        <v>1540.3109190473</v>
      </c>
      <c r="C148">
        <v>1550.3894955436</v>
      </c>
      <c r="D148">
        <v>1560.5330665861</v>
      </c>
      <c r="E148">
        <v>1540.3875570621</v>
      </c>
      <c r="F148">
        <v>1550.5134948913</v>
      </c>
      <c r="G148">
        <v>1560.1283810405</v>
      </c>
      <c r="H148">
        <v>1540.8573978296</v>
      </c>
      <c r="I148">
        <v>1550.5661128094</v>
      </c>
      <c r="J148">
        <v>1560.378536039</v>
      </c>
    </row>
    <row r="149" spans="1:10">
      <c r="A149" t="s">
        <v>1809</v>
      </c>
      <c r="B149">
        <v>1540.3122700294</v>
      </c>
      <c r="C149">
        <v>1550.3910592484</v>
      </c>
      <c r="D149">
        <v>1560.5298981296</v>
      </c>
      <c r="E149">
        <v>1540.386590902</v>
      </c>
      <c r="F149">
        <v>1550.5146688131</v>
      </c>
      <c r="G149">
        <v>1560.1289753034</v>
      </c>
      <c r="H149">
        <v>1540.8589442538</v>
      </c>
      <c r="I149">
        <v>1550.5686558443</v>
      </c>
      <c r="J149">
        <v>1560.377941586</v>
      </c>
    </row>
    <row r="150" spans="1:10">
      <c r="A150" t="s">
        <v>1810</v>
      </c>
      <c r="B150">
        <v>1540.3122700294</v>
      </c>
      <c r="C150">
        <v>1550.3881268266</v>
      </c>
      <c r="D150">
        <v>1560.5314823562</v>
      </c>
      <c r="E150">
        <v>1540.3877495394</v>
      </c>
      <c r="F150">
        <v>1550.5144737967</v>
      </c>
      <c r="G150">
        <v>1560.1277867781</v>
      </c>
      <c r="H150">
        <v>1540.8577849074</v>
      </c>
      <c r="I150">
        <v>1550.5670917812</v>
      </c>
      <c r="J150">
        <v>1560.3777440805</v>
      </c>
    </row>
    <row r="151" spans="1:10">
      <c r="A151" t="s">
        <v>1811</v>
      </c>
      <c r="B151">
        <v>1540.3109190473</v>
      </c>
      <c r="C151">
        <v>1550.3898855137</v>
      </c>
      <c r="D151">
        <v>1560.5298981296</v>
      </c>
      <c r="E151">
        <v>1540.3871702205</v>
      </c>
      <c r="F151">
        <v>1550.5162327704</v>
      </c>
      <c r="G151">
        <v>1560.1277867781</v>
      </c>
      <c r="H151">
        <v>1540.8589442538</v>
      </c>
      <c r="I151">
        <v>1550.5686558443</v>
      </c>
      <c r="J151">
        <v>1560.3765551761</v>
      </c>
    </row>
    <row r="152" spans="1:10">
      <c r="A152" t="s">
        <v>1812</v>
      </c>
      <c r="B152">
        <v>1540.3142002775</v>
      </c>
      <c r="C152">
        <v>1550.3902773956</v>
      </c>
      <c r="D152">
        <v>1560.5310853309</v>
      </c>
      <c r="E152">
        <v>1540.3879420168</v>
      </c>
      <c r="F152">
        <v>1550.512907931</v>
      </c>
      <c r="G152">
        <v>1560.1289753034</v>
      </c>
      <c r="H152">
        <v>1540.8572052349</v>
      </c>
      <c r="I152">
        <v>1550.5680688423</v>
      </c>
      <c r="J152">
        <v>1560.377941586</v>
      </c>
    </row>
    <row r="153" spans="1:10">
      <c r="A153" t="s">
        <v>1813</v>
      </c>
      <c r="B153">
        <v>1540.3138134727</v>
      </c>
      <c r="C153">
        <v>1550.3879299304</v>
      </c>
      <c r="D153">
        <v>1560.5298981296</v>
      </c>
      <c r="E153">
        <v>1540.3877495394</v>
      </c>
      <c r="F153">
        <v>1550.5134948913</v>
      </c>
      <c r="G153">
        <v>1560.1289753034</v>
      </c>
      <c r="H153">
        <v>1540.8585571754</v>
      </c>
      <c r="I153">
        <v>1550.5649388096</v>
      </c>
      <c r="J153">
        <v>1560.3771496281</v>
      </c>
    </row>
    <row r="154" spans="1:10">
      <c r="A154" t="s">
        <v>1814</v>
      </c>
      <c r="B154">
        <v>1540.3122700294</v>
      </c>
      <c r="C154">
        <v>1550.3891036621</v>
      </c>
      <c r="D154">
        <v>1560.5334636125</v>
      </c>
      <c r="E154">
        <v>1540.3871702205</v>
      </c>
      <c r="F154">
        <v>1550.5146688131</v>
      </c>
      <c r="G154">
        <v>1560.1293701885</v>
      </c>
      <c r="H154">
        <v>1540.8577849074</v>
      </c>
      <c r="I154">
        <v>1550.56591778</v>
      </c>
      <c r="J154">
        <v>1560.3805169069</v>
      </c>
    </row>
    <row r="155" spans="1:10">
      <c r="A155" t="s">
        <v>1815</v>
      </c>
      <c r="B155">
        <v>1540.312849292</v>
      </c>
      <c r="C155">
        <v>1550.3904723809</v>
      </c>
      <c r="D155">
        <v>1560.5306902425</v>
      </c>
      <c r="E155">
        <v>1540.3867852661</v>
      </c>
      <c r="F155">
        <v>1550.5132998751</v>
      </c>
      <c r="G155">
        <v>1560.1295695668</v>
      </c>
      <c r="H155">
        <v>1540.8566255628</v>
      </c>
      <c r="I155">
        <v>1550.5678738124</v>
      </c>
      <c r="J155">
        <v>1560.3781410278</v>
      </c>
    </row>
    <row r="156" spans="1:10">
      <c r="A156" t="s">
        <v>1816</v>
      </c>
      <c r="B156">
        <v>1540.3132342094</v>
      </c>
      <c r="C156">
        <v>1550.3908642631</v>
      </c>
      <c r="D156">
        <v>1560.5320769263</v>
      </c>
      <c r="E156">
        <v>1540.3869777433</v>
      </c>
      <c r="F156">
        <v>1550.5166247162</v>
      </c>
      <c r="G156">
        <v>1560.1273899582</v>
      </c>
      <c r="H156">
        <v>1540.8579775023</v>
      </c>
      <c r="I156">
        <v>1550.5684608143</v>
      </c>
      <c r="J156">
        <v>1560.3799243887</v>
      </c>
    </row>
    <row r="157" spans="1:10">
      <c r="A157" t="s">
        <v>1817</v>
      </c>
      <c r="B157">
        <v>1540.3122700294</v>
      </c>
      <c r="C157">
        <v>1550.3906692778</v>
      </c>
      <c r="D157">
        <v>1560.5316799006</v>
      </c>
      <c r="E157">
        <v>1540.3873626977</v>
      </c>
      <c r="F157">
        <v>1550.512517899</v>
      </c>
      <c r="G157">
        <v>1560.1277867781</v>
      </c>
      <c r="H157">
        <v>1540.8575923126</v>
      </c>
      <c r="I157">
        <v>1550.5668967516</v>
      </c>
      <c r="J157">
        <v>1560.377941586</v>
      </c>
    </row>
    <row r="158" spans="1:10">
      <c r="A158" t="s">
        <v>1818</v>
      </c>
      <c r="B158">
        <v>1540.3114983089</v>
      </c>
      <c r="C158">
        <v>1550.3887136924</v>
      </c>
      <c r="D158">
        <v>1560.5314823562</v>
      </c>
      <c r="E158">
        <v>1540.3879420168</v>
      </c>
      <c r="F158">
        <v>1550.5113439804</v>
      </c>
      <c r="G158">
        <v>1560.128777861</v>
      </c>
      <c r="H158">
        <v>1540.8564329682</v>
      </c>
      <c r="I158">
        <v>1550.5666998099</v>
      </c>
      <c r="J158">
        <v>1560.3793299346</v>
      </c>
    </row>
    <row r="159" spans="1:10">
      <c r="A159" t="s">
        <v>1819</v>
      </c>
      <c r="B159">
        <v>1540.3114983089</v>
      </c>
      <c r="C159">
        <v>1550.3894955436</v>
      </c>
      <c r="D159">
        <v>1560.5316799006</v>
      </c>
      <c r="E159">
        <v>1540.3860115839</v>
      </c>
      <c r="F159">
        <v>1550.5138868357</v>
      </c>
      <c r="G159">
        <v>1560.1291727459</v>
      </c>
      <c r="H159">
        <v>1540.8556607024</v>
      </c>
      <c r="I159">
        <v>1550.5680688423</v>
      </c>
      <c r="J159">
        <v>1560.3793299346</v>
      </c>
    </row>
    <row r="160" spans="1:10">
      <c r="A160" t="s">
        <v>1820</v>
      </c>
      <c r="B160">
        <v>1540.3109190473</v>
      </c>
      <c r="C160">
        <v>1550.3898855137</v>
      </c>
      <c r="D160">
        <v>1560.5328690414</v>
      </c>
      <c r="E160">
        <v>1540.3879420168</v>
      </c>
      <c r="F160">
        <v>1550.5136918194</v>
      </c>
      <c r="G160">
        <v>1560.1291727459</v>
      </c>
      <c r="H160">
        <v>1540.8570126402</v>
      </c>
      <c r="I160">
        <v>1550.5672868109</v>
      </c>
      <c r="J160">
        <v>1560.3789329867</v>
      </c>
    </row>
    <row r="161" spans="1:10">
      <c r="A161" t="s">
        <v>1821</v>
      </c>
      <c r="B161">
        <v>1540.3122700294</v>
      </c>
      <c r="C161">
        <v>1550.3904723809</v>
      </c>
      <c r="D161">
        <v>1560.5308877867</v>
      </c>
      <c r="E161">
        <v>1540.3875570621</v>
      </c>
      <c r="F161">
        <v>1550.5148638296</v>
      </c>
      <c r="G161">
        <v>1560.1279842203</v>
      </c>
      <c r="H161">
        <v>1540.8585571754</v>
      </c>
      <c r="I161">
        <v>1550.5682657843</v>
      </c>
      <c r="J161">
        <v>1560.378735481</v>
      </c>
    </row>
    <row r="162" spans="1:10">
      <c r="A162" t="s">
        <v>1822</v>
      </c>
      <c r="B162">
        <v>1540.3122700294</v>
      </c>
      <c r="C162">
        <v>1550.3900824105</v>
      </c>
      <c r="D162">
        <v>1560.5310853309</v>
      </c>
      <c r="E162">
        <v>1540.3871702205</v>
      </c>
      <c r="F162">
        <v>1550.5146688131</v>
      </c>
      <c r="G162">
        <v>1560.1283810405</v>
      </c>
      <c r="H162">
        <v>1540.8564329682</v>
      </c>
      <c r="I162">
        <v>1550.5672868109</v>
      </c>
      <c r="J162">
        <v>1560.3799243887</v>
      </c>
    </row>
    <row r="163" spans="1:10">
      <c r="A163" t="s">
        <v>1823</v>
      </c>
      <c r="B163">
        <v>1540.3105322443</v>
      </c>
      <c r="C163">
        <v>1550.3904723809</v>
      </c>
      <c r="D163">
        <v>1560.5322744708</v>
      </c>
      <c r="E163">
        <v>1540.3867852661</v>
      </c>
      <c r="F163">
        <v>1550.5134948913</v>
      </c>
      <c r="G163">
        <v>1560.1291727459</v>
      </c>
      <c r="H163">
        <v>1540.8577849074</v>
      </c>
      <c r="I163">
        <v>1550.5674818407</v>
      </c>
      <c r="J163">
        <v>1560.3775465751</v>
      </c>
    </row>
    <row r="164" spans="1:10">
      <c r="A164" t="s">
        <v>1824</v>
      </c>
      <c r="B164">
        <v>1540.3132342094</v>
      </c>
      <c r="C164">
        <v>1550.3908642631</v>
      </c>
      <c r="D164">
        <v>1560.529501105</v>
      </c>
      <c r="E164">
        <v>1540.3885213363</v>
      </c>
      <c r="F164">
        <v>1550.5148638296</v>
      </c>
      <c r="G164">
        <v>1560.1299644521</v>
      </c>
      <c r="H164">
        <v>1540.8579775023</v>
      </c>
      <c r="I164">
        <v>1550.5661128094</v>
      </c>
      <c r="J164">
        <v>1560.3777440805</v>
      </c>
    </row>
    <row r="165" spans="1:10">
      <c r="A165" t="s">
        <v>1825</v>
      </c>
      <c r="B165">
        <v>1540.3114983089</v>
      </c>
      <c r="C165">
        <v>1550.3896905287</v>
      </c>
      <c r="D165">
        <v>1560.5326714967</v>
      </c>
      <c r="E165">
        <v>1540.386590902</v>
      </c>
      <c r="F165">
        <v>1550.5144737967</v>
      </c>
      <c r="G165">
        <v>1560.1281835982</v>
      </c>
      <c r="H165">
        <v>1540.8560458911</v>
      </c>
      <c r="I165">
        <v>1550.5674818407</v>
      </c>
      <c r="J165">
        <v>1560.3775465751</v>
      </c>
    </row>
    <row r="166" spans="1:10">
      <c r="A166" t="s">
        <v>1826</v>
      </c>
      <c r="B166">
        <v>1540.3105322443</v>
      </c>
      <c r="C166">
        <v>1550.3904723809</v>
      </c>
      <c r="D166">
        <v>1560.5334636125</v>
      </c>
      <c r="E166">
        <v>1540.3862059479</v>
      </c>
      <c r="F166">
        <v>1550.5109520373</v>
      </c>
      <c r="G166">
        <v>1560.1293701885</v>
      </c>
      <c r="H166">
        <v>1540.8577849074</v>
      </c>
      <c r="I166">
        <v>1550.5643537225</v>
      </c>
      <c r="J166">
        <v>1560.3773490697</v>
      </c>
    </row>
    <row r="167" spans="1:10">
      <c r="A167" t="s">
        <v>1827</v>
      </c>
      <c r="B167">
        <v>1540.3118832256</v>
      </c>
      <c r="C167">
        <v>1550.3894955436</v>
      </c>
      <c r="D167">
        <v>1560.5306902425</v>
      </c>
      <c r="E167">
        <v>1540.3869777433</v>
      </c>
      <c r="F167">
        <v>1550.5154507914</v>
      </c>
      <c r="G167">
        <v>1560.1295695668</v>
      </c>
      <c r="H167">
        <v>1540.8566255628</v>
      </c>
      <c r="I167">
        <v>1550.5668967516</v>
      </c>
      <c r="J167">
        <v>1560.3789329867</v>
      </c>
    </row>
    <row r="168" spans="1:10">
      <c r="A168" t="s">
        <v>1828</v>
      </c>
      <c r="B168">
        <v>1540.3109190473</v>
      </c>
      <c r="C168">
        <v>1550.3898855137</v>
      </c>
      <c r="D168">
        <v>1560.533860639</v>
      </c>
      <c r="E168">
        <v>1540.386590902</v>
      </c>
      <c r="F168">
        <v>1550.5123209712</v>
      </c>
      <c r="G168">
        <v>1560.1301638306</v>
      </c>
      <c r="H168">
        <v>1540.8577849074</v>
      </c>
      <c r="I168">
        <v>1550.5672868109</v>
      </c>
      <c r="J168">
        <v>1560.3803194008</v>
      </c>
    </row>
    <row r="169" spans="1:10">
      <c r="A169" t="s">
        <v>1829</v>
      </c>
      <c r="B169">
        <v>1540.3122700294</v>
      </c>
      <c r="C169">
        <v>1550.388516796</v>
      </c>
      <c r="D169">
        <v>1560.5324739521</v>
      </c>
      <c r="E169">
        <v>1540.3885213363</v>
      </c>
      <c r="F169">
        <v>1550.5132998751</v>
      </c>
      <c r="G169">
        <v>1560.1297670094</v>
      </c>
      <c r="H169">
        <v>1540.8577849074</v>
      </c>
      <c r="I169">
        <v>1550.5672868109</v>
      </c>
      <c r="J169">
        <v>1560.3797249464</v>
      </c>
    </row>
    <row r="170" spans="1:10">
      <c r="A170" t="s">
        <v>1830</v>
      </c>
      <c r="B170">
        <v>1540.313428555</v>
      </c>
      <c r="C170">
        <v>1550.3908642631</v>
      </c>
      <c r="D170">
        <v>1560.5322744708</v>
      </c>
      <c r="E170">
        <v>1540.3885213363</v>
      </c>
      <c r="F170">
        <v>1550.5132998751</v>
      </c>
      <c r="G170">
        <v>1560.1291727459</v>
      </c>
      <c r="H170">
        <v>1540.8572052349</v>
      </c>
      <c r="I170">
        <v>1550.56591778</v>
      </c>
      <c r="J170">
        <v>1560.3821027666</v>
      </c>
    </row>
    <row r="171" spans="1:10">
      <c r="A171" t="s">
        <v>1831</v>
      </c>
      <c r="B171">
        <v>1540.3118832256</v>
      </c>
      <c r="C171">
        <v>1550.3900824105</v>
      </c>
      <c r="D171">
        <v>1560.5306902425</v>
      </c>
      <c r="E171">
        <v>1540.3883288588</v>
      </c>
      <c r="F171">
        <v>1550.5146688131</v>
      </c>
      <c r="G171">
        <v>1560.1267976322</v>
      </c>
      <c r="H171">
        <v>1540.8566255628</v>
      </c>
      <c r="I171">
        <v>1550.5678738124</v>
      </c>
      <c r="J171">
        <v>1560.3793299346</v>
      </c>
    </row>
    <row r="172" spans="1:10">
      <c r="A172" t="s">
        <v>1832</v>
      </c>
      <c r="B172">
        <v>1540.312849292</v>
      </c>
      <c r="C172">
        <v>1550.3896905287</v>
      </c>
      <c r="D172">
        <v>1560.5314823562</v>
      </c>
      <c r="E172">
        <v>1540.3871702205</v>
      </c>
      <c r="F172">
        <v>1550.5136918194</v>
      </c>
      <c r="G172">
        <v>1560.1293701885</v>
      </c>
      <c r="H172">
        <v>1540.8562384856</v>
      </c>
      <c r="I172">
        <v>1550.5670917812</v>
      </c>
      <c r="J172">
        <v>1560.378536039</v>
      </c>
    </row>
    <row r="173" spans="1:10">
      <c r="A173" t="s">
        <v>1833</v>
      </c>
      <c r="B173">
        <v>1540.3113039638</v>
      </c>
      <c r="C173">
        <v>1550.3908642631</v>
      </c>
      <c r="D173">
        <v>1560.5334636125</v>
      </c>
      <c r="E173">
        <v>1540.3869777433</v>
      </c>
      <c r="F173">
        <v>1550.5148638296</v>
      </c>
      <c r="G173">
        <v>1560.1299644521</v>
      </c>
      <c r="H173">
        <v>1540.8564329682</v>
      </c>
      <c r="I173">
        <v>1550.5668967516</v>
      </c>
      <c r="J173">
        <v>1560.3791304925</v>
      </c>
    </row>
    <row r="174" spans="1:10">
      <c r="A174" t="s">
        <v>1834</v>
      </c>
      <c r="B174">
        <v>1540.3109190473</v>
      </c>
      <c r="C174">
        <v>1550.3924279706</v>
      </c>
      <c r="D174">
        <v>1560.5350478464</v>
      </c>
      <c r="E174">
        <v>1540.3867852661</v>
      </c>
      <c r="F174">
        <v>1550.5158427368</v>
      </c>
      <c r="G174">
        <v>1560.1289753034</v>
      </c>
      <c r="H174">
        <v>1540.8560458911</v>
      </c>
      <c r="I174">
        <v>1550.5686558443</v>
      </c>
      <c r="J174">
        <v>1560.378536039</v>
      </c>
    </row>
    <row r="175" spans="1:10">
      <c r="A175" t="s">
        <v>1835</v>
      </c>
      <c r="B175">
        <v>1540.3118832256</v>
      </c>
      <c r="C175">
        <v>1550.3904723809</v>
      </c>
      <c r="D175">
        <v>1560.5326714967</v>
      </c>
      <c r="E175">
        <v>1540.3869777433</v>
      </c>
      <c r="F175">
        <v>1550.5132998751</v>
      </c>
      <c r="G175">
        <v>1560.1285784829</v>
      </c>
      <c r="H175">
        <v>1540.8562384856</v>
      </c>
      <c r="I175">
        <v>1550.5672868109</v>
      </c>
      <c r="J175">
        <v>1560.3793299346</v>
      </c>
    </row>
    <row r="176" spans="1:10">
      <c r="A176" t="s">
        <v>1836</v>
      </c>
      <c r="B176">
        <v>1540.3122700294</v>
      </c>
      <c r="C176">
        <v>1550.389298647</v>
      </c>
      <c r="D176">
        <v>1560.5324739521</v>
      </c>
      <c r="E176">
        <v>1540.3879420168</v>
      </c>
      <c r="F176">
        <v>1550.5164296993</v>
      </c>
      <c r="G176">
        <v>1560.128777861</v>
      </c>
      <c r="H176">
        <v>1540.8570126402</v>
      </c>
      <c r="I176">
        <v>1550.5688527865</v>
      </c>
      <c r="J176">
        <v>1560.3783385334</v>
      </c>
    </row>
    <row r="177" spans="1:10">
      <c r="A177" t="s">
        <v>1837</v>
      </c>
      <c r="B177">
        <v>1540.3114983089</v>
      </c>
      <c r="C177">
        <v>1550.3904723809</v>
      </c>
      <c r="D177">
        <v>1560.5306902425</v>
      </c>
      <c r="E177">
        <v>1540.3873626977</v>
      </c>
      <c r="F177">
        <v>1550.5146688131</v>
      </c>
      <c r="G177">
        <v>1560.1279842203</v>
      </c>
      <c r="H177">
        <v>1540.8577849074</v>
      </c>
      <c r="I177">
        <v>1550.5686558443</v>
      </c>
      <c r="J177">
        <v>1560.3799243887</v>
      </c>
    </row>
    <row r="178" spans="1:10">
      <c r="A178" t="s">
        <v>1838</v>
      </c>
      <c r="B178">
        <v>1540.3122700294</v>
      </c>
      <c r="C178">
        <v>1550.3896905287</v>
      </c>
      <c r="D178">
        <v>1560.5348503012</v>
      </c>
      <c r="E178">
        <v>1540.3885213363</v>
      </c>
      <c r="F178">
        <v>1550.5123209712</v>
      </c>
      <c r="G178">
        <v>1560.1291727459</v>
      </c>
      <c r="H178">
        <v>1540.8577849074</v>
      </c>
      <c r="I178">
        <v>1550.5684608143</v>
      </c>
      <c r="J178">
        <v>1560.3797249464</v>
      </c>
    </row>
    <row r="179" spans="1:10">
      <c r="A179" t="s">
        <v>1839</v>
      </c>
      <c r="B179">
        <v>1540.312849292</v>
      </c>
      <c r="C179">
        <v>1550.3894955436</v>
      </c>
      <c r="D179">
        <v>1560.5298981296</v>
      </c>
      <c r="E179">
        <v>1540.3883288588</v>
      </c>
      <c r="F179">
        <v>1550.5115389961</v>
      </c>
      <c r="G179">
        <v>1560.1283810405</v>
      </c>
      <c r="H179">
        <v>1540.8566255628</v>
      </c>
      <c r="I179">
        <v>1550.5661128094</v>
      </c>
      <c r="J179">
        <v>1560.3783385334</v>
      </c>
    </row>
    <row r="180" spans="1:10">
      <c r="A180" t="s">
        <v>1840</v>
      </c>
      <c r="B180">
        <v>1540.3114983089</v>
      </c>
      <c r="C180">
        <v>1550.3881268266</v>
      </c>
      <c r="D180">
        <v>1560.5312848119</v>
      </c>
      <c r="E180">
        <v>1540.3860115839</v>
      </c>
      <c r="F180">
        <v>1550.512517899</v>
      </c>
      <c r="G180">
        <v>1560.128777861</v>
      </c>
      <c r="H180">
        <v>1540.8562384856</v>
      </c>
      <c r="I180">
        <v>1550.5651357508</v>
      </c>
      <c r="J180">
        <v>1560.3789329867</v>
      </c>
    </row>
    <row r="181" spans="1:10">
      <c r="A181" t="s">
        <v>1841</v>
      </c>
      <c r="B181">
        <v>1540.3122700294</v>
      </c>
      <c r="C181">
        <v>1550.3904723809</v>
      </c>
      <c r="D181">
        <v>1560.5300956735</v>
      </c>
      <c r="E181">
        <v>1540.3852397895</v>
      </c>
      <c r="F181">
        <v>1550.5154507914</v>
      </c>
      <c r="G181">
        <v>1560.126203371</v>
      </c>
      <c r="H181">
        <v>1540.8570126402</v>
      </c>
      <c r="I181">
        <v>1550.5678738124</v>
      </c>
      <c r="J181">
        <v>1560.3791304925</v>
      </c>
    </row>
    <row r="182" spans="1:10">
      <c r="A182" t="s">
        <v>1842</v>
      </c>
      <c r="B182">
        <v>1540.3122700294</v>
      </c>
      <c r="C182">
        <v>1550.388516796</v>
      </c>
      <c r="D182">
        <v>1560.5336611574</v>
      </c>
      <c r="E182">
        <v>1540.3877495394</v>
      </c>
      <c r="F182">
        <v>1550.5152557747</v>
      </c>
      <c r="G182">
        <v>1560.1299644521</v>
      </c>
      <c r="H182">
        <v>1540.8568181574</v>
      </c>
      <c r="I182">
        <v>1550.5686558443</v>
      </c>
      <c r="J182">
        <v>1560.3801218947</v>
      </c>
    </row>
    <row r="183" spans="1:10">
      <c r="A183" t="s">
        <v>1843</v>
      </c>
      <c r="B183">
        <v>1540.3122700294</v>
      </c>
      <c r="C183">
        <v>1550.3896905287</v>
      </c>
      <c r="D183">
        <v>1560.5296986489</v>
      </c>
      <c r="E183">
        <v>1540.3867852661</v>
      </c>
      <c r="F183">
        <v>1550.5136918194</v>
      </c>
      <c r="G183">
        <v>1560.1277867781</v>
      </c>
      <c r="H183">
        <v>1540.8572052349</v>
      </c>
      <c r="I183">
        <v>1550.5670917812</v>
      </c>
      <c r="J183">
        <v>1560.377941586</v>
      </c>
    </row>
    <row r="184" spans="1:10">
      <c r="A184" t="s">
        <v>1844</v>
      </c>
      <c r="B184">
        <v>1540.3118832256</v>
      </c>
      <c r="C184">
        <v>1550.388516796</v>
      </c>
      <c r="D184">
        <v>1560.5324739521</v>
      </c>
      <c r="E184">
        <v>1540.3891006562</v>
      </c>
      <c r="F184">
        <v>1550.5109520373</v>
      </c>
      <c r="G184">
        <v>1560.1289753034</v>
      </c>
      <c r="H184">
        <v>1540.8581719854</v>
      </c>
      <c r="I184">
        <v>1550.5663097509</v>
      </c>
      <c r="J184">
        <v>1560.3793299346</v>
      </c>
    </row>
    <row r="185" spans="1:10">
      <c r="A185" t="s">
        <v>1845</v>
      </c>
      <c r="B185">
        <v>1540.3113039638</v>
      </c>
      <c r="C185">
        <v>1550.3883218113</v>
      </c>
      <c r="D185">
        <v>1560.5318793818</v>
      </c>
      <c r="E185">
        <v>1540.3875570621</v>
      </c>
      <c r="F185">
        <v>1550.5117340118</v>
      </c>
      <c r="G185">
        <v>1560.127589336</v>
      </c>
      <c r="H185">
        <v>1540.8581719854</v>
      </c>
      <c r="I185">
        <v>1550.5670917812</v>
      </c>
      <c r="J185">
        <v>1560.3795274405</v>
      </c>
    </row>
    <row r="186" spans="1:10">
      <c r="A186" t="s">
        <v>1846</v>
      </c>
      <c r="B186">
        <v>1540.3118832256</v>
      </c>
      <c r="C186">
        <v>1550.3900824105</v>
      </c>
      <c r="D186">
        <v>1560.5304907617</v>
      </c>
      <c r="E186">
        <v>1540.3869777433</v>
      </c>
      <c r="F186">
        <v>1550.514081852</v>
      </c>
      <c r="G186">
        <v>1560.1283810405</v>
      </c>
      <c r="H186">
        <v>1540.8560458911</v>
      </c>
      <c r="I186">
        <v>1550.5665047804</v>
      </c>
      <c r="J186">
        <v>1560.3771496281</v>
      </c>
    </row>
    <row r="187" spans="1:10">
      <c r="A187" t="s">
        <v>1847</v>
      </c>
      <c r="B187">
        <v>1540.3118832256</v>
      </c>
      <c r="C187">
        <v>1550.3900824105</v>
      </c>
      <c r="D187">
        <v>1560.5320769263</v>
      </c>
      <c r="E187">
        <v>1540.3877495394</v>
      </c>
      <c r="F187">
        <v>1550.51564772</v>
      </c>
      <c r="G187">
        <v>1560.1279842203</v>
      </c>
      <c r="H187">
        <v>1540.8564329682</v>
      </c>
      <c r="I187">
        <v>1550.5670917812</v>
      </c>
      <c r="J187">
        <v>1560.378536039</v>
      </c>
    </row>
    <row r="188" spans="1:10">
      <c r="A188" t="s">
        <v>1848</v>
      </c>
      <c r="B188">
        <v>1540.3103397862</v>
      </c>
      <c r="C188">
        <v>1550.3891036621</v>
      </c>
      <c r="D188">
        <v>1560.5312848119</v>
      </c>
      <c r="E188">
        <v>1540.3885213363</v>
      </c>
      <c r="F188">
        <v>1550.51564772</v>
      </c>
      <c r="G188">
        <v>1560.1289753034</v>
      </c>
      <c r="H188">
        <v>1540.8564329682</v>
      </c>
      <c r="I188">
        <v>1550.5665047804</v>
      </c>
      <c r="J188">
        <v>1560.3767546176</v>
      </c>
    </row>
    <row r="189" spans="1:10">
      <c r="A189" t="s">
        <v>1849</v>
      </c>
      <c r="B189">
        <v>1540.3114983089</v>
      </c>
      <c r="C189">
        <v>1550.3891036621</v>
      </c>
      <c r="D189">
        <v>1560.5322744708</v>
      </c>
      <c r="E189">
        <v>1540.3871702205</v>
      </c>
      <c r="F189">
        <v>1550.513104859</v>
      </c>
      <c r="G189">
        <v>1560.1291727459</v>
      </c>
      <c r="H189">
        <v>1540.8572052349</v>
      </c>
      <c r="I189">
        <v>1550.5670917812</v>
      </c>
      <c r="J189">
        <v>1560.3789329867</v>
      </c>
    </row>
    <row r="190" spans="1:10">
      <c r="A190" t="s">
        <v>1850</v>
      </c>
      <c r="B190">
        <v>1540.3114983089</v>
      </c>
      <c r="C190">
        <v>1550.3894955436</v>
      </c>
      <c r="D190">
        <v>1560.5324739521</v>
      </c>
      <c r="E190">
        <v>1540.3871702205</v>
      </c>
      <c r="F190">
        <v>1550.5132998751</v>
      </c>
      <c r="G190">
        <v>1560.1297670094</v>
      </c>
      <c r="H190">
        <v>1540.8579775023</v>
      </c>
      <c r="I190">
        <v>1550.56591778</v>
      </c>
      <c r="J190">
        <v>1560.378536039</v>
      </c>
    </row>
    <row r="191" spans="1:10">
      <c r="A191" t="s">
        <v>1851</v>
      </c>
      <c r="B191">
        <v>1540.3105322443</v>
      </c>
      <c r="C191">
        <v>1550.3904723809</v>
      </c>
      <c r="D191">
        <v>1560.5314823562</v>
      </c>
      <c r="E191">
        <v>1540.3877495394</v>
      </c>
      <c r="F191">
        <v>1550.5113439804</v>
      </c>
      <c r="G191">
        <v>1560.1279842203</v>
      </c>
      <c r="H191">
        <v>1540.8572052349</v>
      </c>
      <c r="I191">
        <v>1550.5666998099</v>
      </c>
      <c r="J191">
        <v>1560.3793299346</v>
      </c>
    </row>
    <row r="192" spans="1:10">
      <c r="A192" t="s">
        <v>1852</v>
      </c>
      <c r="B192">
        <v>1540.3122700294</v>
      </c>
      <c r="C192">
        <v>1550.3889086772</v>
      </c>
      <c r="D192">
        <v>1560.5322744708</v>
      </c>
      <c r="E192">
        <v>1540.3860115839</v>
      </c>
      <c r="F192">
        <v>1550.5148638296</v>
      </c>
      <c r="G192">
        <v>1560.1291727459</v>
      </c>
      <c r="H192">
        <v>1540.8564329682</v>
      </c>
      <c r="I192">
        <v>1550.5674818407</v>
      </c>
      <c r="J192">
        <v>1560.3789329867</v>
      </c>
    </row>
    <row r="193" spans="1:10">
      <c r="A193" t="s">
        <v>1853</v>
      </c>
      <c r="B193">
        <v>1540.3113039638</v>
      </c>
      <c r="C193">
        <v>1550.3902773956</v>
      </c>
      <c r="D193">
        <v>1560.5308877867</v>
      </c>
      <c r="E193">
        <v>1540.3863984249</v>
      </c>
      <c r="F193">
        <v>1550.5154507914</v>
      </c>
      <c r="G193">
        <v>1560.1299644521</v>
      </c>
      <c r="H193">
        <v>1540.8572052349</v>
      </c>
      <c r="I193">
        <v>1550.569437877</v>
      </c>
      <c r="J193">
        <v>1560.3797249464</v>
      </c>
    </row>
    <row r="194" spans="1:10">
      <c r="A194" t="s">
        <v>1854</v>
      </c>
      <c r="B194">
        <v>1540.313428555</v>
      </c>
      <c r="C194">
        <v>1550.3887136924</v>
      </c>
      <c r="D194">
        <v>1560.5318793818</v>
      </c>
      <c r="E194">
        <v>1540.3887157009</v>
      </c>
      <c r="F194">
        <v>1550.5142768683</v>
      </c>
      <c r="G194">
        <v>1560.1289753034</v>
      </c>
      <c r="H194">
        <v>1540.8566255628</v>
      </c>
      <c r="I194">
        <v>1550.5655258093</v>
      </c>
      <c r="J194">
        <v>1560.3801218947</v>
      </c>
    </row>
    <row r="195" spans="1:10">
      <c r="A195" t="s">
        <v>1855</v>
      </c>
      <c r="B195">
        <v>1540.3122700294</v>
      </c>
      <c r="C195">
        <v>1550.3902773956</v>
      </c>
      <c r="D195">
        <v>1560.5322744708</v>
      </c>
      <c r="E195">
        <v>1540.3871702205</v>
      </c>
      <c r="F195">
        <v>1550.5144737967</v>
      </c>
      <c r="G195">
        <v>1560.1285784829</v>
      </c>
      <c r="H195">
        <v>1540.8581719854</v>
      </c>
      <c r="I195">
        <v>1550.5670917812</v>
      </c>
      <c r="J195">
        <v>1560.3793299346</v>
      </c>
    </row>
    <row r="196" spans="1:10">
      <c r="A196" t="s">
        <v>1856</v>
      </c>
      <c r="B196">
        <v>1540.3124624879</v>
      </c>
      <c r="C196">
        <v>1550.3898855137</v>
      </c>
      <c r="D196">
        <v>1560.5296986489</v>
      </c>
      <c r="E196">
        <v>1540.3877495394</v>
      </c>
      <c r="F196">
        <v>1550.51564772</v>
      </c>
      <c r="G196">
        <v>1560.1285784829</v>
      </c>
      <c r="H196">
        <v>1540.8585571754</v>
      </c>
      <c r="I196">
        <v>1550.5666998099</v>
      </c>
      <c r="J196">
        <v>1560.378735481</v>
      </c>
    </row>
    <row r="197" spans="1:10">
      <c r="A197" t="s">
        <v>1857</v>
      </c>
      <c r="B197">
        <v>1540.3109190473</v>
      </c>
      <c r="C197">
        <v>1550.3877349458</v>
      </c>
      <c r="D197">
        <v>1560.5324739521</v>
      </c>
      <c r="E197">
        <v>1540.3854322663</v>
      </c>
      <c r="F197">
        <v>1550.512517899</v>
      </c>
      <c r="G197">
        <v>1560.1297670094</v>
      </c>
      <c r="H197">
        <v>1540.8570126402</v>
      </c>
      <c r="I197">
        <v>1550.5665047804</v>
      </c>
      <c r="J197">
        <v>1560.3813108045</v>
      </c>
    </row>
    <row r="198" spans="1:10">
      <c r="A198" t="s">
        <v>1858</v>
      </c>
      <c r="B198">
        <v>1540.3109190473</v>
      </c>
      <c r="C198">
        <v>1550.391841102</v>
      </c>
      <c r="D198">
        <v>1560.5304907617</v>
      </c>
      <c r="E198">
        <v>1540.3871702205</v>
      </c>
      <c r="F198">
        <v>1550.5160377536</v>
      </c>
      <c r="G198">
        <v>1560.1269950741</v>
      </c>
      <c r="H198">
        <v>1540.8560458911</v>
      </c>
      <c r="I198">
        <v>1550.5651357508</v>
      </c>
      <c r="J198">
        <v>1560.378536039</v>
      </c>
    </row>
    <row r="199" spans="1:10">
      <c r="A199" t="s">
        <v>1859</v>
      </c>
      <c r="B199">
        <v>1540.3122700294</v>
      </c>
      <c r="C199">
        <v>1550.3908642631</v>
      </c>
      <c r="D199">
        <v>1560.5322744708</v>
      </c>
      <c r="E199">
        <v>1540.386590902</v>
      </c>
      <c r="F199">
        <v>1550.5160377536</v>
      </c>
      <c r="G199">
        <v>1560.1285784829</v>
      </c>
      <c r="H199">
        <v>1540.8570126402</v>
      </c>
      <c r="I199">
        <v>1550.5672868109</v>
      </c>
      <c r="J199">
        <v>1560.3789329867</v>
      </c>
    </row>
    <row r="200" spans="1:10">
      <c r="A200" t="s">
        <v>1860</v>
      </c>
      <c r="B200">
        <v>1540.312849292</v>
      </c>
      <c r="C200">
        <v>1550.3912542339</v>
      </c>
      <c r="D200">
        <v>1560.5320769263</v>
      </c>
      <c r="E200">
        <v>1540.3877495394</v>
      </c>
      <c r="F200">
        <v>1550.5150607581</v>
      </c>
      <c r="G200">
        <v>1560.1293701885</v>
      </c>
      <c r="H200">
        <v>1540.8579775023</v>
      </c>
      <c r="I200">
        <v>1550.5668967516</v>
      </c>
      <c r="J200">
        <v>1560.3791304925</v>
      </c>
    </row>
    <row r="201" spans="1:10">
      <c r="A201" t="s">
        <v>1861</v>
      </c>
      <c r="B201">
        <v>1540.3109190473</v>
      </c>
      <c r="C201">
        <v>1550.3902773956</v>
      </c>
      <c r="D201">
        <v>1560.5326714967</v>
      </c>
      <c r="E201">
        <v>1540.3869777433</v>
      </c>
      <c r="F201">
        <v>1550.5150607581</v>
      </c>
      <c r="G201">
        <v>1560.1307580948</v>
      </c>
      <c r="H201">
        <v>1540.8570126402</v>
      </c>
      <c r="I201">
        <v>1550.5670917812</v>
      </c>
      <c r="J201">
        <v>1560.3773490697</v>
      </c>
    </row>
    <row r="202" spans="1:10">
      <c r="A202" t="s">
        <v>1862</v>
      </c>
      <c r="B202">
        <v>1540.3103397862</v>
      </c>
      <c r="C202">
        <v>1550.3887136924</v>
      </c>
      <c r="D202">
        <v>1560.5320769263</v>
      </c>
      <c r="E202">
        <v>1540.3854322663</v>
      </c>
      <c r="F202">
        <v>1550.5136918194</v>
      </c>
      <c r="G202">
        <v>1560.128777861</v>
      </c>
      <c r="H202">
        <v>1540.8570126402</v>
      </c>
      <c r="I202">
        <v>1550.5665047804</v>
      </c>
      <c r="J202">
        <v>1560.378536039</v>
      </c>
    </row>
    <row r="203" spans="1:10">
      <c r="A203" t="s">
        <v>1863</v>
      </c>
      <c r="B203">
        <v>1540.3118832256</v>
      </c>
      <c r="C203">
        <v>1550.3889086772</v>
      </c>
      <c r="D203">
        <v>1560.5312848119</v>
      </c>
      <c r="E203">
        <v>1540.3867852661</v>
      </c>
      <c r="F203">
        <v>1550.5142768683</v>
      </c>
      <c r="G203">
        <v>1560.1281835982</v>
      </c>
      <c r="H203">
        <v>1540.8558532967</v>
      </c>
      <c r="I203">
        <v>1550.5680688423</v>
      </c>
      <c r="J203">
        <v>1560.3767546176</v>
      </c>
    </row>
    <row r="204" spans="1:10">
      <c r="A204" t="s">
        <v>1864</v>
      </c>
      <c r="B204">
        <v>1540.3122700294</v>
      </c>
      <c r="C204">
        <v>1550.388516796</v>
      </c>
      <c r="D204">
        <v>1560.5308877867</v>
      </c>
      <c r="E204">
        <v>1540.3887157009</v>
      </c>
      <c r="F204">
        <v>1550.5132998751</v>
      </c>
      <c r="G204">
        <v>1560.1291727459</v>
      </c>
      <c r="H204">
        <v>1540.8566255628</v>
      </c>
      <c r="I204">
        <v>1550.5678738124</v>
      </c>
      <c r="J204">
        <v>1560.3795274405</v>
      </c>
    </row>
    <row r="205" spans="1:10">
      <c r="A205" t="s">
        <v>1865</v>
      </c>
      <c r="B205">
        <v>1540.3118832256</v>
      </c>
      <c r="C205">
        <v>1550.3889086772</v>
      </c>
      <c r="D205">
        <v>1560.5316799006</v>
      </c>
      <c r="E205">
        <v>1540.3869777433</v>
      </c>
      <c r="F205">
        <v>1550.514081852</v>
      </c>
      <c r="G205">
        <v>1560.1279842203</v>
      </c>
      <c r="H205">
        <v>1540.8572052349</v>
      </c>
      <c r="I205">
        <v>1550.5672868109</v>
      </c>
      <c r="J205">
        <v>1560.3793299346</v>
      </c>
    </row>
    <row r="206" spans="1:10">
      <c r="A206" t="s">
        <v>1866</v>
      </c>
      <c r="B206">
        <v>1540.3114983089</v>
      </c>
      <c r="C206">
        <v>1550.3900824105</v>
      </c>
      <c r="D206">
        <v>1560.5324739521</v>
      </c>
      <c r="E206">
        <v>1540.3885213363</v>
      </c>
      <c r="F206">
        <v>1550.5144737967</v>
      </c>
      <c r="G206">
        <v>1560.1283810405</v>
      </c>
      <c r="H206">
        <v>1540.8573978296</v>
      </c>
      <c r="I206">
        <v>1550.5663097509</v>
      </c>
      <c r="J206">
        <v>1560.3799243887</v>
      </c>
    </row>
    <row r="207" spans="1:10">
      <c r="A207" t="s">
        <v>1867</v>
      </c>
      <c r="B207">
        <v>1540.312849292</v>
      </c>
      <c r="C207">
        <v>1550.3883218113</v>
      </c>
      <c r="D207">
        <v>1560.5322744708</v>
      </c>
      <c r="E207">
        <v>1540.3877495394</v>
      </c>
      <c r="F207">
        <v>1550.5142768683</v>
      </c>
      <c r="G207">
        <v>1560.1291727459</v>
      </c>
      <c r="H207">
        <v>1540.8566255628</v>
      </c>
      <c r="I207">
        <v>1550.5661128094</v>
      </c>
      <c r="J207">
        <v>1560.378735481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1540.3122775768</v>
      </c>
      <c r="C2">
        <v>1550.3871557272</v>
      </c>
      <c r="D2">
        <v>1560.5328767883</v>
      </c>
      <c r="E2">
        <v>1540.382737596</v>
      </c>
      <c r="F2">
        <v>1550.5131125067</v>
      </c>
      <c r="G2">
        <v>1560.1307658377</v>
      </c>
      <c r="H2">
        <v>1540.8593369969</v>
      </c>
      <c r="I2">
        <v>1550.5696424676</v>
      </c>
      <c r="J2">
        <v>1560.3785437843</v>
      </c>
    </row>
    <row r="3" spans="1:10">
      <c r="A3" t="s">
        <v>1869</v>
      </c>
      <c r="B3">
        <v>1540.3122775768</v>
      </c>
      <c r="C3">
        <v>1550.3889163237</v>
      </c>
      <c r="D3">
        <v>1560.5336689042</v>
      </c>
      <c r="E3">
        <v>1540.3821582808</v>
      </c>
      <c r="F3">
        <v>1550.5146764608</v>
      </c>
      <c r="G3">
        <v>1560.1283887834</v>
      </c>
      <c r="H3">
        <v>1540.856440521</v>
      </c>
      <c r="I3">
        <v>1550.5712065358</v>
      </c>
      <c r="J3">
        <v>1560.3765629214</v>
      </c>
    </row>
    <row r="4" spans="1:10">
      <c r="A4" t="s">
        <v>1870</v>
      </c>
      <c r="B4">
        <v>1540.3113115112</v>
      </c>
      <c r="C4">
        <v>1550.3879375768</v>
      </c>
      <c r="D4">
        <v>1560.5334713593</v>
      </c>
      <c r="E4">
        <v>1540.3833169115</v>
      </c>
      <c r="F4">
        <v>1550.5140894997</v>
      </c>
      <c r="G4">
        <v>1560.1307658377</v>
      </c>
      <c r="H4">
        <v>1540.8585647281</v>
      </c>
      <c r="I4">
        <v>1550.5684684625</v>
      </c>
      <c r="J4">
        <v>1560.3773568151</v>
      </c>
    </row>
    <row r="5" spans="1:10">
      <c r="A5" t="s">
        <v>1871</v>
      </c>
      <c r="B5">
        <v>1540.3122775768</v>
      </c>
      <c r="C5">
        <v>1550.3883294578</v>
      </c>
      <c r="D5">
        <v>1560.5310930778</v>
      </c>
      <c r="E5">
        <v>1540.3833169115</v>
      </c>
      <c r="F5">
        <v>1550.5129155787</v>
      </c>
      <c r="G5">
        <v>1560.1303690162</v>
      </c>
      <c r="H5">
        <v>1540.8581795381</v>
      </c>
      <c r="I5">
        <v>1550.5700325283</v>
      </c>
      <c r="J5">
        <v>1560.3785437843</v>
      </c>
    </row>
    <row r="6" spans="1:10">
      <c r="A6" t="s">
        <v>1872</v>
      </c>
      <c r="B6">
        <v>1540.3134361024</v>
      </c>
      <c r="C6">
        <v>1550.3871557272</v>
      </c>
      <c r="D6">
        <v>1560.5312925587</v>
      </c>
      <c r="E6">
        <v>1540.3842830675</v>
      </c>
      <c r="F6">
        <v>1550.512133603</v>
      </c>
      <c r="G6">
        <v>1560.1295773096</v>
      </c>
      <c r="H6">
        <v>1540.8587573232</v>
      </c>
      <c r="I6">
        <v>1550.569837498</v>
      </c>
      <c r="J6">
        <v>1560.3775543204</v>
      </c>
    </row>
    <row r="7" spans="1:10">
      <c r="A7" t="s">
        <v>1873</v>
      </c>
      <c r="B7">
        <v>1540.3113115112</v>
      </c>
      <c r="C7">
        <v>1550.3877425923</v>
      </c>
      <c r="D7">
        <v>1560.5322822176</v>
      </c>
      <c r="E7">
        <v>1540.3819658048</v>
      </c>
      <c r="F7">
        <v>1550.5156553677</v>
      </c>
      <c r="G7">
        <v>1560.1297747523</v>
      </c>
      <c r="H7">
        <v>1540.8574053823</v>
      </c>
      <c r="I7">
        <v>1550.5715985094</v>
      </c>
      <c r="J7">
        <v>1560.3781487731</v>
      </c>
    </row>
    <row r="8" spans="1:10">
      <c r="A8" t="s">
        <v>1874</v>
      </c>
      <c r="B8">
        <v>1540.311890773</v>
      </c>
      <c r="C8">
        <v>1550.3879375768</v>
      </c>
      <c r="D8">
        <v>1560.5314901031</v>
      </c>
      <c r="E8">
        <v>1540.3819658048</v>
      </c>
      <c r="F8">
        <v>1550.5115466437</v>
      </c>
      <c r="G8">
        <v>1560.1311607236</v>
      </c>
      <c r="H8">
        <v>1540.8570201929</v>
      </c>
      <c r="I8">
        <v>1550.5702294708</v>
      </c>
      <c r="J8">
        <v>1560.3769598681</v>
      </c>
    </row>
    <row r="9" spans="1:10">
      <c r="A9" t="s">
        <v>1875</v>
      </c>
      <c r="B9">
        <v>1540.3115058563</v>
      </c>
      <c r="C9">
        <v>1550.3889163237</v>
      </c>
      <c r="D9">
        <v>1560.5328767883</v>
      </c>
      <c r="E9">
        <v>1540.3833169115</v>
      </c>
      <c r="F9">
        <v>1550.5152634224</v>
      </c>
      <c r="G9">
        <v>1560.1299721949</v>
      </c>
      <c r="H9">
        <v>1540.8574053823</v>
      </c>
      <c r="I9">
        <v>1550.569250495</v>
      </c>
      <c r="J9">
        <v>1560.37557346</v>
      </c>
    </row>
    <row r="10" spans="1:10">
      <c r="A10" t="s">
        <v>1876</v>
      </c>
      <c r="B10">
        <v>1540.3122775768</v>
      </c>
      <c r="C10">
        <v>1550.3865688626</v>
      </c>
      <c r="D10">
        <v>1560.5312925587</v>
      </c>
      <c r="E10">
        <v>1540.3835093878</v>
      </c>
      <c r="F10">
        <v>1550.514284516</v>
      </c>
      <c r="G10">
        <v>1560.1315575455</v>
      </c>
      <c r="H10">
        <v>1540.857985055</v>
      </c>
      <c r="I10">
        <v>1550.5727725193</v>
      </c>
      <c r="J10">
        <v>1560.3769598681</v>
      </c>
    </row>
    <row r="11" spans="1:10">
      <c r="A11" t="s">
        <v>1877</v>
      </c>
      <c r="B11">
        <v>1540.3128568394</v>
      </c>
      <c r="C11">
        <v>1550.3869607428</v>
      </c>
      <c r="D11">
        <v>1560.5324816989</v>
      </c>
      <c r="E11">
        <v>1540.382737596</v>
      </c>
      <c r="F11">
        <v>1550.512133603</v>
      </c>
      <c r="G11">
        <v>1560.1303690162</v>
      </c>
      <c r="H11">
        <v>1540.8572127876</v>
      </c>
      <c r="I11">
        <v>1550.5704245013</v>
      </c>
      <c r="J11">
        <v>1560.3759684699</v>
      </c>
    </row>
    <row r="12" spans="1:10">
      <c r="A12" t="s">
        <v>1878</v>
      </c>
      <c r="B12">
        <v>1540.3109265947</v>
      </c>
      <c r="C12">
        <v>1550.3891113086</v>
      </c>
      <c r="D12">
        <v>1560.5336689042</v>
      </c>
      <c r="E12">
        <v>1540.3813864903</v>
      </c>
      <c r="F12">
        <v>1550.5127205627</v>
      </c>
      <c r="G12">
        <v>1560.130566459</v>
      </c>
      <c r="H12">
        <v>1540.8575998653</v>
      </c>
      <c r="I12">
        <v>1550.5712065358</v>
      </c>
      <c r="J12">
        <v>1560.3781487731</v>
      </c>
    </row>
    <row r="13" spans="1:10">
      <c r="A13" t="s">
        <v>1879</v>
      </c>
      <c r="B13">
        <v>1540.311890773</v>
      </c>
      <c r="C13">
        <v>1550.3881344731</v>
      </c>
      <c r="D13">
        <v>1560.5306979893</v>
      </c>
      <c r="E13">
        <v>1540.3809996518</v>
      </c>
      <c r="F13">
        <v>1550.5144814444</v>
      </c>
      <c r="G13">
        <v>1560.1301715734</v>
      </c>
      <c r="H13">
        <v>1540.8566331155</v>
      </c>
      <c r="I13">
        <v>1550.5702294708</v>
      </c>
      <c r="J13">
        <v>1560.3761679113</v>
      </c>
    </row>
    <row r="14" spans="1:10">
      <c r="A14" t="s">
        <v>1880</v>
      </c>
      <c r="B14">
        <v>1540.3113115112</v>
      </c>
      <c r="C14">
        <v>1550.3895031901</v>
      </c>
      <c r="D14">
        <v>1560.5308955335</v>
      </c>
      <c r="E14">
        <v>1540.3823526438</v>
      </c>
      <c r="F14">
        <v>1550.5140894997</v>
      </c>
      <c r="G14">
        <v>1560.1279919631</v>
      </c>
      <c r="H14">
        <v>1540.8585647281</v>
      </c>
      <c r="I14">
        <v>1550.5712065358</v>
      </c>
      <c r="J14">
        <v>1560.3769598681</v>
      </c>
    </row>
    <row r="15" spans="1:10">
      <c r="A15" t="s">
        <v>1881</v>
      </c>
      <c r="B15">
        <v>1540.3122775768</v>
      </c>
      <c r="C15">
        <v>1550.3887213389</v>
      </c>
      <c r="D15">
        <v>1560.5316876475</v>
      </c>
      <c r="E15">
        <v>1540.3838962276</v>
      </c>
      <c r="F15">
        <v>1550.510569654</v>
      </c>
      <c r="G15">
        <v>1560.1309632806</v>
      </c>
      <c r="H15">
        <v>1540.8572127876</v>
      </c>
      <c r="I15">
        <v>1550.5704245013</v>
      </c>
      <c r="J15">
        <v>1560.3779493313</v>
      </c>
    </row>
    <row r="16" spans="1:10">
      <c r="A16" t="s">
        <v>1882</v>
      </c>
      <c r="B16">
        <v>1540.3115058563</v>
      </c>
      <c r="C16">
        <v>1550.3896981751</v>
      </c>
      <c r="D16">
        <v>1560.5308955335</v>
      </c>
      <c r="E16">
        <v>1540.3821582808</v>
      </c>
      <c r="F16">
        <v>1550.5146764608</v>
      </c>
      <c r="G16">
        <v>1560.130566459</v>
      </c>
      <c r="H16">
        <v>1540.8591444017</v>
      </c>
      <c r="I16">
        <v>1550.5717935402</v>
      </c>
      <c r="J16">
        <v>1560.3775543204</v>
      </c>
    </row>
    <row r="17" spans="1:10">
      <c r="A17" t="s">
        <v>1883</v>
      </c>
      <c r="B17">
        <v>1540.311890773</v>
      </c>
      <c r="C17">
        <v>1550.3883294578</v>
      </c>
      <c r="D17">
        <v>1560.5334713593</v>
      </c>
      <c r="E17">
        <v>1540.3829300721</v>
      </c>
      <c r="F17">
        <v>1550.5117416595</v>
      </c>
      <c r="G17">
        <v>1560.1299721949</v>
      </c>
      <c r="H17">
        <v>1540.8583721331</v>
      </c>
      <c r="I17">
        <v>1550.5715985094</v>
      </c>
      <c r="J17">
        <v>1560.3785437843</v>
      </c>
    </row>
    <row r="18" spans="1:10">
      <c r="A18" t="s">
        <v>1884</v>
      </c>
      <c r="B18">
        <v>1540.3103473336</v>
      </c>
      <c r="C18">
        <v>1550.3875476077</v>
      </c>
      <c r="D18">
        <v>1560.5310930778</v>
      </c>
      <c r="E18">
        <v>1540.3815789661</v>
      </c>
      <c r="F18">
        <v>1550.5146764608</v>
      </c>
      <c r="G18">
        <v>1560.1309632806</v>
      </c>
      <c r="H18">
        <v>1540.857985055</v>
      </c>
      <c r="I18">
        <v>1550.5712065358</v>
      </c>
      <c r="J18">
        <v>1560.3759684699</v>
      </c>
    </row>
    <row r="19" spans="1:10">
      <c r="A19" t="s">
        <v>1885</v>
      </c>
      <c r="B19">
        <v>1540.311890773</v>
      </c>
      <c r="C19">
        <v>1550.3887213389</v>
      </c>
      <c r="D19">
        <v>1560.5316876475</v>
      </c>
      <c r="E19">
        <v>1540.3837037512</v>
      </c>
      <c r="F19">
        <v>1550.5123286189</v>
      </c>
      <c r="G19">
        <v>1560.1297747523</v>
      </c>
      <c r="H19">
        <v>1540.8577924601</v>
      </c>
      <c r="I19">
        <v>1550.5700325283</v>
      </c>
      <c r="J19">
        <v>1560.3779493313</v>
      </c>
    </row>
    <row r="20" spans="1:10">
      <c r="A20" t="s">
        <v>1886</v>
      </c>
      <c r="B20">
        <v>1540.311890773</v>
      </c>
      <c r="C20">
        <v>1550.3889163237</v>
      </c>
      <c r="D20">
        <v>1560.5299058764</v>
      </c>
      <c r="E20">
        <v>1540.382737596</v>
      </c>
      <c r="F20">
        <v>1550.5140894997</v>
      </c>
      <c r="G20">
        <v>1560.1297747523</v>
      </c>
      <c r="H20">
        <v>1540.8589518065</v>
      </c>
      <c r="I20">
        <v>1550.5704245013</v>
      </c>
      <c r="J20">
        <v>1560.3771573734</v>
      </c>
    </row>
    <row r="21" spans="1:10">
      <c r="A21" t="s">
        <v>1887</v>
      </c>
      <c r="B21">
        <v>1540.3115058563</v>
      </c>
      <c r="C21">
        <v>1550.3879375768</v>
      </c>
      <c r="D21">
        <v>1560.5320846731</v>
      </c>
      <c r="E21">
        <v>1540.3833169115</v>
      </c>
      <c r="F21">
        <v>1550.5146764608</v>
      </c>
      <c r="G21">
        <v>1560.1313601024</v>
      </c>
      <c r="H21">
        <v>1540.8570201929</v>
      </c>
      <c r="I21">
        <v>1550.5712065358</v>
      </c>
      <c r="J21">
        <v>1560.3779493313</v>
      </c>
    </row>
    <row r="22" spans="1:10">
      <c r="A22" t="s">
        <v>1888</v>
      </c>
      <c r="B22">
        <v>1540.3115058563</v>
      </c>
      <c r="C22">
        <v>1550.3902850421</v>
      </c>
      <c r="D22">
        <v>1560.5312925587</v>
      </c>
      <c r="E22">
        <v>1540.3825451199</v>
      </c>
      <c r="F22">
        <v>1550.5117416595</v>
      </c>
      <c r="G22">
        <v>1560.1321518108</v>
      </c>
      <c r="H22">
        <v>1540.856440521</v>
      </c>
      <c r="I22">
        <v>1550.5710115051</v>
      </c>
      <c r="J22">
        <v>1560.3775543204</v>
      </c>
    </row>
    <row r="23" spans="1:10">
      <c r="A23" t="s">
        <v>1889</v>
      </c>
      <c r="B23">
        <v>1540.3124700353</v>
      </c>
      <c r="C23">
        <v>1550.3889163237</v>
      </c>
      <c r="D23">
        <v>1560.5318871286</v>
      </c>
      <c r="E23">
        <v>1540.3842830675</v>
      </c>
      <c r="F23">
        <v>1550.5129155787</v>
      </c>
      <c r="G23">
        <v>1560.1301715734</v>
      </c>
      <c r="H23">
        <v>1540.8570201929</v>
      </c>
      <c r="I23">
        <v>1550.5708164745</v>
      </c>
      <c r="J23">
        <v>1560.3763654163</v>
      </c>
    </row>
    <row r="24" spans="1:10">
      <c r="A24" t="s">
        <v>1890</v>
      </c>
      <c r="B24">
        <v>1540.3115058563</v>
      </c>
      <c r="C24">
        <v>1550.3885244425</v>
      </c>
      <c r="D24">
        <v>1560.5318871286</v>
      </c>
      <c r="E24">
        <v>1540.3819658048</v>
      </c>
      <c r="F24">
        <v>1550.512133603</v>
      </c>
      <c r="G24">
        <v>1560.1297747523</v>
      </c>
      <c r="H24">
        <v>1540.8562460383</v>
      </c>
      <c r="I24">
        <v>1550.5690554648</v>
      </c>
      <c r="J24">
        <v>1560.3777518258</v>
      </c>
    </row>
    <row r="25" spans="1:10">
      <c r="A25" t="s">
        <v>1891</v>
      </c>
      <c r="B25">
        <v>1540.3099605308</v>
      </c>
      <c r="C25">
        <v>1550.3891113086</v>
      </c>
      <c r="D25">
        <v>1560.5320846731</v>
      </c>
      <c r="E25">
        <v>1540.3811940145</v>
      </c>
      <c r="F25">
        <v>1550.5150684058</v>
      </c>
      <c r="G25">
        <v>1560.1287856038</v>
      </c>
      <c r="H25">
        <v>1540.8581795381</v>
      </c>
      <c r="I25">
        <v>1550.5696424676</v>
      </c>
      <c r="J25">
        <v>1560.3773568151</v>
      </c>
    </row>
    <row r="26" spans="1:10">
      <c r="A26" t="s">
        <v>1892</v>
      </c>
      <c r="B26">
        <v>1540.311890773</v>
      </c>
      <c r="C26">
        <v>1550.3887213389</v>
      </c>
      <c r="D26">
        <v>1560.5314901031</v>
      </c>
      <c r="E26">
        <v>1540.3829300721</v>
      </c>
      <c r="F26">
        <v>1550.510959685</v>
      </c>
      <c r="G26">
        <v>1560.1299721949</v>
      </c>
      <c r="H26">
        <v>1540.8577924601</v>
      </c>
      <c r="I26">
        <v>1550.5700325283</v>
      </c>
      <c r="J26">
        <v>1560.3785437843</v>
      </c>
    </row>
    <row r="27" spans="1:10">
      <c r="A27" t="s">
        <v>1893</v>
      </c>
      <c r="B27">
        <v>1540.3122775768</v>
      </c>
      <c r="C27">
        <v>1550.3883294578</v>
      </c>
      <c r="D27">
        <v>1560.5322822176</v>
      </c>
      <c r="E27">
        <v>1540.3829300721</v>
      </c>
      <c r="F27">
        <v>1550.5125255467</v>
      </c>
      <c r="G27">
        <v>1560.130566459</v>
      </c>
      <c r="H27">
        <v>1540.8577924601</v>
      </c>
      <c r="I27">
        <v>1550.5710115051</v>
      </c>
      <c r="J27">
        <v>1560.3781487731</v>
      </c>
    </row>
    <row r="28" spans="1:10">
      <c r="A28" t="s">
        <v>1894</v>
      </c>
      <c r="B28">
        <v>1540.311890773</v>
      </c>
      <c r="C28">
        <v>1550.3889163237</v>
      </c>
      <c r="D28">
        <v>1560.5322822176</v>
      </c>
      <c r="E28">
        <v>1540.3838962276</v>
      </c>
      <c r="F28">
        <v>1550.5115466437</v>
      </c>
      <c r="G28">
        <v>1560.1291804888</v>
      </c>
      <c r="H28">
        <v>1540.8572127876</v>
      </c>
      <c r="I28">
        <v>1550.5708164745</v>
      </c>
      <c r="J28">
        <v>1560.3775543204</v>
      </c>
    </row>
    <row r="29" spans="1:10">
      <c r="A29" t="s">
        <v>1895</v>
      </c>
      <c r="B29">
        <v>1540.3113115112</v>
      </c>
      <c r="C29">
        <v>1550.3887213389</v>
      </c>
      <c r="D29">
        <v>1560.5326792436</v>
      </c>
      <c r="E29">
        <v>1540.3825451199</v>
      </c>
      <c r="F29">
        <v>1550.5097857687</v>
      </c>
      <c r="G29">
        <v>1560.1307658377</v>
      </c>
      <c r="H29">
        <v>1540.8591444017</v>
      </c>
      <c r="I29">
        <v>1550.5704245013</v>
      </c>
      <c r="J29">
        <v>1560.3775543204</v>
      </c>
    </row>
    <row r="30" spans="1:10">
      <c r="A30" t="s">
        <v>1896</v>
      </c>
      <c r="B30">
        <v>1540.311890773</v>
      </c>
      <c r="C30">
        <v>1550.3906769242</v>
      </c>
      <c r="D30">
        <v>1560.5336689042</v>
      </c>
      <c r="E30">
        <v>1540.3825451199</v>
      </c>
      <c r="F30">
        <v>1550.5125255467</v>
      </c>
      <c r="G30">
        <v>1560.1303690162</v>
      </c>
      <c r="H30">
        <v>1540.8589518065</v>
      </c>
      <c r="I30">
        <v>1550.5696424676</v>
      </c>
      <c r="J30">
        <v>1560.3787432263</v>
      </c>
    </row>
    <row r="31" spans="1:10">
      <c r="A31" t="s">
        <v>1897</v>
      </c>
      <c r="B31">
        <v>1540.311890773</v>
      </c>
      <c r="C31">
        <v>1550.3889163237</v>
      </c>
      <c r="D31">
        <v>1560.5324816989</v>
      </c>
      <c r="E31">
        <v>1540.3823526438</v>
      </c>
      <c r="F31">
        <v>1550.5117416595</v>
      </c>
      <c r="G31">
        <v>1560.1321518108</v>
      </c>
      <c r="H31">
        <v>1540.8572127876</v>
      </c>
      <c r="I31">
        <v>1550.5704245013</v>
      </c>
      <c r="J31">
        <v>1560.3791382378</v>
      </c>
    </row>
    <row r="32" spans="1:10">
      <c r="A32" t="s">
        <v>1898</v>
      </c>
      <c r="B32">
        <v>1540.3113115112</v>
      </c>
      <c r="C32">
        <v>1550.3902850421</v>
      </c>
      <c r="D32">
        <v>1560.5318871286</v>
      </c>
      <c r="E32">
        <v>1540.3811940145</v>
      </c>
      <c r="F32">
        <v>1550.513502539</v>
      </c>
      <c r="G32">
        <v>1560.1307658377</v>
      </c>
      <c r="H32">
        <v>1540.8577924601</v>
      </c>
      <c r="I32">
        <v>1550.5714034786</v>
      </c>
      <c r="J32">
        <v>1560.3767623629</v>
      </c>
    </row>
    <row r="33" spans="1:10">
      <c r="A33" t="s">
        <v>1899</v>
      </c>
      <c r="B33">
        <v>1540.311890773</v>
      </c>
      <c r="C33">
        <v>1550.3887213389</v>
      </c>
      <c r="D33">
        <v>1560.5338683859</v>
      </c>
      <c r="E33">
        <v>1540.3819658048</v>
      </c>
      <c r="F33">
        <v>1550.5123286189</v>
      </c>
      <c r="G33">
        <v>1560.1301715734</v>
      </c>
      <c r="H33">
        <v>1540.857985055</v>
      </c>
      <c r="I33">
        <v>1550.5706195319</v>
      </c>
      <c r="J33">
        <v>1560.3783462787</v>
      </c>
    </row>
    <row r="34" spans="1:10">
      <c r="A34" t="s">
        <v>1900</v>
      </c>
      <c r="B34">
        <v>1540.3128568394</v>
      </c>
      <c r="C34">
        <v>1550.3871557272</v>
      </c>
      <c r="D34">
        <v>1560.5316876475</v>
      </c>
      <c r="E34">
        <v>1540.3835093878</v>
      </c>
      <c r="F34">
        <v>1550.5127205627</v>
      </c>
      <c r="G34">
        <v>1560.1309632806</v>
      </c>
      <c r="H34">
        <v>1540.8575998653</v>
      </c>
      <c r="I34">
        <v>1550.5712065358</v>
      </c>
      <c r="J34">
        <v>1560.3767623629</v>
      </c>
    </row>
    <row r="35" spans="1:10">
      <c r="A35" t="s">
        <v>1901</v>
      </c>
      <c r="B35">
        <v>1540.3122775768</v>
      </c>
      <c r="C35">
        <v>1550.3902850421</v>
      </c>
      <c r="D35">
        <v>1560.5303009644</v>
      </c>
      <c r="E35">
        <v>1540.382737596</v>
      </c>
      <c r="F35">
        <v>1550.5148714774</v>
      </c>
      <c r="G35">
        <v>1560.1291804888</v>
      </c>
      <c r="H35">
        <v>1540.8581795381</v>
      </c>
      <c r="I35">
        <v>1550.5714034786</v>
      </c>
      <c r="J35">
        <v>1560.3775543204</v>
      </c>
    </row>
    <row r="36" spans="1:10">
      <c r="A36" t="s">
        <v>1902</v>
      </c>
      <c r="B36">
        <v>1540.3128568394</v>
      </c>
      <c r="C36">
        <v>1550.3879375768</v>
      </c>
      <c r="D36">
        <v>1560.5320846731</v>
      </c>
      <c r="E36">
        <v>1540.3838962276</v>
      </c>
      <c r="F36">
        <v>1550.512133603</v>
      </c>
      <c r="G36">
        <v>1560.1293779313</v>
      </c>
      <c r="H36">
        <v>1540.8585647281</v>
      </c>
      <c r="I36">
        <v>1550.5706195319</v>
      </c>
      <c r="J36">
        <v>1560.3759684699</v>
      </c>
    </row>
    <row r="37" spans="1:10">
      <c r="A37" t="s">
        <v>1903</v>
      </c>
      <c r="B37">
        <v>1540.3128568394</v>
      </c>
      <c r="C37">
        <v>1550.3889163237</v>
      </c>
      <c r="D37">
        <v>1560.5334713593</v>
      </c>
      <c r="E37">
        <v>1540.3819658048</v>
      </c>
      <c r="F37">
        <v>1550.5123286189</v>
      </c>
      <c r="G37">
        <v>1560.1313601024</v>
      </c>
      <c r="H37">
        <v>1540.8583721331</v>
      </c>
      <c r="I37">
        <v>1550.5694455253</v>
      </c>
      <c r="J37">
        <v>1560.3779493313</v>
      </c>
    </row>
    <row r="38" spans="1:10">
      <c r="A38" t="s">
        <v>1904</v>
      </c>
      <c r="B38">
        <v>1540.3124700353</v>
      </c>
      <c r="C38">
        <v>1550.3859819984</v>
      </c>
      <c r="D38">
        <v>1560.5324816989</v>
      </c>
      <c r="E38">
        <v>1540.3823526438</v>
      </c>
      <c r="F38">
        <v>1550.5095907535</v>
      </c>
      <c r="G38">
        <v>1560.1295773096</v>
      </c>
      <c r="H38">
        <v>1540.8574053823</v>
      </c>
      <c r="I38">
        <v>1550.5694455253</v>
      </c>
      <c r="J38">
        <v>1560.3769598681</v>
      </c>
    </row>
    <row r="39" spans="1:10">
      <c r="A39" t="s">
        <v>1905</v>
      </c>
      <c r="B39">
        <v>1540.3113115112</v>
      </c>
      <c r="C39">
        <v>1550.3902850421</v>
      </c>
      <c r="D39">
        <v>1560.5328767883</v>
      </c>
      <c r="E39">
        <v>1540.3823526438</v>
      </c>
      <c r="F39">
        <v>1550.5148714774</v>
      </c>
      <c r="G39">
        <v>1560.130566459</v>
      </c>
      <c r="H39">
        <v>1540.8566331155</v>
      </c>
      <c r="I39">
        <v>1550.5719885711</v>
      </c>
      <c r="J39">
        <v>1560.3775543204</v>
      </c>
    </row>
    <row r="40" spans="1:10">
      <c r="A40" t="s">
        <v>1906</v>
      </c>
      <c r="B40">
        <v>1540.3124700353</v>
      </c>
      <c r="C40">
        <v>1550.3871557272</v>
      </c>
      <c r="D40">
        <v>1560.5320846731</v>
      </c>
      <c r="E40">
        <v>1540.3825451199</v>
      </c>
      <c r="F40">
        <v>1550.5133075228</v>
      </c>
      <c r="G40">
        <v>1560.1299721949</v>
      </c>
      <c r="H40">
        <v>1540.8597240757</v>
      </c>
      <c r="I40">
        <v>1550.5706195319</v>
      </c>
      <c r="J40">
        <v>1560.3759684699</v>
      </c>
    </row>
    <row r="41" spans="1:10">
      <c r="A41" t="s">
        <v>1907</v>
      </c>
      <c r="B41">
        <v>1540.3113115112</v>
      </c>
      <c r="C41">
        <v>1550.3908719096</v>
      </c>
      <c r="D41">
        <v>1560.5324816989</v>
      </c>
      <c r="E41">
        <v>1540.3819658048</v>
      </c>
      <c r="F41">
        <v>1550.5140894997</v>
      </c>
      <c r="G41">
        <v>1560.1307658377</v>
      </c>
      <c r="H41">
        <v>1540.8585647281</v>
      </c>
      <c r="I41">
        <v>1550.569837498</v>
      </c>
      <c r="J41">
        <v>1560.378940732</v>
      </c>
    </row>
    <row r="42" spans="1:10">
      <c r="A42" t="s">
        <v>1908</v>
      </c>
      <c r="B42">
        <v>1540.3105397916</v>
      </c>
      <c r="C42">
        <v>1550.3895031901</v>
      </c>
      <c r="D42">
        <v>1560.5316876475</v>
      </c>
      <c r="E42">
        <v>1540.3823526438</v>
      </c>
      <c r="F42">
        <v>1550.5129155787</v>
      </c>
      <c r="G42">
        <v>1560.1297747523</v>
      </c>
      <c r="H42">
        <v>1540.8570201929</v>
      </c>
      <c r="I42">
        <v>1550.5694455253</v>
      </c>
      <c r="J42">
        <v>1560.3775543204</v>
      </c>
    </row>
    <row r="43" spans="1:10">
      <c r="A43" t="s">
        <v>1909</v>
      </c>
      <c r="B43">
        <v>1540.3124700353</v>
      </c>
      <c r="C43">
        <v>1550.3865688626</v>
      </c>
      <c r="D43">
        <v>1560.5324816989</v>
      </c>
      <c r="E43">
        <v>1540.3817733289</v>
      </c>
      <c r="F43">
        <v>1550.5127205627</v>
      </c>
      <c r="G43">
        <v>1560.1307658377</v>
      </c>
      <c r="H43">
        <v>1540.8562460383</v>
      </c>
      <c r="I43">
        <v>1550.569250495</v>
      </c>
      <c r="J43">
        <v>1560.3769598681</v>
      </c>
    </row>
    <row r="44" spans="1:10">
      <c r="A44" t="s">
        <v>1910</v>
      </c>
      <c r="B44">
        <v>1540.3124700353</v>
      </c>
      <c r="C44">
        <v>1550.3861788941</v>
      </c>
      <c r="D44">
        <v>1560.533074333</v>
      </c>
      <c r="E44">
        <v>1540.3837037512</v>
      </c>
      <c r="F44">
        <v>1550.5131125067</v>
      </c>
      <c r="G44">
        <v>1560.1309632806</v>
      </c>
      <c r="H44">
        <v>1540.8577924601</v>
      </c>
      <c r="I44">
        <v>1550.5702294708</v>
      </c>
      <c r="J44">
        <v>1560.3779493313</v>
      </c>
    </row>
    <row r="45" spans="1:10">
      <c r="A45" t="s">
        <v>1911</v>
      </c>
      <c r="B45">
        <v>1540.3122775768</v>
      </c>
      <c r="C45">
        <v>1550.3885244425</v>
      </c>
      <c r="D45">
        <v>1560.5304985085</v>
      </c>
      <c r="E45">
        <v>1540.3835093878</v>
      </c>
      <c r="F45">
        <v>1550.5140894997</v>
      </c>
      <c r="G45">
        <v>1560.1303690162</v>
      </c>
      <c r="H45">
        <v>1540.8572127876</v>
      </c>
      <c r="I45">
        <v>1550.5725755761</v>
      </c>
      <c r="J45">
        <v>1560.3771573734</v>
      </c>
    </row>
    <row r="46" spans="1:10">
      <c r="A46" t="s">
        <v>1912</v>
      </c>
      <c r="B46">
        <v>1540.3115058563</v>
      </c>
      <c r="C46">
        <v>1550.3875476077</v>
      </c>
      <c r="D46">
        <v>1560.5318871286</v>
      </c>
      <c r="E46">
        <v>1540.382737596</v>
      </c>
      <c r="F46">
        <v>1550.5113516281</v>
      </c>
      <c r="G46">
        <v>1560.1307658377</v>
      </c>
      <c r="H46">
        <v>1540.8570201929</v>
      </c>
      <c r="I46">
        <v>1550.5714034786</v>
      </c>
      <c r="J46">
        <v>1560.3775543204</v>
      </c>
    </row>
    <row r="47" spans="1:10">
      <c r="A47" t="s">
        <v>1913</v>
      </c>
      <c r="B47">
        <v>1540.3109265947</v>
      </c>
      <c r="C47">
        <v>1550.3869607428</v>
      </c>
      <c r="D47">
        <v>1560.5314901031</v>
      </c>
      <c r="E47">
        <v>1540.3829300721</v>
      </c>
      <c r="F47">
        <v>1550.5115466437</v>
      </c>
      <c r="G47">
        <v>1560.1299721949</v>
      </c>
      <c r="H47">
        <v>1540.8572127876</v>
      </c>
      <c r="I47">
        <v>1550.5710115051</v>
      </c>
      <c r="J47">
        <v>1560.3765629214</v>
      </c>
    </row>
    <row r="48" spans="1:10">
      <c r="A48" t="s">
        <v>1914</v>
      </c>
      <c r="B48">
        <v>1540.3128568394</v>
      </c>
      <c r="C48">
        <v>1550.3889163237</v>
      </c>
      <c r="D48">
        <v>1560.5326792436</v>
      </c>
      <c r="E48">
        <v>1540.3823526438</v>
      </c>
      <c r="F48">
        <v>1550.5123286189</v>
      </c>
      <c r="G48">
        <v>1560.1301715734</v>
      </c>
      <c r="H48">
        <v>1540.8581795381</v>
      </c>
      <c r="I48">
        <v>1550.5714034786</v>
      </c>
      <c r="J48">
        <v>1560.3787432263</v>
      </c>
    </row>
    <row r="49" spans="1:10">
      <c r="A49" t="s">
        <v>1915</v>
      </c>
      <c r="B49">
        <v>1540.311890773</v>
      </c>
      <c r="C49">
        <v>1550.3889163237</v>
      </c>
      <c r="D49">
        <v>1560.5312925587</v>
      </c>
      <c r="E49">
        <v>1540.382737596</v>
      </c>
      <c r="F49">
        <v>1550.5154584391</v>
      </c>
      <c r="G49">
        <v>1560.1307658377</v>
      </c>
      <c r="H49">
        <v>1540.8591444017</v>
      </c>
      <c r="I49">
        <v>1550.5700325283</v>
      </c>
      <c r="J49">
        <v>1560.3795351858</v>
      </c>
    </row>
    <row r="50" spans="1:10">
      <c r="A50" t="s">
        <v>1916</v>
      </c>
      <c r="B50">
        <v>1540.3128568394</v>
      </c>
      <c r="C50">
        <v>1550.3873507116</v>
      </c>
      <c r="D50">
        <v>1560.5301034204</v>
      </c>
      <c r="E50">
        <v>1540.3835093878</v>
      </c>
      <c r="F50">
        <v>1550.5117416595</v>
      </c>
      <c r="G50">
        <v>1560.1293779313</v>
      </c>
      <c r="H50">
        <v>1540.8585647281</v>
      </c>
      <c r="I50">
        <v>1550.5690554648</v>
      </c>
      <c r="J50">
        <v>1560.3765629214</v>
      </c>
    </row>
    <row r="51" spans="1:10">
      <c r="A51" t="s">
        <v>1917</v>
      </c>
      <c r="B51">
        <v>1540.3122775768</v>
      </c>
      <c r="C51">
        <v>1550.3883294578</v>
      </c>
      <c r="D51">
        <v>1560.5332738145</v>
      </c>
      <c r="E51">
        <v>1540.3819658048</v>
      </c>
      <c r="F51">
        <v>1550.510959685</v>
      </c>
      <c r="G51">
        <v>1560.1307658377</v>
      </c>
      <c r="H51">
        <v>1540.8574053823</v>
      </c>
      <c r="I51">
        <v>1550.5700325283</v>
      </c>
      <c r="J51">
        <v>1560.3769598681</v>
      </c>
    </row>
    <row r="52" spans="1:10">
      <c r="A52" t="s">
        <v>1918</v>
      </c>
      <c r="B52">
        <v>1540.3124700353</v>
      </c>
      <c r="C52">
        <v>1550.3881344731</v>
      </c>
      <c r="D52">
        <v>1560.5306979893</v>
      </c>
      <c r="E52">
        <v>1540.3838962276</v>
      </c>
      <c r="F52">
        <v>1550.5150684058</v>
      </c>
      <c r="G52">
        <v>1560.1309632806</v>
      </c>
      <c r="H52">
        <v>1540.8574053823</v>
      </c>
      <c r="I52">
        <v>1550.5708164745</v>
      </c>
      <c r="J52">
        <v>1560.3767623629</v>
      </c>
    </row>
    <row r="53" spans="1:10">
      <c r="A53" t="s">
        <v>1919</v>
      </c>
      <c r="B53">
        <v>1540.3138210201</v>
      </c>
      <c r="C53">
        <v>1550.3879375768</v>
      </c>
      <c r="D53">
        <v>1560.5324816989</v>
      </c>
      <c r="E53">
        <v>1540.3837037512</v>
      </c>
      <c r="F53">
        <v>1550.5127205627</v>
      </c>
      <c r="G53">
        <v>1560.1289830463</v>
      </c>
      <c r="H53">
        <v>1540.8587573232</v>
      </c>
      <c r="I53">
        <v>1550.569837498</v>
      </c>
      <c r="J53">
        <v>1560.3771573734</v>
      </c>
    </row>
    <row r="54" spans="1:10">
      <c r="A54" t="s">
        <v>1920</v>
      </c>
      <c r="B54">
        <v>1540.3115058563</v>
      </c>
      <c r="C54">
        <v>1550.3861788941</v>
      </c>
      <c r="D54">
        <v>1560.5297063957</v>
      </c>
      <c r="E54">
        <v>1540.382737596</v>
      </c>
      <c r="F54">
        <v>1550.5152634224</v>
      </c>
      <c r="G54">
        <v>1560.1291804888</v>
      </c>
      <c r="H54">
        <v>1540.8583721331</v>
      </c>
      <c r="I54">
        <v>1550.5704245013</v>
      </c>
      <c r="J54">
        <v>1560.3761679113</v>
      </c>
    </row>
    <row r="55" spans="1:10">
      <c r="A55" t="s">
        <v>1921</v>
      </c>
      <c r="B55">
        <v>1540.3115058563</v>
      </c>
      <c r="C55">
        <v>1550.3881344731</v>
      </c>
      <c r="D55">
        <v>1560.5320846731</v>
      </c>
      <c r="E55">
        <v>1540.3838962276</v>
      </c>
      <c r="F55">
        <v>1550.5144814444</v>
      </c>
      <c r="G55">
        <v>1560.1299721949</v>
      </c>
      <c r="H55">
        <v>1540.8585647281</v>
      </c>
      <c r="I55">
        <v>1550.5715985094</v>
      </c>
      <c r="J55">
        <v>1560.3777518258</v>
      </c>
    </row>
    <row r="56" spans="1:10">
      <c r="A56" t="s">
        <v>1922</v>
      </c>
      <c r="B56">
        <v>1540.3115058563</v>
      </c>
      <c r="C56">
        <v>1550.3887213389</v>
      </c>
      <c r="D56">
        <v>1560.533074333</v>
      </c>
      <c r="E56">
        <v>1540.3821582808</v>
      </c>
      <c r="F56">
        <v>1550.514284516</v>
      </c>
      <c r="G56">
        <v>1560.1317549886</v>
      </c>
      <c r="H56">
        <v>1540.8581795381</v>
      </c>
      <c r="I56">
        <v>1550.5700325283</v>
      </c>
      <c r="J56">
        <v>1560.3771573734</v>
      </c>
    </row>
    <row r="57" spans="1:10">
      <c r="A57" t="s">
        <v>1923</v>
      </c>
      <c r="B57">
        <v>1540.3122775768</v>
      </c>
      <c r="C57">
        <v>1550.3865688626</v>
      </c>
      <c r="D57">
        <v>1560.5318871286</v>
      </c>
      <c r="E57">
        <v>1540.3835093878</v>
      </c>
      <c r="F57">
        <v>1550.5113516281</v>
      </c>
      <c r="G57">
        <v>1560.1307658377</v>
      </c>
      <c r="H57">
        <v>1540.8589518065</v>
      </c>
      <c r="I57">
        <v>1550.569837498</v>
      </c>
      <c r="J57">
        <v>1560.3761679113</v>
      </c>
    </row>
    <row r="58" spans="1:10">
      <c r="A58" t="s">
        <v>1924</v>
      </c>
      <c r="B58">
        <v>1540.3109265947</v>
      </c>
      <c r="C58">
        <v>1550.3904800273</v>
      </c>
      <c r="D58">
        <v>1560.5328767883</v>
      </c>
      <c r="E58">
        <v>1540.3835093878</v>
      </c>
      <c r="F58">
        <v>1550.513502539</v>
      </c>
      <c r="G58">
        <v>1560.1311607236</v>
      </c>
      <c r="H58">
        <v>1540.8572127876</v>
      </c>
      <c r="I58">
        <v>1550.5710115051</v>
      </c>
      <c r="J58">
        <v>1560.378940732</v>
      </c>
    </row>
    <row r="59" spans="1:10">
      <c r="A59" t="s">
        <v>1925</v>
      </c>
      <c r="B59">
        <v>1540.3128568394</v>
      </c>
      <c r="C59">
        <v>1550.3889163237</v>
      </c>
      <c r="D59">
        <v>1560.5308955335</v>
      </c>
      <c r="E59">
        <v>1540.384088704</v>
      </c>
      <c r="F59">
        <v>1550.5133075228</v>
      </c>
      <c r="G59">
        <v>1560.1307658377</v>
      </c>
      <c r="H59">
        <v>1540.8577924601</v>
      </c>
      <c r="I59">
        <v>1550.5704245013</v>
      </c>
      <c r="J59">
        <v>1560.3777518258</v>
      </c>
    </row>
    <row r="60" spans="1:10">
      <c r="A60" t="s">
        <v>1926</v>
      </c>
      <c r="B60">
        <v>1540.311890773</v>
      </c>
      <c r="C60">
        <v>1550.3877425923</v>
      </c>
      <c r="D60">
        <v>1560.5332738145</v>
      </c>
      <c r="E60">
        <v>1540.3831244353</v>
      </c>
      <c r="F60">
        <v>1550.5111566124</v>
      </c>
      <c r="G60">
        <v>1560.1307658377</v>
      </c>
      <c r="H60">
        <v>1540.8587573232</v>
      </c>
      <c r="I60">
        <v>1550.5702294708</v>
      </c>
      <c r="J60">
        <v>1560.3775543204</v>
      </c>
    </row>
    <row r="61" spans="1:10">
      <c r="A61" t="s">
        <v>1927</v>
      </c>
      <c r="B61">
        <v>1540.3103473336</v>
      </c>
      <c r="C61">
        <v>1550.3879375768</v>
      </c>
      <c r="D61">
        <v>1560.5314901031</v>
      </c>
      <c r="E61">
        <v>1540.382737596</v>
      </c>
      <c r="F61">
        <v>1550.513502539</v>
      </c>
      <c r="G61">
        <v>1560.1299721949</v>
      </c>
      <c r="H61">
        <v>1540.8574053823</v>
      </c>
      <c r="I61">
        <v>1550.5690554648</v>
      </c>
      <c r="J61">
        <v>1560.3771573734</v>
      </c>
    </row>
    <row r="62" spans="1:10">
      <c r="A62" t="s">
        <v>1928</v>
      </c>
      <c r="B62">
        <v>1540.3115058563</v>
      </c>
      <c r="C62">
        <v>1550.3881344731</v>
      </c>
      <c r="D62">
        <v>1560.5301034204</v>
      </c>
      <c r="E62">
        <v>1540.382737596</v>
      </c>
      <c r="F62">
        <v>1550.5146764608</v>
      </c>
      <c r="G62">
        <v>1560.1307658377</v>
      </c>
      <c r="H62">
        <v>1540.8583721331</v>
      </c>
      <c r="I62">
        <v>1550.569250495</v>
      </c>
      <c r="J62">
        <v>1560.3771573734</v>
      </c>
    </row>
    <row r="63" spans="1:10">
      <c r="A63" t="s">
        <v>1929</v>
      </c>
      <c r="B63">
        <v>1540.3103473336</v>
      </c>
      <c r="C63">
        <v>1550.3895031901</v>
      </c>
      <c r="D63">
        <v>1560.5306979893</v>
      </c>
      <c r="E63">
        <v>1540.3823526438</v>
      </c>
      <c r="F63">
        <v>1550.5152634224</v>
      </c>
      <c r="G63">
        <v>1560.1293779313</v>
      </c>
      <c r="H63">
        <v>1540.8577924601</v>
      </c>
      <c r="I63">
        <v>1550.5712065358</v>
      </c>
      <c r="J63">
        <v>1560.3779493313</v>
      </c>
    </row>
    <row r="64" spans="1:10">
      <c r="A64" t="s">
        <v>1930</v>
      </c>
      <c r="B64">
        <v>1540.3109265947</v>
      </c>
      <c r="C64">
        <v>1550.3889163237</v>
      </c>
      <c r="D64">
        <v>1560.5314901031</v>
      </c>
      <c r="E64">
        <v>1540.382737596</v>
      </c>
      <c r="F64">
        <v>1550.5148714774</v>
      </c>
      <c r="G64">
        <v>1560.1293779313</v>
      </c>
      <c r="H64">
        <v>1540.8593369969</v>
      </c>
      <c r="I64">
        <v>1550.5714034786</v>
      </c>
      <c r="J64">
        <v>1560.3765629214</v>
      </c>
    </row>
    <row r="65" spans="1:10">
      <c r="A65" t="s">
        <v>1931</v>
      </c>
      <c r="B65">
        <v>1540.3115058563</v>
      </c>
      <c r="C65">
        <v>1550.3881344731</v>
      </c>
      <c r="D65">
        <v>1560.5322822176</v>
      </c>
      <c r="E65">
        <v>1540.3821582808</v>
      </c>
      <c r="F65">
        <v>1550.5099826959</v>
      </c>
      <c r="G65">
        <v>1560.1299721949</v>
      </c>
      <c r="H65">
        <v>1540.8570201929</v>
      </c>
      <c r="I65">
        <v>1550.5682734325</v>
      </c>
      <c r="J65">
        <v>1560.3767623629</v>
      </c>
    </row>
    <row r="66" spans="1:10">
      <c r="A66" t="s">
        <v>1932</v>
      </c>
      <c r="B66">
        <v>1540.3128568394</v>
      </c>
      <c r="C66">
        <v>1550.3893062935</v>
      </c>
      <c r="D66">
        <v>1560.5316876475</v>
      </c>
      <c r="E66">
        <v>1540.3819658048</v>
      </c>
      <c r="F66">
        <v>1550.5150684058</v>
      </c>
      <c r="G66">
        <v>1560.130566459</v>
      </c>
      <c r="H66">
        <v>1540.8583721331</v>
      </c>
      <c r="I66">
        <v>1550.5708164745</v>
      </c>
      <c r="J66">
        <v>1560.378940732</v>
      </c>
    </row>
    <row r="67" spans="1:10">
      <c r="A67" t="s">
        <v>1933</v>
      </c>
      <c r="B67">
        <v>1540.3122775768</v>
      </c>
      <c r="C67">
        <v>1550.3895031901</v>
      </c>
      <c r="D67">
        <v>1560.5326792436</v>
      </c>
      <c r="E67">
        <v>1540.3833169115</v>
      </c>
      <c r="F67">
        <v>1550.5140894997</v>
      </c>
      <c r="G67">
        <v>1560.1299721949</v>
      </c>
      <c r="H67">
        <v>1540.8583721331</v>
      </c>
      <c r="I67">
        <v>1550.5712065358</v>
      </c>
      <c r="J67">
        <v>1560.3773568151</v>
      </c>
    </row>
    <row r="68" spans="1:10">
      <c r="A68" t="s">
        <v>1934</v>
      </c>
      <c r="B68">
        <v>1540.3122775768</v>
      </c>
      <c r="C68">
        <v>1550.3883294578</v>
      </c>
      <c r="D68">
        <v>1560.5314901031</v>
      </c>
      <c r="E68">
        <v>1540.3835093878</v>
      </c>
      <c r="F68">
        <v>1550.514284516</v>
      </c>
      <c r="G68">
        <v>1560.1299721949</v>
      </c>
      <c r="H68">
        <v>1540.8585647281</v>
      </c>
      <c r="I68">
        <v>1550.5708164745</v>
      </c>
      <c r="J68">
        <v>1560.3773568151</v>
      </c>
    </row>
    <row r="69" spans="1:10">
      <c r="A69" t="s">
        <v>1935</v>
      </c>
      <c r="B69">
        <v>1540.311890773</v>
      </c>
      <c r="C69">
        <v>1550.3891113086</v>
      </c>
      <c r="D69">
        <v>1560.5299058764</v>
      </c>
      <c r="E69">
        <v>1540.3825451199</v>
      </c>
      <c r="F69">
        <v>1550.5117416595</v>
      </c>
      <c r="G69">
        <v>1560.1289830463</v>
      </c>
      <c r="H69">
        <v>1540.8585647281</v>
      </c>
      <c r="I69">
        <v>1550.5702294708</v>
      </c>
      <c r="J69">
        <v>1560.3761679113</v>
      </c>
    </row>
    <row r="70" spans="1:10">
      <c r="A70" t="s">
        <v>1936</v>
      </c>
      <c r="B70">
        <v>1540.3115058563</v>
      </c>
      <c r="C70">
        <v>1550.3867638469</v>
      </c>
      <c r="D70">
        <v>1560.5314901031</v>
      </c>
      <c r="E70">
        <v>1540.3838962276</v>
      </c>
      <c r="F70">
        <v>1550.5113516281</v>
      </c>
      <c r="G70">
        <v>1560.1299721949</v>
      </c>
      <c r="H70">
        <v>1540.8581795381</v>
      </c>
      <c r="I70">
        <v>1550.5706195319</v>
      </c>
      <c r="J70">
        <v>1560.3773568151</v>
      </c>
    </row>
    <row r="71" spans="1:10">
      <c r="A71" t="s">
        <v>1937</v>
      </c>
      <c r="B71">
        <v>1540.3115058563</v>
      </c>
      <c r="C71">
        <v>1550.3877425923</v>
      </c>
      <c r="D71">
        <v>1560.5346605029</v>
      </c>
      <c r="E71">
        <v>1540.3835093878</v>
      </c>
      <c r="F71">
        <v>1550.5131125067</v>
      </c>
      <c r="G71">
        <v>1560.1315575455</v>
      </c>
      <c r="H71">
        <v>1540.8574053823</v>
      </c>
      <c r="I71">
        <v>1550.5702294708</v>
      </c>
      <c r="J71">
        <v>1560.3775543204</v>
      </c>
    </row>
    <row r="72" spans="1:10">
      <c r="A72" t="s">
        <v>1938</v>
      </c>
      <c r="B72">
        <v>1540.311890773</v>
      </c>
      <c r="C72">
        <v>1550.3895031901</v>
      </c>
      <c r="D72">
        <v>1560.5332738145</v>
      </c>
      <c r="E72">
        <v>1540.3819658048</v>
      </c>
      <c r="F72">
        <v>1550.513502539</v>
      </c>
      <c r="G72">
        <v>1560.1295773096</v>
      </c>
      <c r="H72">
        <v>1540.8574053823</v>
      </c>
      <c r="I72">
        <v>1550.5708164745</v>
      </c>
      <c r="J72">
        <v>1560.3769598681</v>
      </c>
    </row>
    <row r="73" spans="1:10">
      <c r="A73" t="s">
        <v>1939</v>
      </c>
      <c r="B73">
        <v>1540.311890773</v>
      </c>
      <c r="C73">
        <v>1550.3867638469</v>
      </c>
      <c r="D73">
        <v>1560.5322822176</v>
      </c>
      <c r="E73">
        <v>1540.3825451199</v>
      </c>
      <c r="F73">
        <v>1550.5099826959</v>
      </c>
      <c r="G73">
        <v>1560.1297747523</v>
      </c>
      <c r="H73">
        <v>1540.8574053823</v>
      </c>
      <c r="I73">
        <v>1550.5694455253</v>
      </c>
      <c r="J73">
        <v>1560.3783462787</v>
      </c>
    </row>
    <row r="74" spans="1:10">
      <c r="A74" t="s">
        <v>1940</v>
      </c>
      <c r="B74">
        <v>1540.311890773</v>
      </c>
      <c r="C74">
        <v>1550.3877425923</v>
      </c>
      <c r="D74">
        <v>1560.5328767883</v>
      </c>
      <c r="E74">
        <v>1540.3831244353</v>
      </c>
      <c r="F74">
        <v>1550.5136994671</v>
      </c>
      <c r="G74">
        <v>1560.1317549886</v>
      </c>
      <c r="H74">
        <v>1540.8577924601</v>
      </c>
      <c r="I74">
        <v>1550.5696424676</v>
      </c>
      <c r="J74">
        <v>1560.3761679113</v>
      </c>
    </row>
    <row r="75" spans="1:10">
      <c r="A75" t="s">
        <v>1941</v>
      </c>
      <c r="B75">
        <v>1540.3124700353</v>
      </c>
      <c r="C75">
        <v>1550.3871557272</v>
      </c>
      <c r="D75">
        <v>1560.5312925587</v>
      </c>
      <c r="E75">
        <v>1540.3848623843</v>
      </c>
      <c r="F75">
        <v>1550.5144814444</v>
      </c>
      <c r="G75">
        <v>1560.1301715734</v>
      </c>
      <c r="H75">
        <v>1540.8568257101</v>
      </c>
      <c r="I75">
        <v>1550.5696424676</v>
      </c>
      <c r="J75">
        <v>1560.3795351858</v>
      </c>
    </row>
    <row r="76" spans="1:10">
      <c r="A76" t="s">
        <v>1942</v>
      </c>
      <c r="B76">
        <v>1540.3142078249</v>
      </c>
      <c r="C76">
        <v>1550.3879375768</v>
      </c>
      <c r="D76">
        <v>1560.5314901031</v>
      </c>
      <c r="E76">
        <v>1540.3850548609</v>
      </c>
      <c r="F76">
        <v>1550.5115466437</v>
      </c>
      <c r="G76">
        <v>1560.130566459</v>
      </c>
      <c r="H76">
        <v>1540.8583721331</v>
      </c>
      <c r="I76">
        <v>1550.5708164745</v>
      </c>
      <c r="J76">
        <v>1560.3773568151</v>
      </c>
    </row>
    <row r="77" spans="1:10">
      <c r="A77" t="s">
        <v>1943</v>
      </c>
      <c r="B77">
        <v>1540.3128568394</v>
      </c>
      <c r="C77">
        <v>1550.3879375768</v>
      </c>
      <c r="D77">
        <v>1560.5326792436</v>
      </c>
      <c r="E77">
        <v>1540.3835093878</v>
      </c>
      <c r="F77">
        <v>1550.5146764608</v>
      </c>
      <c r="G77">
        <v>1560.1307658377</v>
      </c>
      <c r="H77">
        <v>1540.8574053823</v>
      </c>
      <c r="I77">
        <v>1550.5706195319</v>
      </c>
      <c r="J77">
        <v>1560.3781487731</v>
      </c>
    </row>
    <row r="78" spans="1:10">
      <c r="A78" t="s">
        <v>1944</v>
      </c>
      <c r="B78">
        <v>1540.311890773</v>
      </c>
      <c r="C78">
        <v>1550.3859819984</v>
      </c>
      <c r="D78">
        <v>1560.5306979893</v>
      </c>
      <c r="E78">
        <v>1540.3825451199</v>
      </c>
      <c r="F78">
        <v>1550.5123286189</v>
      </c>
      <c r="G78">
        <v>1560.1301715734</v>
      </c>
      <c r="H78">
        <v>1540.8601111546</v>
      </c>
      <c r="I78">
        <v>1550.5702294708</v>
      </c>
      <c r="J78">
        <v>1560.3775543204</v>
      </c>
    </row>
    <row r="79" spans="1:10">
      <c r="A79" t="s">
        <v>1945</v>
      </c>
      <c r="B79">
        <v>1540.3122775768</v>
      </c>
      <c r="C79">
        <v>1550.3871557272</v>
      </c>
      <c r="D79">
        <v>1560.5304985085</v>
      </c>
      <c r="E79">
        <v>1540.3833169115</v>
      </c>
      <c r="F79">
        <v>1550.5127205627</v>
      </c>
      <c r="G79">
        <v>1560.1303690162</v>
      </c>
      <c r="H79">
        <v>1540.8581795381</v>
      </c>
      <c r="I79">
        <v>1550.569250495</v>
      </c>
      <c r="J79">
        <v>1560.3773568151</v>
      </c>
    </row>
    <row r="80" spans="1:10">
      <c r="A80" t="s">
        <v>1946</v>
      </c>
      <c r="B80">
        <v>1540.3115058563</v>
      </c>
      <c r="C80">
        <v>1550.3885244425</v>
      </c>
      <c r="D80">
        <v>1560.5308955335</v>
      </c>
      <c r="E80">
        <v>1540.3833169115</v>
      </c>
      <c r="F80">
        <v>1550.5101777112</v>
      </c>
      <c r="G80">
        <v>1560.1313601024</v>
      </c>
      <c r="H80">
        <v>1540.8572127876</v>
      </c>
      <c r="I80">
        <v>1550.5686634925</v>
      </c>
      <c r="J80">
        <v>1560.3771573734</v>
      </c>
    </row>
    <row r="81" spans="1:10">
      <c r="A81" t="s">
        <v>1947</v>
      </c>
      <c r="B81">
        <v>1540.311890773</v>
      </c>
      <c r="C81">
        <v>1550.3889163237</v>
      </c>
      <c r="D81">
        <v>1560.5322822176</v>
      </c>
      <c r="E81">
        <v>1540.3819658048</v>
      </c>
      <c r="F81">
        <v>1550.5148714774</v>
      </c>
      <c r="G81">
        <v>1560.1311607236</v>
      </c>
      <c r="H81">
        <v>1540.8583721331</v>
      </c>
      <c r="I81">
        <v>1550.5714034786</v>
      </c>
      <c r="J81">
        <v>1560.3781487731</v>
      </c>
    </row>
    <row r="82" spans="1:10">
      <c r="A82" t="s">
        <v>1948</v>
      </c>
      <c r="B82">
        <v>1540.3115058563</v>
      </c>
      <c r="C82">
        <v>1550.3891113086</v>
      </c>
      <c r="D82">
        <v>1560.5336689042</v>
      </c>
      <c r="E82">
        <v>1540.3819658048</v>
      </c>
      <c r="F82">
        <v>1550.5136994671</v>
      </c>
      <c r="G82">
        <v>1560.1323492541</v>
      </c>
      <c r="H82">
        <v>1540.8572127876</v>
      </c>
      <c r="I82">
        <v>1550.5710115051</v>
      </c>
      <c r="J82">
        <v>1560.3779493313</v>
      </c>
    </row>
    <row r="83" spans="1:10">
      <c r="A83" t="s">
        <v>1949</v>
      </c>
      <c r="B83">
        <v>1540.3122775768</v>
      </c>
      <c r="C83">
        <v>1550.3895031901</v>
      </c>
      <c r="D83">
        <v>1560.533074333</v>
      </c>
      <c r="E83">
        <v>1540.384088704</v>
      </c>
      <c r="F83">
        <v>1550.5140894997</v>
      </c>
      <c r="G83">
        <v>1560.1303690162</v>
      </c>
      <c r="H83">
        <v>1540.857985055</v>
      </c>
      <c r="I83">
        <v>1550.5717935402</v>
      </c>
      <c r="J83">
        <v>1560.37933768</v>
      </c>
    </row>
    <row r="84" spans="1:10">
      <c r="A84" t="s">
        <v>1950</v>
      </c>
      <c r="B84">
        <v>1540.3122775768</v>
      </c>
      <c r="C84">
        <v>1550.3865688626</v>
      </c>
      <c r="D84">
        <v>1560.5326792436</v>
      </c>
      <c r="E84">
        <v>1540.3825451199</v>
      </c>
      <c r="F84">
        <v>1550.5123286189</v>
      </c>
      <c r="G84">
        <v>1560.1313601024</v>
      </c>
      <c r="H84">
        <v>1540.8558608495</v>
      </c>
      <c r="I84">
        <v>1550.5708164745</v>
      </c>
      <c r="J84">
        <v>1560.3779493313</v>
      </c>
    </row>
    <row r="85" spans="1:10">
      <c r="A85" t="s">
        <v>1951</v>
      </c>
      <c r="B85">
        <v>1540.311890773</v>
      </c>
      <c r="C85">
        <v>1550.3887213389</v>
      </c>
      <c r="D85">
        <v>1560.5326792436</v>
      </c>
      <c r="E85">
        <v>1540.3823526438</v>
      </c>
      <c r="F85">
        <v>1550.5144814444</v>
      </c>
      <c r="G85">
        <v>1560.1289830463</v>
      </c>
      <c r="H85">
        <v>1540.8577924601</v>
      </c>
      <c r="I85">
        <v>1550.5688604347</v>
      </c>
      <c r="J85">
        <v>1560.3775543204</v>
      </c>
    </row>
    <row r="86" spans="1:10">
      <c r="A86" t="s">
        <v>1952</v>
      </c>
      <c r="B86">
        <v>1540.3115058563</v>
      </c>
      <c r="C86">
        <v>1550.3865688626</v>
      </c>
      <c r="D86">
        <v>1560.5310930778</v>
      </c>
      <c r="E86">
        <v>1540.382737596</v>
      </c>
      <c r="F86">
        <v>1550.5127205627</v>
      </c>
      <c r="G86">
        <v>1560.1285862257</v>
      </c>
      <c r="H86">
        <v>1540.8589518065</v>
      </c>
      <c r="I86">
        <v>1550.5712065358</v>
      </c>
      <c r="J86">
        <v>1560.3773568151</v>
      </c>
    </row>
    <row r="87" spans="1:10">
      <c r="A87" t="s">
        <v>1953</v>
      </c>
      <c r="B87">
        <v>1540.311890773</v>
      </c>
      <c r="C87">
        <v>1550.3881344731</v>
      </c>
      <c r="D87">
        <v>1560.5316876475</v>
      </c>
      <c r="E87">
        <v>1540.3837037512</v>
      </c>
      <c r="F87">
        <v>1550.5140894997</v>
      </c>
      <c r="G87">
        <v>1560.1291804888</v>
      </c>
      <c r="H87">
        <v>1540.8581795381</v>
      </c>
      <c r="I87">
        <v>1550.5717935402</v>
      </c>
      <c r="J87">
        <v>1560.3781487731</v>
      </c>
    </row>
    <row r="88" spans="1:10">
      <c r="A88" t="s">
        <v>1954</v>
      </c>
      <c r="B88">
        <v>1540.3105397916</v>
      </c>
      <c r="C88">
        <v>1550.3889163237</v>
      </c>
      <c r="D88">
        <v>1560.5320846731</v>
      </c>
      <c r="E88">
        <v>1540.3815789661</v>
      </c>
      <c r="F88">
        <v>1550.5115466437</v>
      </c>
      <c r="G88">
        <v>1560.1293779313</v>
      </c>
      <c r="H88">
        <v>1540.8556682551</v>
      </c>
      <c r="I88">
        <v>1550.5700325283</v>
      </c>
      <c r="J88">
        <v>1560.3779493313</v>
      </c>
    </row>
    <row r="89" spans="1:10">
      <c r="A89" t="s">
        <v>1955</v>
      </c>
      <c r="B89">
        <v>1540.3113115112</v>
      </c>
      <c r="C89">
        <v>1550.3885244425</v>
      </c>
      <c r="D89">
        <v>1560.5318871286</v>
      </c>
      <c r="E89">
        <v>1540.3819658048</v>
      </c>
      <c r="F89">
        <v>1550.513502539</v>
      </c>
      <c r="G89">
        <v>1560.1295773096</v>
      </c>
      <c r="H89">
        <v>1540.8597240757</v>
      </c>
      <c r="I89">
        <v>1550.5696424676</v>
      </c>
      <c r="J89">
        <v>1560.3769598681</v>
      </c>
    </row>
    <row r="90" spans="1:10">
      <c r="A90" t="s">
        <v>1956</v>
      </c>
      <c r="B90">
        <v>1540.3113115112</v>
      </c>
      <c r="C90">
        <v>1550.3865688626</v>
      </c>
      <c r="D90">
        <v>1560.5336689042</v>
      </c>
      <c r="E90">
        <v>1540.3833169115</v>
      </c>
      <c r="F90">
        <v>1550.5158503845</v>
      </c>
      <c r="G90">
        <v>1560.1297747523</v>
      </c>
      <c r="H90">
        <v>1540.8583721331</v>
      </c>
      <c r="I90">
        <v>1550.569837498</v>
      </c>
      <c r="J90">
        <v>1560.3769598681</v>
      </c>
    </row>
    <row r="91" spans="1:10">
      <c r="A91" t="s">
        <v>1957</v>
      </c>
      <c r="B91">
        <v>1540.3115058563</v>
      </c>
      <c r="C91">
        <v>1550.3896981751</v>
      </c>
      <c r="D91">
        <v>1560.5297063957</v>
      </c>
      <c r="E91">
        <v>1540.382737596</v>
      </c>
      <c r="F91">
        <v>1550.5117416595</v>
      </c>
      <c r="G91">
        <v>1560.130566459</v>
      </c>
      <c r="H91">
        <v>1540.8566331155</v>
      </c>
      <c r="I91">
        <v>1550.5710115051</v>
      </c>
      <c r="J91">
        <v>1560.3761679113</v>
      </c>
    </row>
    <row r="92" spans="1:10">
      <c r="A92" t="s">
        <v>1958</v>
      </c>
      <c r="B92">
        <v>1540.3115058563</v>
      </c>
      <c r="C92">
        <v>1550.3875476077</v>
      </c>
      <c r="D92">
        <v>1560.5332738145</v>
      </c>
      <c r="E92">
        <v>1540.3825451199</v>
      </c>
      <c r="F92">
        <v>1550.512133603</v>
      </c>
      <c r="G92">
        <v>1560.1289830463</v>
      </c>
      <c r="H92">
        <v>1540.8589518065</v>
      </c>
      <c r="I92">
        <v>1550.5712065358</v>
      </c>
      <c r="J92">
        <v>1560.3781487731</v>
      </c>
    </row>
    <row r="93" spans="1:10">
      <c r="A93" t="s">
        <v>1959</v>
      </c>
      <c r="B93">
        <v>1540.3115058563</v>
      </c>
      <c r="C93">
        <v>1550.3883294578</v>
      </c>
      <c r="D93">
        <v>1560.5334713593</v>
      </c>
      <c r="E93">
        <v>1540.382737596</v>
      </c>
      <c r="F93">
        <v>1550.5115466437</v>
      </c>
      <c r="G93">
        <v>1560.1299721949</v>
      </c>
      <c r="H93">
        <v>1540.8589518065</v>
      </c>
      <c r="I93">
        <v>1550.5700325283</v>
      </c>
      <c r="J93">
        <v>1560.3777518258</v>
      </c>
    </row>
    <row r="94" spans="1:10">
      <c r="A94" t="s">
        <v>1960</v>
      </c>
      <c r="B94">
        <v>1540.311890773</v>
      </c>
      <c r="C94">
        <v>1550.3869607428</v>
      </c>
      <c r="D94">
        <v>1560.5316876475</v>
      </c>
      <c r="E94">
        <v>1540.3831244353</v>
      </c>
      <c r="F94">
        <v>1550.5129155787</v>
      </c>
      <c r="G94">
        <v>1560.1291804888</v>
      </c>
      <c r="H94">
        <v>1540.8585647281</v>
      </c>
      <c r="I94">
        <v>1550.5715985094</v>
      </c>
      <c r="J94">
        <v>1560.3761679113</v>
      </c>
    </row>
    <row r="95" spans="1:10">
      <c r="A95" t="s">
        <v>1961</v>
      </c>
      <c r="B95">
        <v>1540.3124700353</v>
      </c>
      <c r="C95">
        <v>1550.3873507116</v>
      </c>
      <c r="D95">
        <v>1560.5312925587</v>
      </c>
      <c r="E95">
        <v>1540.3823526438</v>
      </c>
      <c r="F95">
        <v>1550.5119385872</v>
      </c>
      <c r="G95">
        <v>1560.1295773096</v>
      </c>
      <c r="H95">
        <v>1540.8568257101</v>
      </c>
      <c r="I95">
        <v>1550.5702294708</v>
      </c>
      <c r="J95">
        <v>1560.3775543204</v>
      </c>
    </row>
    <row r="96" spans="1:10">
      <c r="A96" t="s">
        <v>1962</v>
      </c>
      <c r="B96">
        <v>1540.3115058563</v>
      </c>
      <c r="C96">
        <v>1550.3887213389</v>
      </c>
      <c r="D96">
        <v>1560.5316876475</v>
      </c>
      <c r="E96">
        <v>1540.382737596</v>
      </c>
      <c r="F96">
        <v>1550.5119385872</v>
      </c>
      <c r="G96">
        <v>1560.1317549886</v>
      </c>
      <c r="H96">
        <v>1540.8585647281</v>
      </c>
      <c r="I96">
        <v>1550.5702294708</v>
      </c>
      <c r="J96">
        <v>1560.3771573734</v>
      </c>
    </row>
    <row r="97" spans="1:10">
      <c r="A97" t="s">
        <v>1963</v>
      </c>
      <c r="B97">
        <v>1540.3103473336</v>
      </c>
      <c r="C97">
        <v>1550.3869607428</v>
      </c>
      <c r="D97">
        <v>1560.5314901031</v>
      </c>
      <c r="E97">
        <v>1540.3819658048</v>
      </c>
      <c r="F97">
        <v>1550.5129155787</v>
      </c>
      <c r="G97">
        <v>1560.1307658377</v>
      </c>
      <c r="H97">
        <v>1540.8585647281</v>
      </c>
      <c r="I97">
        <v>1550.5714034786</v>
      </c>
      <c r="J97">
        <v>1560.3759684699</v>
      </c>
    </row>
    <row r="98" spans="1:10">
      <c r="A98" t="s">
        <v>1964</v>
      </c>
      <c r="B98">
        <v>1540.3124700353</v>
      </c>
      <c r="C98">
        <v>1550.3896981751</v>
      </c>
      <c r="D98">
        <v>1560.5328767883</v>
      </c>
      <c r="E98">
        <v>1540.3815789661</v>
      </c>
      <c r="F98">
        <v>1550.5127205627</v>
      </c>
      <c r="G98">
        <v>1560.130566459</v>
      </c>
      <c r="H98">
        <v>1540.857985055</v>
      </c>
      <c r="I98">
        <v>1550.569837498</v>
      </c>
      <c r="J98">
        <v>1560.3769598681</v>
      </c>
    </row>
    <row r="99" spans="1:10">
      <c r="A99" t="s">
        <v>1965</v>
      </c>
      <c r="B99">
        <v>1540.3093812704</v>
      </c>
      <c r="C99">
        <v>1550.3898931602</v>
      </c>
      <c r="D99">
        <v>1560.5340659309</v>
      </c>
      <c r="E99">
        <v>1540.3825451199</v>
      </c>
      <c r="F99">
        <v>1550.5129155787</v>
      </c>
      <c r="G99">
        <v>1560.1299721949</v>
      </c>
      <c r="H99">
        <v>1540.8589518065</v>
      </c>
      <c r="I99">
        <v>1550.5706195319</v>
      </c>
      <c r="J99">
        <v>1560.3779493313</v>
      </c>
    </row>
    <row r="100" spans="1:10">
      <c r="A100" t="s">
        <v>1966</v>
      </c>
      <c r="B100">
        <v>1540.311890773</v>
      </c>
      <c r="C100">
        <v>1550.3889163237</v>
      </c>
      <c r="D100">
        <v>1560.533074333</v>
      </c>
      <c r="E100">
        <v>1540.3823526438</v>
      </c>
      <c r="F100">
        <v>1550.5113516281</v>
      </c>
      <c r="G100">
        <v>1560.1297747523</v>
      </c>
      <c r="H100">
        <v>1540.8560534439</v>
      </c>
      <c r="I100">
        <v>1550.5684684625</v>
      </c>
      <c r="J100">
        <v>1560.3765629214</v>
      </c>
    </row>
    <row r="101" spans="1:10">
      <c r="A101" t="s">
        <v>1967</v>
      </c>
      <c r="B101">
        <v>1540.3142078249</v>
      </c>
      <c r="C101">
        <v>1550.3869607428</v>
      </c>
      <c r="D101">
        <v>1560.5308955335</v>
      </c>
      <c r="E101">
        <v>1540.3835093878</v>
      </c>
      <c r="F101">
        <v>1550.5129155787</v>
      </c>
      <c r="G101">
        <v>1560.1291804888</v>
      </c>
      <c r="H101">
        <v>1540.8589518065</v>
      </c>
      <c r="I101">
        <v>1550.5715985094</v>
      </c>
      <c r="J101">
        <v>1560.3761679113</v>
      </c>
    </row>
    <row r="102" spans="1:10">
      <c r="A102" t="s">
        <v>1968</v>
      </c>
      <c r="B102">
        <v>1540.311890773</v>
      </c>
      <c r="C102">
        <v>1550.3881344731</v>
      </c>
      <c r="D102">
        <v>1560.5332738145</v>
      </c>
      <c r="E102">
        <v>1540.3831244353</v>
      </c>
      <c r="F102">
        <v>1550.5133075228</v>
      </c>
      <c r="G102">
        <v>1560.1315575455</v>
      </c>
      <c r="H102">
        <v>1540.8593369969</v>
      </c>
      <c r="I102">
        <v>1550.5712065358</v>
      </c>
      <c r="J102">
        <v>1560.3787432263</v>
      </c>
    </row>
    <row r="103" spans="1:10">
      <c r="A103" t="s">
        <v>1969</v>
      </c>
      <c r="B103">
        <v>1540.3099605308</v>
      </c>
      <c r="C103">
        <v>1550.3885244425</v>
      </c>
      <c r="D103">
        <v>1560.5344629577</v>
      </c>
      <c r="E103">
        <v>1540.3815789661</v>
      </c>
      <c r="F103">
        <v>1550.5113516281</v>
      </c>
      <c r="G103">
        <v>1560.1307658377</v>
      </c>
      <c r="H103">
        <v>1540.8572127876</v>
      </c>
      <c r="I103">
        <v>1550.5706195319</v>
      </c>
      <c r="J103">
        <v>1560.3783462787</v>
      </c>
    </row>
    <row r="104" spans="1:10">
      <c r="A104" t="s">
        <v>1970</v>
      </c>
      <c r="B104">
        <v>1540.3122775768</v>
      </c>
      <c r="C104">
        <v>1550.3893062935</v>
      </c>
      <c r="D104">
        <v>1560.5324816989</v>
      </c>
      <c r="E104">
        <v>1540.3802278624</v>
      </c>
      <c r="F104">
        <v>1550.5123286189</v>
      </c>
      <c r="G104">
        <v>1560.1289830463</v>
      </c>
      <c r="H104">
        <v>1540.8587573232</v>
      </c>
      <c r="I104">
        <v>1550.5688604347</v>
      </c>
      <c r="J104">
        <v>1560.3785437843</v>
      </c>
    </row>
    <row r="105" spans="1:10">
      <c r="A105" t="s">
        <v>1971</v>
      </c>
      <c r="B105">
        <v>1540.3122775768</v>
      </c>
      <c r="C105">
        <v>1550.3891113086</v>
      </c>
      <c r="D105">
        <v>1560.533074333</v>
      </c>
      <c r="E105">
        <v>1540.3819658048</v>
      </c>
      <c r="F105">
        <v>1550.510569654</v>
      </c>
      <c r="G105">
        <v>1560.1309632806</v>
      </c>
      <c r="H105">
        <v>1540.8587573232</v>
      </c>
      <c r="I105">
        <v>1550.5696424676</v>
      </c>
      <c r="J105">
        <v>1560.3763654163</v>
      </c>
    </row>
    <row r="106" spans="1:10">
      <c r="A106" t="s">
        <v>1972</v>
      </c>
      <c r="B106">
        <v>1540.3115058563</v>
      </c>
      <c r="C106">
        <v>1550.3873507116</v>
      </c>
      <c r="D106">
        <v>1560.5328767883</v>
      </c>
      <c r="E106">
        <v>1540.3838962276</v>
      </c>
      <c r="F106">
        <v>1550.5138944834</v>
      </c>
      <c r="G106">
        <v>1560.1325466974</v>
      </c>
      <c r="H106">
        <v>1540.8577924601</v>
      </c>
      <c r="I106">
        <v>1550.5708164745</v>
      </c>
      <c r="J106">
        <v>1560.3767623629</v>
      </c>
    </row>
    <row r="107" spans="1:10">
      <c r="A107" t="s">
        <v>1973</v>
      </c>
      <c r="B107">
        <v>1540.3142078249</v>
      </c>
      <c r="C107">
        <v>1550.3881344731</v>
      </c>
      <c r="D107">
        <v>1560.5338683859</v>
      </c>
      <c r="E107">
        <v>1540.3833169115</v>
      </c>
      <c r="F107">
        <v>1550.512133603</v>
      </c>
      <c r="G107">
        <v>1560.1309632806</v>
      </c>
      <c r="H107">
        <v>1540.8577924601</v>
      </c>
      <c r="I107">
        <v>1550.5704245013</v>
      </c>
      <c r="J107">
        <v>1560.3777518258</v>
      </c>
    </row>
    <row r="108" spans="1:10">
      <c r="A108" t="s">
        <v>1974</v>
      </c>
      <c r="B108">
        <v>1540.3124700353</v>
      </c>
      <c r="C108">
        <v>1550.3881344731</v>
      </c>
      <c r="D108">
        <v>1560.5332738145</v>
      </c>
      <c r="E108">
        <v>1540.3829300721</v>
      </c>
      <c r="F108">
        <v>1550.512133603</v>
      </c>
      <c r="G108">
        <v>1560.1321518108</v>
      </c>
      <c r="H108">
        <v>1540.8566331155</v>
      </c>
      <c r="I108">
        <v>1550.5704245013</v>
      </c>
      <c r="J108">
        <v>1560.3775543204</v>
      </c>
    </row>
    <row r="109" spans="1:10">
      <c r="A109" t="s">
        <v>1975</v>
      </c>
      <c r="B109">
        <v>1540.3128568394</v>
      </c>
      <c r="C109">
        <v>1550.3887213389</v>
      </c>
      <c r="D109">
        <v>1560.5324816989</v>
      </c>
      <c r="E109">
        <v>1540.3838962276</v>
      </c>
      <c r="F109">
        <v>1550.5138944834</v>
      </c>
      <c r="G109">
        <v>1560.1295773096</v>
      </c>
      <c r="H109">
        <v>1540.8597240757</v>
      </c>
      <c r="I109">
        <v>1550.5733595248</v>
      </c>
      <c r="J109">
        <v>1560.3783462787</v>
      </c>
    </row>
    <row r="110" spans="1:10">
      <c r="A110" t="s">
        <v>1976</v>
      </c>
      <c r="B110">
        <v>1540.3122775768</v>
      </c>
      <c r="C110">
        <v>1550.3879375768</v>
      </c>
      <c r="D110">
        <v>1560.5328767883</v>
      </c>
      <c r="E110">
        <v>1540.3838962276</v>
      </c>
      <c r="F110">
        <v>1550.5133075228</v>
      </c>
      <c r="G110">
        <v>1560.1297747523</v>
      </c>
      <c r="H110">
        <v>1540.8581795381</v>
      </c>
      <c r="I110">
        <v>1550.569837498</v>
      </c>
      <c r="J110">
        <v>1560.3769598681</v>
      </c>
    </row>
    <row r="111" spans="1:10">
      <c r="A111" t="s">
        <v>1977</v>
      </c>
      <c r="B111">
        <v>1540.3115058563</v>
      </c>
      <c r="C111">
        <v>1550.3896981751</v>
      </c>
      <c r="D111">
        <v>1560.5318871286</v>
      </c>
      <c r="E111">
        <v>1540.3825451199</v>
      </c>
      <c r="F111">
        <v>1550.5138944834</v>
      </c>
      <c r="G111">
        <v>1560.1295773096</v>
      </c>
      <c r="H111">
        <v>1540.8568257101</v>
      </c>
      <c r="I111">
        <v>1550.5708164745</v>
      </c>
      <c r="J111">
        <v>1560.3763654163</v>
      </c>
    </row>
    <row r="112" spans="1:10">
      <c r="A112" t="s">
        <v>1978</v>
      </c>
      <c r="B112">
        <v>1540.3115058563</v>
      </c>
      <c r="C112">
        <v>1550.3873507116</v>
      </c>
      <c r="D112">
        <v>1560.5322822176</v>
      </c>
      <c r="E112">
        <v>1540.3831244353</v>
      </c>
      <c r="F112">
        <v>1550.5111566124</v>
      </c>
      <c r="G112">
        <v>1560.1291804888</v>
      </c>
      <c r="H112">
        <v>1540.8581795381</v>
      </c>
      <c r="I112">
        <v>1550.5690554648</v>
      </c>
      <c r="J112">
        <v>1560.3769598681</v>
      </c>
    </row>
    <row r="113" spans="1:10">
      <c r="A113" t="s">
        <v>1979</v>
      </c>
      <c r="B113">
        <v>1540.3128568394</v>
      </c>
      <c r="C113">
        <v>1550.3873507116</v>
      </c>
      <c r="D113">
        <v>1560.5342634759</v>
      </c>
      <c r="E113">
        <v>1540.382737596</v>
      </c>
      <c r="F113">
        <v>1550.513502539</v>
      </c>
      <c r="G113">
        <v>1560.1331409635</v>
      </c>
      <c r="H113">
        <v>1540.857985055</v>
      </c>
      <c r="I113">
        <v>1550.5708164745</v>
      </c>
      <c r="J113">
        <v>1560.3781487731</v>
      </c>
    </row>
    <row r="114" spans="1:10">
      <c r="A114" t="s">
        <v>1980</v>
      </c>
      <c r="B114">
        <v>1540.3113115112</v>
      </c>
      <c r="C114">
        <v>1550.3902850421</v>
      </c>
      <c r="D114">
        <v>1560.5308955335</v>
      </c>
      <c r="E114">
        <v>1540.384475544</v>
      </c>
      <c r="F114">
        <v>1550.5154584391</v>
      </c>
      <c r="G114">
        <v>1560.1287856038</v>
      </c>
      <c r="H114">
        <v>1540.8581795381</v>
      </c>
      <c r="I114">
        <v>1550.5714034786</v>
      </c>
      <c r="J114">
        <v>1560.3777518258</v>
      </c>
    </row>
    <row r="115" spans="1:10">
      <c r="A115" t="s">
        <v>1981</v>
      </c>
      <c r="B115">
        <v>1540.3115058563</v>
      </c>
      <c r="C115">
        <v>1550.3875476077</v>
      </c>
      <c r="D115">
        <v>1560.5316876475</v>
      </c>
      <c r="E115">
        <v>1540.3819658048</v>
      </c>
      <c r="F115">
        <v>1550.5129155787</v>
      </c>
      <c r="G115">
        <v>1560.1289830463</v>
      </c>
      <c r="H115">
        <v>1540.8589518065</v>
      </c>
      <c r="I115">
        <v>1550.5714034786</v>
      </c>
      <c r="J115">
        <v>1560.3785437843</v>
      </c>
    </row>
    <row r="116" spans="1:10">
      <c r="A116" t="s">
        <v>1982</v>
      </c>
      <c r="B116">
        <v>1540.3134361024</v>
      </c>
      <c r="C116">
        <v>1550.3885244425</v>
      </c>
      <c r="D116">
        <v>1560.5314901031</v>
      </c>
      <c r="E116">
        <v>1540.3833169115</v>
      </c>
      <c r="F116">
        <v>1550.5127205627</v>
      </c>
      <c r="G116">
        <v>1560.1299721949</v>
      </c>
      <c r="H116">
        <v>1540.8589518065</v>
      </c>
      <c r="I116">
        <v>1550.5706195319</v>
      </c>
      <c r="J116">
        <v>1560.3785437843</v>
      </c>
    </row>
    <row r="117" spans="1:10">
      <c r="A117" t="s">
        <v>1983</v>
      </c>
      <c r="B117">
        <v>1540.3128568394</v>
      </c>
      <c r="C117">
        <v>1550.3885244425</v>
      </c>
      <c r="D117">
        <v>1560.5324816989</v>
      </c>
      <c r="E117">
        <v>1540.382737596</v>
      </c>
      <c r="F117">
        <v>1550.5127205627</v>
      </c>
      <c r="G117">
        <v>1560.1303690162</v>
      </c>
      <c r="H117">
        <v>1540.8585647281</v>
      </c>
      <c r="I117">
        <v>1550.569837498</v>
      </c>
      <c r="J117">
        <v>1560.3765629214</v>
      </c>
    </row>
    <row r="118" spans="1:10">
      <c r="A118" t="s">
        <v>1984</v>
      </c>
      <c r="B118">
        <v>1540.3109265947</v>
      </c>
      <c r="C118">
        <v>1550.3879375768</v>
      </c>
      <c r="D118">
        <v>1560.5304985085</v>
      </c>
      <c r="E118">
        <v>1540.3821582808</v>
      </c>
      <c r="F118">
        <v>1550.5158503845</v>
      </c>
      <c r="G118">
        <v>1560.1297747523</v>
      </c>
      <c r="H118">
        <v>1540.8577924601</v>
      </c>
      <c r="I118">
        <v>1550.5706195319</v>
      </c>
      <c r="J118">
        <v>1560.3779493313</v>
      </c>
    </row>
    <row r="119" spans="1:10">
      <c r="A119" t="s">
        <v>1985</v>
      </c>
      <c r="B119">
        <v>1540.3124700353</v>
      </c>
      <c r="C119">
        <v>1550.3883294578</v>
      </c>
      <c r="D119">
        <v>1560.5310930778</v>
      </c>
      <c r="E119">
        <v>1540.3823526438</v>
      </c>
      <c r="F119">
        <v>1550.5125255467</v>
      </c>
      <c r="G119">
        <v>1560.1303690162</v>
      </c>
      <c r="H119">
        <v>1540.8583721331</v>
      </c>
      <c r="I119">
        <v>1550.5710115051</v>
      </c>
      <c r="J119">
        <v>1560.3773568151</v>
      </c>
    </row>
    <row r="120" spans="1:10">
      <c r="A120" t="s">
        <v>1986</v>
      </c>
      <c r="B120">
        <v>1540.3105397916</v>
      </c>
      <c r="C120">
        <v>1550.3877425923</v>
      </c>
      <c r="D120">
        <v>1560.5303009644</v>
      </c>
      <c r="E120">
        <v>1540.3821582808</v>
      </c>
      <c r="F120">
        <v>1550.5111566124</v>
      </c>
      <c r="G120">
        <v>1560.1291804888</v>
      </c>
      <c r="H120">
        <v>1540.856440521</v>
      </c>
      <c r="I120">
        <v>1550.5710115051</v>
      </c>
      <c r="J120">
        <v>1560.378940732</v>
      </c>
    </row>
    <row r="121" spans="1:10">
      <c r="A121" t="s">
        <v>1987</v>
      </c>
      <c r="B121">
        <v>1540.3113115112</v>
      </c>
      <c r="C121">
        <v>1550.3865688626</v>
      </c>
      <c r="D121">
        <v>1560.5326792436</v>
      </c>
      <c r="E121">
        <v>1540.3817733289</v>
      </c>
      <c r="F121">
        <v>1550.5129155787</v>
      </c>
      <c r="G121">
        <v>1560.1293779313</v>
      </c>
      <c r="H121">
        <v>1540.8570201929</v>
      </c>
      <c r="I121">
        <v>1550.5702294708</v>
      </c>
      <c r="J121">
        <v>1560.3767623629</v>
      </c>
    </row>
    <row r="122" spans="1:10">
      <c r="A122" t="s">
        <v>1988</v>
      </c>
      <c r="B122">
        <v>1540.3128568394</v>
      </c>
      <c r="C122">
        <v>1550.3900900569</v>
      </c>
      <c r="D122">
        <v>1560.5320846731</v>
      </c>
      <c r="E122">
        <v>1540.3835093878</v>
      </c>
      <c r="F122">
        <v>1550.5125255467</v>
      </c>
      <c r="G122">
        <v>1560.1313601024</v>
      </c>
      <c r="H122">
        <v>1540.8585647281</v>
      </c>
      <c r="I122">
        <v>1550.5690554648</v>
      </c>
      <c r="J122">
        <v>1560.3787432263</v>
      </c>
    </row>
    <row r="123" spans="1:10">
      <c r="A123" t="s">
        <v>1989</v>
      </c>
      <c r="B123">
        <v>1540.3122775768</v>
      </c>
      <c r="C123">
        <v>1550.3865688626</v>
      </c>
      <c r="D123">
        <v>1560.5304985085</v>
      </c>
      <c r="E123">
        <v>1540.382737596</v>
      </c>
      <c r="F123">
        <v>1550.5140894997</v>
      </c>
      <c r="G123">
        <v>1560.1297747523</v>
      </c>
      <c r="H123">
        <v>1540.8577924601</v>
      </c>
      <c r="I123">
        <v>1550.5706195319</v>
      </c>
      <c r="J123">
        <v>1560.3771573734</v>
      </c>
    </row>
    <row r="124" spans="1:10">
      <c r="A124" t="s">
        <v>1990</v>
      </c>
      <c r="B124">
        <v>1540.3128568394</v>
      </c>
      <c r="C124">
        <v>1550.3906769242</v>
      </c>
      <c r="D124">
        <v>1560.5316876475</v>
      </c>
      <c r="E124">
        <v>1540.3835093878</v>
      </c>
      <c r="F124">
        <v>1550.5133075228</v>
      </c>
      <c r="G124">
        <v>1560.1297747523</v>
      </c>
      <c r="H124">
        <v>1540.8589518065</v>
      </c>
      <c r="I124">
        <v>1550.5714034786</v>
      </c>
      <c r="J124">
        <v>1560.3781487731</v>
      </c>
    </row>
    <row r="125" spans="1:10">
      <c r="A125" t="s">
        <v>1991</v>
      </c>
      <c r="B125">
        <v>1540.3132417568</v>
      </c>
      <c r="C125">
        <v>1550.3891113086</v>
      </c>
      <c r="D125">
        <v>1560.5316876475</v>
      </c>
      <c r="E125">
        <v>1540.3817733289</v>
      </c>
      <c r="F125">
        <v>1550.5125255467</v>
      </c>
      <c r="G125">
        <v>1560.1297747523</v>
      </c>
      <c r="H125">
        <v>1540.8568257101</v>
      </c>
      <c r="I125">
        <v>1550.5715985094</v>
      </c>
      <c r="J125">
        <v>1560.3767623629</v>
      </c>
    </row>
    <row r="126" spans="1:10">
      <c r="A126" t="s">
        <v>1992</v>
      </c>
      <c r="B126">
        <v>1540.3099605308</v>
      </c>
      <c r="C126">
        <v>1550.3893062935</v>
      </c>
      <c r="D126">
        <v>1560.5308955335</v>
      </c>
      <c r="E126">
        <v>1540.3817733289</v>
      </c>
      <c r="F126">
        <v>1550.5136994671</v>
      </c>
      <c r="G126">
        <v>1560.1293779313</v>
      </c>
      <c r="H126">
        <v>1540.8577924601</v>
      </c>
      <c r="I126">
        <v>1550.5700325283</v>
      </c>
      <c r="J126">
        <v>1560.3765629214</v>
      </c>
    </row>
    <row r="127" spans="1:10">
      <c r="A127" t="s">
        <v>1993</v>
      </c>
      <c r="B127">
        <v>1540.3132417568</v>
      </c>
      <c r="C127">
        <v>1550.3875476077</v>
      </c>
      <c r="D127">
        <v>1560.5316876475</v>
      </c>
      <c r="E127">
        <v>1540.3837037512</v>
      </c>
      <c r="F127">
        <v>1550.5152634224</v>
      </c>
      <c r="G127">
        <v>1560.1299721949</v>
      </c>
      <c r="H127">
        <v>1540.856440521</v>
      </c>
      <c r="I127">
        <v>1550.5714034786</v>
      </c>
      <c r="J127">
        <v>1560.3767623629</v>
      </c>
    </row>
    <row r="128" spans="1:10">
      <c r="A128" t="s">
        <v>1994</v>
      </c>
      <c r="B128">
        <v>1540.3122775768</v>
      </c>
      <c r="C128">
        <v>1550.3883294578</v>
      </c>
      <c r="D128">
        <v>1560.5316876475</v>
      </c>
      <c r="E128">
        <v>1540.3846680206</v>
      </c>
      <c r="F128">
        <v>1550.5129155787</v>
      </c>
      <c r="G128">
        <v>1560.1285862257</v>
      </c>
      <c r="H128">
        <v>1540.8585647281</v>
      </c>
      <c r="I128">
        <v>1550.5694455253</v>
      </c>
      <c r="J128">
        <v>1560.3761679113</v>
      </c>
    </row>
    <row r="129" spans="1:10">
      <c r="A129" t="s">
        <v>1995</v>
      </c>
      <c r="B129">
        <v>1540.3122775768</v>
      </c>
      <c r="C129">
        <v>1550.3887213389</v>
      </c>
      <c r="D129">
        <v>1560.533074333</v>
      </c>
      <c r="E129">
        <v>1540.384088704</v>
      </c>
      <c r="F129">
        <v>1550.5119385872</v>
      </c>
      <c r="G129">
        <v>1560.13294352</v>
      </c>
      <c r="H129">
        <v>1540.8585647281</v>
      </c>
      <c r="I129">
        <v>1550.5702294708</v>
      </c>
      <c r="J129">
        <v>1560.3791382378</v>
      </c>
    </row>
    <row r="130" spans="1:10">
      <c r="A130" t="s">
        <v>1996</v>
      </c>
      <c r="B130">
        <v>1540.3132417568</v>
      </c>
      <c r="C130">
        <v>1550.3893062935</v>
      </c>
      <c r="D130">
        <v>1560.5316876475</v>
      </c>
      <c r="E130">
        <v>1540.3837037512</v>
      </c>
      <c r="F130">
        <v>1550.5129155787</v>
      </c>
      <c r="G130">
        <v>1560.130566459</v>
      </c>
      <c r="H130">
        <v>1540.8597240757</v>
      </c>
      <c r="I130">
        <v>1550.5708164745</v>
      </c>
      <c r="J130">
        <v>1560.3775543204</v>
      </c>
    </row>
    <row r="131" spans="1:10">
      <c r="A131" t="s">
        <v>1997</v>
      </c>
      <c r="B131">
        <v>1540.311890773</v>
      </c>
      <c r="C131">
        <v>1550.3895031901</v>
      </c>
      <c r="D131">
        <v>1560.5316876475</v>
      </c>
      <c r="E131">
        <v>1540.3831244353</v>
      </c>
      <c r="F131">
        <v>1550.5146764608</v>
      </c>
      <c r="G131">
        <v>1560.130566459</v>
      </c>
      <c r="H131">
        <v>1540.8568257101</v>
      </c>
      <c r="I131">
        <v>1550.5704245013</v>
      </c>
      <c r="J131">
        <v>1560.3781487731</v>
      </c>
    </row>
    <row r="132" spans="1:10">
      <c r="A132" t="s">
        <v>1998</v>
      </c>
      <c r="B132">
        <v>1540.3115058563</v>
      </c>
      <c r="C132">
        <v>1550.3883294578</v>
      </c>
      <c r="D132">
        <v>1560.5308955335</v>
      </c>
      <c r="E132">
        <v>1540.3835093878</v>
      </c>
      <c r="F132">
        <v>1550.5129155787</v>
      </c>
      <c r="G132">
        <v>1560.130566459</v>
      </c>
      <c r="H132">
        <v>1540.857985055</v>
      </c>
      <c r="I132">
        <v>1550.5708164745</v>
      </c>
      <c r="J132">
        <v>1560.3781487731</v>
      </c>
    </row>
    <row r="133" spans="1:10">
      <c r="A133" t="s">
        <v>1999</v>
      </c>
      <c r="B133">
        <v>1540.3115058563</v>
      </c>
      <c r="C133">
        <v>1550.3891113086</v>
      </c>
      <c r="D133">
        <v>1560.5328767883</v>
      </c>
      <c r="E133">
        <v>1540.3821582808</v>
      </c>
      <c r="F133">
        <v>1550.5160454013</v>
      </c>
      <c r="G133">
        <v>1560.1311607236</v>
      </c>
      <c r="H133">
        <v>1540.8591444017</v>
      </c>
      <c r="I133">
        <v>1550.5710115051</v>
      </c>
      <c r="J133">
        <v>1560.3781487731</v>
      </c>
    </row>
    <row r="134" spans="1:10">
      <c r="A134" t="s">
        <v>2000</v>
      </c>
      <c r="B134">
        <v>1540.3124700353</v>
      </c>
      <c r="C134">
        <v>1550.3883294578</v>
      </c>
      <c r="D134">
        <v>1560.5297063957</v>
      </c>
      <c r="E134">
        <v>1540.3833169115</v>
      </c>
      <c r="F134">
        <v>1550.510959685</v>
      </c>
      <c r="G134">
        <v>1560.1291804888</v>
      </c>
      <c r="H134">
        <v>1540.8568257101</v>
      </c>
      <c r="I134">
        <v>1550.5694455253</v>
      </c>
      <c r="J134">
        <v>1560.3749790093</v>
      </c>
    </row>
    <row r="135" spans="1:10">
      <c r="A135" t="s">
        <v>2001</v>
      </c>
      <c r="B135">
        <v>1540.3132417568</v>
      </c>
      <c r="C135">
        <v>1550.3889163237</v>
      </c>
      <c r="D135">
        <v>1560.5312925587</v>
      </c>
      <c r="E135">
        <v>1540.384088704</v>
      </c>
      <c r="F135">
        <v>1550.5123286189</v>
      </c>
      <c r="G135">
        <v>1560.1327460765</v>
      </c>
      <c r="H135">
        <v>1540.8581795381</v>
      </c>
      <c r="I135">
        <v>1550.5700325283</v>
      </c>
      <c r="J135">
        <v>1560.3779493313</v>
      </c>
    </row>
    <row r="136" spans="1:10">
      <c r="A136" t="s">
        <v>2002</v>
      </c>
      <c r="B136">
        <v>1540.3128568394</v>
      </c>
      <c r="C136">
        <v>1550.3879375768</v>
      </c>
      <c r="D136">
        <v>1560.5334713593</v>
      </c>
      <c r="E136">
        <v>1540.3821582808</v>
      </c>
      <c r="F136">
        <v>1550.5129155787</v>
      </c>
      <c r="G136">
        <v>1560.1313601024</v>
      </c>
      <c r="H136">
        <v>1540.8577924601</v>
      </c>
      <c r="I136">
        <v>1550.5694455253</v>
      </c>
      <c r="J136">
        <v>1560.3767623629</v>
      </c>
    </row>
    <row r="137" spans="1:10">
      <c r="A137" t="s">
        <v>2003</v>
      </c>
      <c r="B137">
        <v>1540.3113115112</v>
      </c>
      <c r="C137">
        <v>1550.3889163237</v>
      </c>
      <c r="D137">
        <v>1560.5318871286</v>
      </c>
      <c r="E137">
        <v>1540.382737596</v>
      </c>
      <c r="F137">
        <v>1550.513502539</v>
      </c>
      <c r="G137">
        <v>1560.1307658377</v>
      </c>
      <c r="H137">
        <v>1540.8572127876</v>
      </c>
      <c r="I137">
        <v>1550.5708164745</v>
      </c>
      <c r="J137">
        <v>1560.378940732</v>
      </c>
    </row>
    <row r="138" spans="1:10">
      <c r="A138" t="s">
        <v>2004</v>
      </c>
      <c r="B138">
        <v>1540.3124700353</v>
      </c>
      <c r="C138">
        <v>1550.3875476077</v>
      </c>
      <c r="D138">
        <v>1560.5304985085</v>
      </c>
      <c r="E138">
        <v>1540.3831244353</v>
      </c>
      <c r="F138">
        <v>1550.5133075228</v>
      </c>
      <c r="G138">
        <v>1560.1303690162</v>
      </c>
      <c r="H138">
        <v>1540.857985055</v>
      </c>
      <c r="I138">
        <v>1550.5678814606</v>
      </c>
      <c r="J138">
        <v>1560.3779493313</v>
      </c>
    </row>
    <row r="139" spans="1:10">
      <c r="A139" t="s">
        <v>2005</v>
      </c>
      <c r="B139">
        <v>1540.3122775768</v>
      </c>
      <c r="C139">
        <v>1550.3889163237</v>
      </c>
      <c r="D139">
        <v>1560.5303009644</v>
      </c>
      <c r="E139">
        <v>1540.3837037512</v>
      </c>
      <c r="F139">
        <v>1550.5148714774</v>
      </c>
      <c r="G139">
        <v>1560.130566459</v>
      </c>
      <c r="H139">
        <v>1540.8583721331</v>
      </c>
      <c r="I139">
        <v>1550.5708164745</v>
      </c>
      <c r="J139">
        <v>1560.3769598681</v>
      </c>
    </row>
    <row r="140" spans="1:10">
      <c r="A140" t="s">
        <v>2006</v>
      </c>
      <c r="B140">
        <v>1540.3122775768</v>
      </c>
      <c r="C140">
        <v>1550.3895031901</v>
      </c>
      <c r="D140">
        <v>1560.5295088519</v>
      </c>
      <c r="E140">
        <v>1540.3833169115</v>
      </c>
      <c r="F140">
        <v>1550.5148714774</v>
      </c>
      <c r="G140">
        <v>1560.1307658377</v>
      </c>
      <c r="H140">
        <v>1540.8574053823</v>
      </c>
      <c r="I140">
        <v>1550.5719885711</v>
      </c>
      <c r="J140">
        <v>1560.3771573734</v>
      </c>
    </row>
    <row r="141" spans="1:10">
      <c r="A141" t="s">
        <v>2007</v>
      </c>
      <c r="B141">
        <v>1540.3134361024</v>
      </c>
      <c r="C141">
        <v>1550.3871557272</v>
      </c>
      <c r="D141">
        <v>1560.5334713593</v>
      </c>
      <c r="E141">
        <v>1540.3838962276</v>
      </c>
      <c r="F141">
        <v>1550.510569654</v>
      </c>
      <c r="G141">
        <v>1560.1299721949</v>
      </c>
      <c r="H141">
        <v>1540.8575998653</v>
      </c>
      <c r="I141">
        <v>1550.5676864308</v>
      </c>
      <c r="J141">
        <v>1560.3779493313</v>
      </c>
    </row>
    <row r="142" spans="1:10">
      <c r="A142" t="s">
        <v>2008</v>
      </c>
      <c r="B142">
        <v>1540.3124700353</v>
      </c>
      <c r="C142">
        <v>1550.3875476077</v>
      </c>
      <c r="D142">
        <v>1560.5328767883</v>
      </c>
      <c r="E142">
        <v>1540.3831244353</v>
      </c>
      <c r="F142">
        <v>1550.512133603</v>
      </c>
      <c r="G142">
        <v>1560.1291804888</v>
      </c>
      <c r="H142">
        <v>1540.8585647281</v>
      </c>
      <c r="I142">
        <v>1550.5704245013</v>
      </c>
      <c r="J142">
        <v>1560.3777518258</v>
      </c>
    </row>
    <row r="143" spans="1:10">
      <c r="A143" t="s">
        <v>2009</v>
      </c>
      <c r="B143">
        <v>1540.3115058563</v>
      </c>
      <c r="C143">
        <v>1550.3869607428</v>
      </c>
      <c r="D143">
        <v>1560.5342634759</v>
      </c>
      <c r="E143">
        <v>1540.3831244353</v>
      </c>
      <c r="F143">
        <v>1550.512133603</v>
      </c>
      <c r="G143">
        <v>1560.130566459</v>
      </c>
      <c r="H143">
        <v>1540.8585647281</v>
      </c>
      <c r="I143">
        <v>1550.5712065358</v>
      </c>
      <c r="J143">
        <v>1560.3781487731</v>
      </c>
    </row>
    <row r="144" spans="1:10">
      <c r="A144" t="s">
        <v>2010</v>
      </c>
      <c r="B144">
        <v>1540.3122775768</v>
      </c>
      <c r="C144">
        <v>1550.3877425923</v>
      </c>
      <c r="D144">
        <v>1560.5326792436</v>
      </c>
      <c r="E144">
        <v>1540.382737596</v>
      </c>
      <c r="F144">
        <v>1550.5125255467</v>
      </c>
      <c r="G144">
        <v>1560.1301715734</v>
      </c>
      <c r="H144">
        <v>1540.8583721331</v>
      </c>
      <c r="I144">
        <v>1550.5702294708</v>
      </c>
      <c r="J144">
        <v>1560.3767623629</v>
      </c>
    </row>
    <row r="145" spans="1:10">
      <c r="A145" t="s">
        <v>2011</v>
      </c>
      <c r="B145">
        <v>1540.3134361024</v>
      </c>
      <c r="C145">
        <v>1550.3875476077</v>
      </c>
      <c r="D145">
        <v>1560.5312925587</v>
      </c>
      <c r="E145">
        <v>1540.3835093878</v>
      </c>
      <c r="F145">
        <v>1550.5113516281</v>
      </c>
      <c r="G145">
        <v>1560.1295773096</v>
      </c>
      <c r="H145">
        <v>1540.8577924601</v>
      </c>
      <c r="I145">
        <v>1550.5706195319</v>
      </c>
      <c r="J145">
        <v>1560.3783462787</v>
      </c>
    </row>
    <row r="146" spans="1:10">
      <c r="A146" t="s">
        <v>2012</v>
      </c>
      <c r="B146">
        <v>1540.3132417568</v>
      </c>
      <c r="C146">
        <v>1550.3891113086</v>
      </c>
      <c r="D146">
        <v>1560.5322822176</v>
      </c>
      <c r="E146">
        <v>1540.3837037512</v>
      </c>
      <c r="F146">
        <v>1550.5111566124</v>
      </c>
      <c r="G146">
        <v>1560.1291804888</v>
      </c>
      <c r="H146">
        <v>1540.8583721331</v>
      </c>
      <c r="I146">
        <v>1550.5715985094</v>
      </c>
      <c r="J146">
        <v>1560.3769598681</v>
      </c>
    </row>
    <row r="147" spans="1:10">
      <c r="A147" t="s">
        <v>2013</v>
      </c>
      <c r="B147">
        <v>1540.3122775768</v>
      </c>
      <c r="C147">
        <v>1550.3885244425</v>
      </c>
      <c r="D147">
        <v>1560.5295088519</v>
      </c>
      <c r="E147">
        <v>1540.3829300721</v>
      </c>
      <c r="F147">
        <v>1550.5129155787</v>
      </c>
      <c r="G147">
        <v>1560.1293779313</v>
      </c>
      <c r="H147">
        <v>1540.8577924601</v>
      </c>
      <c r="I147">
        <v>1550.5714034786</v>
      </c>
      <c r="J147">
        <v>1560.3765629214</v>
      </c>
    </row>
    <row r="148" spans="1:10">
      <c r="A148" t="s">
        <v>2014</v>
      </c>
      <c r="B148">
        <v>1540.3124700353</v>
      </c>
      <c r="C148">
        <v>1550.3889163237</v>
      </c>
      <c r="D148">
        <v>1560.5326792436</v>
      </c>
      <c r="E148">
        <v>1540.3833169115</v>
      </c>
      <c r="F148">
        <v>1550.513502539</v>
      </c>
      <c r="G148">
        <v>1560.1313601024</v>
      </c>
      <c r="H148">
        <v>1540.8575998653</v>
      </c>
      <c r="I148">
        <v>1550.5702294708</v>
      </c>
      <c r="J148">
        <v>1560.3773568151</v>
      </c>
    </row>
    <row r="149" spans="1:10">
      <c r="A149" t="s">
        <v>2015</v>
      </c>
      <c r="B149">
        <v>1540.3124700353</v>
      </c>
      <c r="C149">
        <v>1550.3883294578</v>
      </c>
      <c r="D149">
        <v>1560.5318871286</v>
      </c>
      <c r="E149">
        <v>1540.3842830675</v>
      </c>
      <c r="F149">
        <v>1550.513502539</v>
      </c>
      <c r="G149">
        <v>1560.1307658377</v>
      </c>
      <c r="H149">
        <v>1540.8597240757</v>
      </c>
      <c r="I149">
        <v>1550.5708164745</v>
      </c>
      <c r="J149">
        <v>1560.37557346</v>
      </c>
    </row>
    <row r="150" spans="1:10">
      <c r="A150" t="s">
        <v>2016</v>
      </c>
      <c r="B150">
        <v>1540.3122775768</v>
      </c>
      <c r="C150">
        <v>1550.3865688626</v>
      </c>
      <c r="D150">
        <v>1560.5306979893</v>
      </c>
      <c r="E150">
        <v>1540.382737596</v>
      </c>
      <c r="F150">
        <v>1550.512133603</v>
      </c>
      <c r="G150">
        <v>1560.1307658377</v>
      </c>
      <c r="H150">
        <v>1540.857985055</v>
      </c>
      <c r="I150">
        <v>1550.5706195319</v>
      </c>
      <c r="J150">
        <v>1560.3753759552</v>
      </c>
    </row>
    <row r="151" spans="1:10">
      <c r="A151" t="s">
        <v>2017</v>
      </c>
      <c r="B151">
        <v>1540.3113115112</v>
      </c>
      <c r="C151">
        <v>1550.3898931602</v>
      </c>
      <c r="D151">
        <v>1560.5326792436</v>
      </c>
      <c r="E151">
        <v>1540.3829300721</v>
      </c>
      <c r="F151">
        <v>1550.5127205627</v>
      </c>
      <c r="G151">
        <v>1560.1307658377</v>
      </c>
      <c r="H151">
        <v>1540.8575998653</v>
      </c>
      <c r="I151">
        <v>1550.5704245013</v>
      </c>
      <c r="J151">
        <v>1560.3767623629</v>
      </c>
    </row>
    <row r="152" spans="1:10">
      <c r="A152" t="s">
        <v>2018</v>
      </c>
      <c r="B152">
        <v>1540.3105397916</v>
      </c>
      <c r="C152">
        <v>1550.3881344731</v>
      </c>
      <c r="D152">
        <v>1560.5312925587</v>
      </c>
      <c r="E152">
        <v>1540.3821582808</v>
      </c>
      <c r="F152">
        <v>1550.5125255467</v>
      </c>
      <c r="G152">
        <v>1560.1289830463</v>
      </c>
      <c r="H152">
        <v>1540.8587573232</v>
      </c>
      <c r="I152">
        <v>1550.5696424676</v>
      </c>
      <c r="J152">
        <v>1560.3773568151</v>
      </c>
    </row>
    <row r="153" spans="1:10">
      <c r="A153" t="s">
        <v>2019</v>
      </c>
      <c r="B153">
        <v>1540.3134361024</v>
      </c>
      <c r="C153">
        <v>1550.3896981751</v>
      </c>
      <c r="D153">
        <v>1560.5342634759</v>
      </c>
      <c r="E153">
        <v>1540.3842830675</v>
      </c>
      <c r="F153">
        <v>1550.5133075228</v>
      </c>
      <c r="G153">
        <v>1560.1297747523</v>
      </c>
      <c r="H153">
        <v>1540.8595314804</v>
      </c>
      <c r="I153">
        <v>1550.5706195319</v>
      </c>
      <c r="J153">
        <v>1560.3783462787</v>
      </c>
    </row>
    <row r="154" spans="1:10">
      <c r="A154" t="s">
        <v>2020</v>
      </c>
      <c r="B154">
        <v>1540.3105397916</v>
      </c>
      <c r="C154">
        <v>1550.3891113086</v>
      </c>
      <c r="D154">
        <v>1560.5308955335</v>
      </c>
      <c r="E154">
        <v>1540.3825451199</v>
      </c>
      <c r="F154">
        <v>1550.5133075228</v>
      </c>
      <c r="G154">
        <v>1560.1311607236</v>
      </c>
      <c r="H154">
        <v>1540.8575998653</v>
      </c>
      <c r="I154">
        <v>1550.5712065358</v>
      </c>
      <c r="J154">
        <v>1560.378940732</v>
      </c>
    </row>
    <row r="155" spans="1:10">
      <c r="A155" t="s">
        <v>2021</v>
      </c>
      <c r="B155">
        <v>1540.3113115112</v>
      </c>
      <c r="C155">
        <v>1550.3879375768</v>
      </c>
      <c r="D155">
        <v>1560.5328767883</v>
      </c>
      <c r="E155">
        <v>1540.3815789661</v>
      </c>
      <c r="F155">
        <v>1550.5127205627</v>
      </c>
      <c r="G155">
        <v>1560.1311607236</v>
      </c>
      <c r="H155">
        <v>1540.8585647281</v>
      </c>
      <c r="I155">
        <v>1550.569837498</v>
      </c>
      <c r="J155">
        <v>1560.3769598681</v>
      </c>
    </row>
    <row r="156" spans="1:10">
      <c r="A156" t="s">
        <v>2022</v>
      </c>
      <c r="B156">
        <v>1540.3109265947</v>
      </c>
      <c r="C156">
        <v>1550.3893062935</v>
      </c>
      <c r="D156">
        <v>1560.5346605029</v>
      </c>
      <c r="E156">
        <v>1540.3825451199</v>
      </c>
      <c r="F156">
        <v>1550.5125255467</v>
      </c>
      <c r="G156">
        <v>1560.1313601024</v>
      </c>
      <c r="H156">
        <v>1540.857985055</v>
      </c>
      <c r="I156">
        <v>1550.5708164745</v>
      </c>
      <c r="J156">
        <v>1560.3797326917</v>
      </c>
    </row>
    <row r="157" spans="1:10">
      <c r="A157" t="s">
        <v>2023</v>
      </c>
      <c r="B157">
        <v>1540.3105397916</v>
      </c>
      <c r="C157">
        <v>1550.3881344731</v>
      </c>
      <c r="D157">
        <v>1560.533074333</v>
      </c>
      <c r="E157">
        <v>1540.3821582808</v>
      </c>
      <c r="F157">
        <v>1550.5140894997</v>
      </c>
      <c r="G157">
        <v>1560.1317549886</v>
      </c>
      <c r="H157">
        <v>1540.8574053823</v>
      </c>
      <c r="I157">
        <v>1550.5704245013</v>
      </c>
      <c r="J157">
        <v>1560.3791382378</v>
      </c>
    </row>
    <row r="158" spans="1:10">
      <c r="A158" t="s">
        <v>2024</v>
      </c>
      <c r="B158">
        <v>1540.311890773</v>
      </c>
      <c r="C158">
        <v>1550.3873507116</v>
      </c>
      <c r="D158">
        <v>1560.5320846731</v>
      </c>
      <c r="E158">
        <v>1540.3838962276</v>
      </c>
      <c r="F158">
        <v>1550.5125255467</v>
      </c>
      <c r="G158">
        <v>1560.1307658377</v>
      </c>
      <c r="H158">
        <v>1540.8574053823</v>
      </c>
      <c r="I158">
        <v>1550.5704245013</v>
      </c>
      <c r="J158">
        <v>1560.3785437843</v>
      </c>
    </row>
    <row r="159" spans="1:10">
      <c r="A159" t="s">
        <v>2025</v>
      </c>
      <c r="B159">
        <v>1540.3132417568</v>
      </c>
      <c r="C159">
        <v>1550.3863738783</v>
      </c>
      <c r="D159">
        <v>1560.5336689042</v>
      </c>
      <c r="E159">
        <v>1540.3848623843</v>
      </c>
      <c r="F159">
        <v>1550.5131125067</v>
      </c>
      <c r="G159">
        <v>1560.1297747523</v>
      </c>
      <c r="H159">
        <v>1540.8570201929</v>
      </c>
      <c r="I159">
        <v>1550.5712065358</v>
      </c>
      <c r="J159">
        <v>1560.3775543204</v>
      </c>
    </row>
    <row r="160" spans="1:10">
      <c r="A160" t="s">
        <v>2026</v>
      </c>
      <c r="B160">
        <v>1540.3128568394</v>
      </c>
      <c r="C160">
        <v>1550.3879375768</v>
      </c>
      <c r="D160">
        <v>1560.5310930778</v>
      </c>
      <c r="E160">
        <v>1540.3823526438</v>
      </c>
      <c r="F160">
        <v>1550.5146764608</v>
      </c>
      <c r="G160">
        <v>1560.1283887834</v>
      </c>
      <c r="H160">
        <v>1540.8589518065</v>
      </c>
      <c r="I160">
        <v>1550.5712065358</v>
      </c>
      <c r="J160">
        <v>1560.3779493313</v>
      </c>
    </row>
    <row r="161" spans="1:10">
      <c r="A161" t="s">
        <v>2027</v>
      </c>
      <c r="B161">
        <v>1540.3109265947</v>
      </c>
      <c r="C161">
        <v>1550.3867638469</v>
      </c>
      <c r="D161">
        <v>1560.5324816989</v>
      </c>
      <c r="E161">
        <v>1540.382737596</v>
      </c>
      <c r="F161">
        <v>1550.5136994671</v>
      </c>
      <c r="G161">
        <v>1560.1309632806</v>
      </c>
      <c r="H161">
        <v>1540.8585647281</v>
      </c>
      <c r="I161">
        <v>1550.5723805451</v>
      </c>
      <c r="J161">
        <v>1560.3773568151</v>
      </c>
    </row>
    <row r="162" spans="1:10">
      <c r="A162" t="s">
        <v>2028</v>
      </c>
      <c r="B162">
        <v>1540.3134361024</v>
      </c>
      <c r="C162">
        <v>1550.3898931602</v>
      </c>
      <c r="D162">
        <v>1560.5310930778</v>
      </c>
      <c r="E162">
        <v>1540.3833169115</v>
      </c>
      <c r="F162">
        <v>1550.513502539</v>
      </c>
      <c r="G162">
        <v>1560.1303690162</v>
      </c>
      <c r="H162">
        <v>1540.8581795381</v>
      </c>
      <c r="I162">
        <v>1550.5708164745</v>
      </c>
      <c r="J162">
        <v>1560.3759684699</v>
      </c>
    </row>
    <row r="163" spans="1:10">
      <c r="A163" t="s">
        <v>2029</v>
      </c>
      <c r="B163">
        <v>1540.3109265947</v>
      </c>
      <c r="C163">
        <v>1550.3881344731</v>
      </c>
      <c r="D163">
        <v>1560.5324816989</v>
      </c>
      <c r="E163">
        <v>1540.3821582808</v>
      </c>
      <c r="F163">
        <v>1550.512133603</v>
      </c>
      <c r="G163">
        <v>1560.1309632806</v>
      </c>
      <c r="H163">
        <v>1540.8589518065</v>
      </c>
      <c r="I163">
        <v>1550.5704245013</v>
      </c>
      <c r="J163">
        <v>1560.3771573734</v>
      </c>
    </row>
    <row r="164" spans="1:10">
      <c r="A164" t="s">
        <v>2030</v>
      </c>
      <c r="B164">
        <v>1540.3115058563</v>
      </c>
      <c r="C164">
        <v>1550.3877425923</v>
      </c>
      <c r="D164">
        <v>1560.5306979893</v>
      </c>
      <c r="E164">
        <v>1540.3821582808</v>
      </c>
      <c r="F164">
        <v>1550.5136994671</v>
      </c>
      <c r="G164">
        <v>1560.1313601024</v>
      </c>
      <c r="H164">
        <v>1540.8566331155</v>
      </c>
      <c r="I164">
        <v>1550.5715985094</v>
      </c>
      <c r="J164">
        <v>1560.3779493313</v>
      </c>
    </row>
    <row r="165" spans="1:10">
      <c r="A165" t="s">
        <v>2031</v>
      </c>
      <c r="B165">
        <v>1540.3115058563</v>
      </c>
      <c r="C165">
        <v>1550.3889163237</v>
      </c>
      <c r="D165">
        <v>1560.5336689042</v>
      </c>
      <c r="E165">
        <v>1540.3821582808</v>
      </c>
      <c r="F165">
        <v>1550.5127205627</v>
      </c>
      <c r="G165">
        <v>1560.1311607236</v>
      </c>
      <c r="H165">
        <v>1540.8568257101</v>
      </c>
      <c r="I165">
        <v>1550.5704245013</v>
      </c>
      <c r="J165">
        <v>1560.3781487731</v>
      </c>
    </row>
    <row r="166" spans="1:10">
      <c r="A166" t="s">
        <v>2032</v>
      </c>
      <c r="B166">
        <v>1540.311890773</v>
      </c>
      <c r="C166">
        <v>1550.3889163237</v>
      </c>
      <c r="D166">
        <v>1560.5312925587</v>
      </c>
      <c r="E166">
        <v>1540.3837037512</v>
      </c>
      <c r="F166">
        <v>1550.510959685</v>
      </c>
      <c r="G166">
        <v>1560.1301715734</v>
      </c>
      <c r="H166">
        <v>1540.8593369969</v>
      </c>
      <c r="I166">
        <v>1550.5714034786</v>
      </c>
      <c r="J166">
        <v>1560.3787432263</v>
      </c>
    </row>
    <row r="167" spans="1:10">
      <c r="A167" t="s">
        <v>2033</v>
      </c>
      <c r="B167">
        <v>1540.3132417568</v>
      </c>
      <c r="C167">
        <v>1550.3887213389</v>
      </c>
      <c r="D167">
        <v>1560.5322822176</v>
      </c>
      <c r="E167">
        <v>1540.3838962276</v>
      </c>
      <c r="F167">
        <v>1550.5144814444</v>
      </c>
      <c r="G167">
        <v>1560.1311607236</v>
      </c>
      <c r="H167">
        <v>1540.8577924601</v>
      </c>
      <c r="I167">
        <v>1550.5696424676</v>
      </c>
      <c r="J167">
        <v>1560.3761679113</v>
      </c>
    </row>
    <row r="168" spans="1:10">
      <c r="A168" t="s">
        <v>2034</v>
      </c>
      <c r="B168">
        <v>1540.3113115112</v>
      </c>
      <c r="C168">
        <v>1550.3896981751</v>
      </c>
      <c r="D168">
        <v>1560.5322822176</v>
      </c>
      <c r="E168">
        <v>1540.3815789661</v>
      </c>
      <c r="F168">
        <v>1550.5148714774</v>
      </c>
      <c r="G168">
        <v>1560.1317549886</v>
      </c>
      <c r="H168">
        <v>1540.857985055</v>
      </c>
      <c r="I168">
        <v>1550.5712065358</v>
      </c>
      <c r="J168">
        <v>1560.3773568151</v>
      </c>
    </row>
    <row r="169" spans="1:10">
      <c r="A169" t="s">
        <v>2035</v>
      </c>
      <c r="B169">
        <v>1540.3113115112</v>
      </c>
      <c r="C169">
        <v>1550.3869607428</v>
      </c>
      <c r="D169">
        <v>1560.5299058764</v>
      </c>
      <c r="E169">
        <v>1540.3819658048</v>
      </c>
      <c r="F169">
        <v>1550.5127205627</v>
      </c>
      <c r="G169">
        <v>1560.1301715734</v>
      </c>
      <c r="H169">
        <v>1540.8583721331</v>
      </c>
      <c r="I169">
        <v>1550.569250495</v>
      </c>
      <c r="J169">
        <v>1560.3795351858</v>
      </c>
    </row>
    <row r="170" spans="1:10">
      <c r="A170" t="s">
        <v>2036</v>
      </c>
      <c r="B170">
        <v>1540.3113115112</v>
      </c>
      <c r="C170">
        <v>1550.3895031901</v>
      </c>
      <c r="D170">
        <v>1560.5306979893</v>
      </c>
      <c r="E170">
        <v>1540.3823526438</v>
      </c>
      <c r="F170">
        <v>1550.5148714774</v>
      </c>
      <c r="G170">
        <v>1560.1301715734</v>
      </c>
      <c r="H170">
        <v>1540.8566331155</v>
      </c>
      <c r="I170">
        <v>1550.5708164745</v>
      </c>
      <c r="J170">
        <v>1560.3787432263</v>
      </c>
    </row>
    <row r="171" spans="1:10">
      <c r="A171" t="s">
        <v>2037</v>
      </c>
      <c r="B171">
        <v>1540.3124700353</v>
      </c>
      <c r="C171">
        <v>1550.3869607428</v>
      </c>
      <c r="D171">
        <v>1560.5310930778</v>
      </c>
      <c r="E171">
        <v>1540.3833169115</v>
      </c>
      <c r="F171">
        <v>1550.5123286189</v>
      </c>
      <c r="G171">
        <v>1560.1297747523</v>
      </c>
      <c r="H171">
        <v>1540.8581795381</v>
      </c>
      <c r="I171">
        <v>1550.5688604347</v>
      </c>
      <c r="J171">
        <v>1560.3771573734</v>
      </c>
    </row>
    <row r="172" spans="1:10">
      <c r="A172" t="s">
        <v>2038</v>
      </c>
      <c r="B172">
        <v>1540.3142078249</v>
      </c>
      <c r="C172">
        <v>1550.3873507116</v>
      </c>
      <c r="D172">
        <v>1560.5336689042</v>
      </c>
      <c r="E172">
        <v>1540.3837037512</v>
      </c>
      <c r="F172">
        <v>1550.5115466437</v>
      </c>
      <c r="G172">
        <v>1560.1303690162</v>
      </c>
      <c r="H172">
        <v>1540.857985055</v>
      </c>
      <c r="I172">
        <v>1550.5708164745</v>
      </c>
      <c r="J172">
        <v>1560.3785437843</v>
      </c>
    </row>
    <row r="173" spans="1:10">
      <c r="A173" t="s">
        <v>2039</v>
      </c>
      <c r="B173">
        <v>1540.3122775768</v>
      </c>
      <c r="C173">
        <v>1550.3893062935</v>
      </c>
      <c r="D173">
        <v>1560.5334713593</v>
      </c>
      <c r="E173">
        <v>1540.3819658048</v>
      </c>
      <c r="F173">
        <v>1550.5123286189</v>
      </c>
      <c r="G173">
        <v>1560.1287856038</v>
      </c>
      <c r="H173">
        <v>1540.8572127876</v>
      </c>
      <c r="I173">
        <v>1550.5702294708</v>
      </c>
      <c r="J173">
        <v>1560.3779493313</v>
      </c>
    </row>
    <row r="174" spans="1:10">
      <c r="A174" t="s">
        <v>2040</v>
      </c>
      <c r="B174">
        <v>1540.311890773</v>
      </c>
      <c r="C174">
        <v>1550.3881344731</v>
      </c>
      <c r="D174">
        <v>1560.5304985085</v>
      </c>
      <c r="E174">
        <v>1540.3815789661</v>
      </c>
      <c r="F174">
        <v>1550.5131125067</v>
      </c>
      <c r="G174">
        <v>1560.1309632806</v>
      </c>
      <c r="H174">
        <v>1540.8575998653</v>
      </c>
      <c r="I174">
        <v>1550.5708164745</v>
      </c>
      <c r="J174">
        <v>1560.3759684699</v>
      </c>
    </row>
    <row r="175" spans="1:10">
      <c r="A175" t="s">
        <v>2041</v>
      </c>
      <c r="B175">
        <v>1540.3113115112</v>
      </c>
      <c r="C175">
        <v>1550.3885244425</v>
      </c>
      <c r="D175">
        <v>1560.5336689042</v>
      </c>
      <c r="E175">
        <v>1540.3831244353</v>
      </c>
      <c r="F175">
        <v>1550.513502539</v>
      </c>
      <c r="G175">
        <v>1560.1297747523</v>
      </c>
      <c r="H175">
        <v>1540.8577924601</v>
      </c>
      <c r="I175">
        <v>1550.5702294708</v>
      </c>
      <c r="J175">
        <v>1560.3769598681</v>
      </c>
    </row>
    <row r="176" spans="1:10">
      <c r="A176" t="s">
        <v>2042</v>
      </c>
      <c r="B176">
        <v>1540.3109265947</v>
      </c>
      <c r="C176">
        <v>1550.3910668949</v>
      </c>
      <c r="D176">
        <v>1560.5340659309</v>
      </c>
      <c r="E176">
        <v>1540.3815789661</v>
      </c>
      <c r="F176">
        <v>1550.5140894997</v>
      </c>
      <c r="G176">
        <v>1560.1307658377</v>
      </c>
      <c r="H176">
        <v>1540.8566331155</v>
      </c>
      <c r="I176">
        <v>1550.5696424676</v>
      </c>
      <c r="J176">
        <v>1560.37933768</v>
      </c>
    </row>
    <row r="177" spans="1:10">
      <c r="A177" t="s">
        <v>2043</v>
      </c>
      <c r="B177">
        <v>1540.3128568394</v>
      </c>
      <c r="C177">
        <v>1550.3885244425</v>
      </c>
      <c r="D177">
        <v>1560.5324816989</v>
      </c>
      <c r="E177">
        <v>1540.382737596</v>
      </c>
      <c r="F177">
        <v>1550.5123286189</v>
      </c>
      <c r="G177">
        <v>1560.1303690162</v>
      </c>
      <c r="H177">
        <v>1540.8568257101</v>
      </c>
      <c r="I177">
        <v>1550.5714034786</v>
      </c>
      <c r="J177">
        <v>1560.3771573734</v>
      </c>
    </row>
    <row r="178" spans="1:10">
      <c r="A178" t="s">
        <v>2044</v>
      </c>
      <c r="B178">
        <v>1540.3109265947</v>
      </c>
      <c r="C178">
        <v>1550.3877425923</v>
      </c>
      <c r="D178">
        <v>1560.5336689042</v>
      </c>
      <c r="E178">
        <v>1540.3823526438</v>
      </c>
      <c r="F178">
        <v>1550.5144814444</v>
      </c>
      <c r="G178">
        <v>1560.130566459</v>
      </c>
      <c r="H178">
        <v>1540.8585647281</v>
      </c>
      <c r="I178">
        <v>1550.5710115051</v>
      </c>
      <c r="J178">
        <v>1560.378940732</v>
      </c>
    </row>
    <row r="179" spans="1:10">
      <c r="A179" t="s">
        <v>2045</v>
      </c>
      <c r="B179">
        <v>1540.3128568394</v>
      </c>
      <c r="C179">
        <v>1550.3871557272</v>
      </c>
      <c r="D179">
        <v>1560.5328767883</v>
      </c>
      <c r="E179">
        <v>1540.3833169115</v>
      </c>
      <c r="F179">
        <v>1550.512133603</v>
      </c>
      <c r="G179">
        <v>1560.1317549886</v>
      </c>
      <c r="H179">
        <v>1540.8574053823</v>
      </c>
      <c r="I179">
        <v>1550.569837498</v>
      </c>
      <c r="J179">
        <v>1560.3761679113</v>
      </c>
    </row>
    <row r="180" spans="1:10">
      <c r="A180" t="s">
        <v>2046</v>
      </c>
      <c r="B180">
        <v>1540.3113115112</v>
      </c>
      <c r="C180">
        <v>1550.3881344731</v>
      </c>
      <c r="D180">
        <v>1560.5318871286</v>
      </c>
      <c r="E180">
        <v>1540.3819658048</v>
      </c>
      <c r="F180">
        <v>1550.5111566124</v>
      </c>
      <c r="G180">
        <v>1560.1301715734</v>
      </c>
      <c r="H180">
        <v>1540.8583721331</v>
      </c>
      <c r="I180">
        <v>1550.5710115051</v>
      </c>
      <c r="J180">
        <v>1560.3781487731</v>
      </c>
    </row>
    <row r="181" spans="1:10">
      <c r="A181" t="s">
        <v>2047</v>
      </c>
      <c r="B181">
        <v>1540.3122775768</v>
      </c>
      <c r="C181">
        <v>1550.3893062935</v>
      </c>
      <c r="D181">
        <v>1560.5326792436</v>
      </c>
      <c r="E181">
        <v>1540.3835093878</v>
      </c>
      <c r="F181">
        <v>1550.5117416595</v>
      </c>
      <c r="G181">
        <v>1560.1307658377</v>
      </c>
      <c r="H181">
        <v>1540.8593369969</v>
      </c>
      <c r="I181">
        <v>1550.5704245013</v>
      </c>
      <c r="J181">
        <v>1560.3773568151</v>
      </c>
    </row>
    <row r="182" spans="1:10">
      <c r="A182" t="s">
        <v>2048</v>
      </c>
      <c r="B182">
        <v>1540.3115058563</v>
      </c>
      <c r="C182">
        <v>1550.3879375768</v>
      </c>
      <c r="D182">
        <v>1560.5318871286</v>
      </c>
      <c r="E182">
        <v>1540.382737596</v>
      </c>
      <c r="F182">
        <v>1550.5129155787</v>
      </c>
      <c r="G182">
        <v>1560.1321518108</v>
      </c>
      <c r="H182">
        <v>1540.8577924601</v>
      </c>
      <c r="I182">
        <v>1550.5688604347</v>
      </c>
      <c r="J182">
        <v>1560.3767623629</v>
      </c>
    </row>
    <row r="183" spans="1:10">
      <c r="A183" t="s">
        <v>2049</v>
      </c>
      <c r="B183">
        <v>1540.3132417568</v>
      </c>
      <c r="C183">
        <v>1550.3879375768</v>
      </c>
      <c r="D183">
        <v>1560.5328767883</v>
      </c>
      <c r="E183">
        <v>1540.3825451199</v>
      </c>
      <c r="F183">
        <v>1550.5136994671</v>
      </c>
      <c r="G183">
        <v>1560.1313601024</v>
      </c>
      <c r="H183">
        <v>1540.857985055</v>
      </c>
      <c r="I183">
        <v>1550.5700325283</v>
      </c>
      <c r="J183">
        <v>1560.3777518258</v>
      </c>
    </row>
    <row r="184" spans="1:10">
      <c r="A184" t="s">
        <v>2050</v>
      </c>
      <c r="B184">
        <v>1540.3132417568</v>
      </c>
      <c r="C184">
        <v>1550.3910668949</v>
      </c>
      <c r="D184">
        <v>1560.5316876475</v>
      </c>
      <c r="E184">
        <v>1540.3838962276</v>
      </c>
      <c r="F184">
        <v>1550.510569654</v>
      </c>
      <c r="G184">
        <v>1560.1317549886</v>
      </c>
      <c r="H184">
        <v>1540.8574053823</v>
      </c>
      <c r="I184">
        <v>1550.5696424676</v>
      </c>
      <c r="J184">
        <v>1560.3769598681</v>
      </c>
    </row>
    <row r="185" spans="1:10">
      <c r="A185" t="s">
        <v>2051</v>
      </c>
      <c r="B185">
        <v>1540.3122775768</v>
      </c>
      <c r="C185">
        <v>1550.3879375768</v>
      </c>
      <c r="D185">
        <v>1560.5310930778</v>
      </c>
      <c r="E185">
        <v>1540.3821582808</v>
      </c>
      <c r="F185">
        <v>1550.5146764608</v>
      </c>
      <c r="G185">
        <v>1560.1309632806</v>
      </c>
      <c r="H185">
        <v>1540.8575998653</v>
      </c>
      <c r="I185">
        <v>1550.5712065358</v>
      </c>
      <c r="J185">
        <v>1560.375176514</v>
      </c>
    </row>
    <row r="186" spans="1:10">
      <c r="A186" t="s">
        <v>2052</v>
      </c>
      <c r="B186">
        <v>1540.311890773</v>
      </c>
      <c r="C186">
        <v>1550.3893062935</v>
      </c>
      <c r="D186">
        <v>1560.5318871286</v>
      </c>
      <c r="E186">
        <v>1540.3831244353</v>
      </c>
      <c r="F186">
        <v>1550.5125255467</v>
      </c>
      <c r="G186">
        <v>1560.1295773096</v>
      </c>
      <c r="H186">
        <v>1540.8577924601</v>
      </c>
      <c r="I186">
        <v>1550.5708164745</v>
      </c>
      <c r="J186">
        <v>1560.3763654163</v>
      </c>
    </row>
    <row r="187" spans="1:10">
      <c r="A187" t="s">
        <v>2053</v>
      </c>
      <c r="B187">
        <v>1540.3122775768</v>
      </c>
      <c r="C187">
        <v>1550.3877425923</v>
      </c>
      <c r="D187">
        <v>1560.5318871286</v>
      </c>
      <c r="E187">
        <v>1540.384088704</v>
      </c>
      <c r="F187">
        <v>1550.5136994671</v>
      </c>
      <c r="G187">
        <v>1560.1303690162</v>
      </c>
      <c r="H187">
        <v>1540.857985055</v>
      </c>
      <c r="I187">
        <v>1550.5696424676</v>
      </c>
      <c r="J187">
        <v>1560.3777518258</v>
      </c>
    </row>
    <row r="188" spans="1:10">
      <c r="A188" t="s">
        <v>2054</v>
      </c>
      <c r="B188">
        <v>1540.3128568394</v>
      </c>
      <c r="C188">
        <v>1550.3891113086</v>
      </c>
      <c r="D188">
        <v>1560.5312925587</v>
      </c>
      <c r="E188">
        <v>1540.3825451199</v>
      </c>
      <c r="F188">
        <v>1550.5146764608</v>
      </c>
      <c r="G188">
        <v>1560.1301715734</v>
      </c>
      <c r="H188">
        <v>1540.8583721331</v>
      </c>
      <c r="I188">
        <v>1550.5696424676</v>
      </c>
      <c r="J188">
        <v>1560.37557346</v>
      </c>
    </row>
    <row r="189" spans="1:10">
      <c r="A189" t="s">
        <v>2055</v>
      </c>
      <c r="B189">
        <v>1540.3099605308</v>
      </c>
      <c r="C189">
        <v>1550.3873507116</v>
      </c>
      <c r="D189">
        <v>1560.5308955335</v>
      </c>
      <c r="E189">
        <v>1540.3817733289</v>
      </c>
      <c r="F189">
        <v>1550.5129155787</v>
      </c>
      <c r="G189">
        <v>1560.1291804888</v>
      </c>
      <c r="H189">
        <v>1540.8568257101</v>
      </c>
      <c r="I189">
        <v>1550.5714034786</v>
      </c>
      <c r="J189">
        <v>1560.3769598681</v>
      </c>
    </row>
    <row r="190" spans="1:10">
      <c r="A190" t="s">
        <v>2056</v>
      </c>
      <c r="B190">
        <v>1540.3128568394</v>
      </c>
      <c r="C190">
        <v>1550.3895031901</v>
      </c>
      <c r="D190">
        <v>1560.5316876475</v>
      </c>
      <c r="E190">
        <v>1540.3854398144</v>
      </c>
      <c r="F190">
        <v>1550.5146764608</v>
      </c>
      <c r="G190">
        <v>1560.1303690162</v>
      </c>
      <c r="H190">
        <v>1540.8581795381</v>
      </c>
      <c r="I190">
        <v>1550.5704245013</v>
      </c>
      <c r="J190">
        <v>1560.3779493313</v>
      </c>
    </row>
    <row r="191" spans="1:10">
      <c r="A191" t="s">
        <v>2057</v>
      </c>
      <c r="B191">
        <v>1540.3124700353</v>
      </c>
      <c r="C191">
        <v>1550.3881344731</v>
      </c>
      <c r="D191">
        <v>1560.5326792436</v>
      </c>
      <c r="E191">
        <v>1540.3837037512</v>
      </c>
      <c r="F191">
        <v>1550.5144814444</v>
      </c>
      <c r="G191">
        <v>1560.1309632806</v>
      </c>
      <c r="H191">
        <v>1540.8589518065</v>
      </c>
      <c r="I191">
        <v>1550.5721855141</v>
      </c>
      <c r="J191">
        <v>1560.3787432263</v>
      </c>
    </row>
    <row r="192" spans="1:10">
      <c r="A192" t="s">
        <v>2058</v>
      </c>
      <c r="B192">
        <v>1540.3122775768</v>
      </c>
      <c r="C192">
        <v>1550.3885244425</v>
      </c>
      <c r="D192">
        <v>1560.5314901031</v>
      </c>
      <c r="E192">
        <v>1540.3835093878</v>
      </c>
      <c r="F192">
        <v>1550.5127205627</v>
      </c>
      <c r="G192">
        <v>1560.1307658377</v>
      </c>
      <c r="H192">
        <v>1540.8591444017</v>
      </c>
      <c r="I192">
        <v>1550.569837498</v>
      </c>
      <c r="J192">
        <v>1560.3765629214</v>
      </c>
    </row>
    <row r="193" spans="1:10">
      <c r="A193" t="s">
        <v>2059</v>
      </c>
      <c r="B193">
        <v>1540.3113115112</v>
      </c>
      <c r="C193">
        <v>1550.3863738783</v>
      </c>
      <c r="D193">
        <v>1560.5332738145</v>
      </c>
      <c r="E193">
        <v>1540.3831244353</v>
      </c>
      <c r="F193">
        <v>1550.513502539</v>
      </c>
      <c r="G193">
        <v>1560.1307658377</v>
      </c>
      <c r="H193">
        <v>1540.8591444017</v>
      </c>
      <c r="I193">
        <v>1550.5708164745</v>
      </c>
      <c r="J193">
        <v>1560.3783462787</v>
      </c>
    </row>
    <row r="194" spans="1:10">
      <c r="A194" t="s">
        <v>2060</v>
      </c>
      <c r="B194">
        <v>1540.3124700353</v>
      </c>
      <c r="C194">
        <v>1550.3902850421</v>
      </c>
      <c r="D194">
        <v>1560.5320846731</v>
      </c>
      <c r="E194">
        <v>1540.3823526438</v>
      </c>
      <c r="F194">
        <v>1550.5156553677</v>
      </c>
      <c r="G194">
        <v>1560.1307658377</v>
      </c>
      <c r="H194">
        <v>1540.856440521</v>
      </c>
      <c r="I194">
        <v>1550.5721855141</v>
      </c>
      <c r="J194">
        <v>1560.375770965</v>
      </c>
    </row>
    <row r="195" spans="1:10">
      <c r="A195" t="s">
        <v>2061</v>
      </c>
      <c r="B195">
        <v>1540.3122775768</v>
      </c>
      <c r="C195">
        <v>1550.3879375768</v>
      </c>
      <c r="D195">
        <v>1560.5306979893</v>
      </c>
      <c r="E195">
        <v>1540.3835093878</v>
      </c>
      <c r="F195">
        <v>1550.510959685</v>
      </c>
      <c r="G195">
        <v>1560.1299721949</v>
      </c>
      <c r="H195">
        <v>1540.8572127876</v>
      </c>
      <c r="I195">
        <v>1550.5694455253</v>
      </c>
      <c r="J195">
        <v>1560.3779493313</v>
      </c>
    </row>
    <row r="196" spans="1:10">
      <c r="A196" t="s">
        <v>2062</v>
      </c>
      <c r="B196">
        <v>1540.311890773</v>
      </c>
      <c r="C196">
        <v>1550.3873507116</v>
      </c>
      <c r="D196">
        <v>1560.5318871286</v>
      </c>
      <c r="E196">
        <v>1540.3833169115</v>
      </c>
      <c r="F196">
        <v>1550.5136994671</v>
      </c>
      <c r="G196">
        <v>1560.1297747523</v>
      </c>
      <c r="H196">
        <v>1540.8591444017</v>
      </c>
      <c r="I196">
        <v>1550.5706195319</v>
      </c>
      <c r="J196">
        <v>1560.3777518258</v>
      </c>
    </row>
    <row r="197" spans="1:10">
      <c r="A197" t="s">
        <v>2063</v>
      </c>
      <c r="B197">
        <v>1540.3109265947</v>
      </c>
      <c r="C197">
        <v>1550.3865688626</v>
      </c>
      <c r="D197">
        <v>1560.5306979893</v>
      </c>
      <c r="E197">
        <v>1540.3833169115</v>
      </c>
      <c r="F197">
        <v>1550.5115466437</v>
      </c>
      <c r="G197">
        <v>1560.1301715734</v>
      </c>
      <c r="H197">
        <v>1540.8587573232</v>
      </c>
      <c r="I197">
        <v>1550.5708164745</v>
      </c>
      <c r="J197">
        <v>1560.3769598681</v>
      </c>
    </row>
    <row r="198" spans="1:10">
      <c r="A198" t="s">
        <v>2064</v>
      </c>
      <c r="B198">
        <v>1540.311890773</v>
      </c>
      <c r="C198">
        <v>1550.3893062935</v>
      </c>
      <c r="D198">
        <v>1560.5312925587</v>
      </c>
      <c r="E198">
        <v>1540.3823526438</v>
      </c>
      <c r="F198">
        <v>1550.5138944834</v>
      </c>
      <c r="G198">
        <v>1560.1289830463</v>
      </c>
      <c r="H198">
        <v>1540.8581795381</v>
      </c>
      <c r="I198">
        <v>1550.5682734325</v>
      </c>
      <c r="J198">
        <v>1560.3767623629</v>
      </c>
    </row>
    <row r="199" spans="1:10">
      <c r="A199" t="s">
        <v>2065</v>
      </c>
      <c r="B199">
        <v>1540.3113115112</v>
      </c>
      <c r="C199">
        <v>1550.3871557272</v>
      </c>
      <c r="D199">
        <v>1560.5322822176</v>
      </c>
      <c r="E199">
        <v>1540.382737596</v>
      </c>
      <c r="F199">
        <v>1550.5101777112</v>
      </c>
      <c r="G199">
        <v>1560.1291804888</v>
      </c>
      <c r="H199">
        <v>1540.857985055</v>
      </c>
      <c r="I199">
        <v>1550.569837498</v>
      </c>
      <c r="J199">
        <v>1560.3777518258</v>
      </c>
    </row>
    <row r="200" spans="1:10">
      <c r="A200" t="s">
        <v>2066</v>
      </c>
      <c r="B200">
        <v>1540.3115058563</v>
      </c>
      <c r="C200">
        <v>1550.3885244425</v>
      </c>
      <c r="D200">
        <v>1560.5308955335</v>
      </c>
      <c r="E200">
        <v>1540.3819658048</v>
      </c>
      <c r="F200">
        <v>1550.5129155787</v>
      </c>
      <c r="G200">
        <v>1560.1299721949</v>
      </c>
      <c r="H200">
        <v>1540.8589518065</v>
      </c>
      <c r="I200">
        <v>1550.5708164745</v>
      </c>
      <c r="J200">
        <v>1560.3777518258</v>
      </c>
    </row>
    <row r="201" spans="1:10">
      <c r="A201" t="s">
        <v>2067</v>
      </c>
      <c r="B201">
        <v>1540.3122775768</v>
      </c>
      <c r="C201">
        <v>1550.3885244425</v>
      </c>
      <c r="D201">
        <v>1560.5318871286</v>
      </c>
      <c r="E201">
        <v>1540.3823526438</v>
      </c>
      <c r="F201">
        <v>1550.5133075228</v>
      </c>
      <c r="G201">
        <v>1560.1327460765</v>
      </c>
      <c r="H201">
        <v>1540.8583721331</v>
      </c>
      <c r="I201">
        <v>1550.569837498</v>
      </c>
      <c r="J201">
        <v>1560.3775543204</v>
      </c>
    </row>
    <row r="202" spans="1:10">
      <c r="A202" t="s">
        <v>2068</v>
      </c>
      <c r="B202">
        <v>1540.3124700353</v>
      </c>
      <c r="C202">
        <v>1550.3883294578</v>
      </c>
      <c r="D202">
        <v>1560.5306979893</v>
      </c>
      <c r="E202">
        <v>1540.3837037512</v>
      </c>
      <c r="F202">
        <v>1550.5115466437</v>
      </c>
      <c r="G202">
        <v>1560.1287856038</v>
      </c>
      <c r="H202">
        <v>1540.8585647281</v>
      </c>
      <c r="I202">
        <v>1550.5708164745</v>
      </c>
      <c r="J202">
        <v>1560.3765629214</v>
      </c>
    </row>
    <row r="203" spans="1:10">
      <c r="A203" t="s">
        <v>2069</v>
      </c>
      <c r="B203">
        <v>1540.3132417568</v>
      </c>
      <c r="C203">
        <v>1550.3883294578</v>
      </c>
      <c r="D203">
        <v>1560.5312925587</v>
      </c>
      <c r="E203">
        <v>1540.3829300721</v>
      </c>
      <c r="F203">
        <v>1550.513502539</v>
      </c>
      <c r="G203">
        <v>1560.1301715734</v>
      </c>
      <c r="H203">
        <v>1540.8570201929</v>
      </c>
      <c r="I203">
        <v>1550.5700325283</v>
      </c>
      <c r="J203">
        <v>1560.3775543204</v>
      </c>
    </row>
    <row r="204" spans="1:10">
      <c r="A204" t="s">
        <v>2070</v>
      </c>
      <c r="B204">
        <v>1540.3115058563</v>
      </c>
      <c r="C204">
        <v>1550.3877425923</v>
      </c>
      <c r="D204">
        <v>1560.5326792436</v>
      </c>
      <c r="E204">
        <v>1540.3819658048</v>
      </c>
      <c r="F204">
        <v>1550.5125255467</v>
      </c>
      <c r="G204">
        <v>1560.1307658377</v>
      </c>
      <c r="H204">
        <v>1540.8570201929</v>
      </c>
      <c r="I204">
        <v>1550.5696424676</v>
      </c>
      <c r="J204">
        <v>1560.3775543204</v>
      </c>
    </row>
    <row r="205" spans="1:10">
      <c r="A205" t="s">
        <v>2071</v>
      </c>
      <c r="B205">
        <v>1540.3122775768</v>
      </c>
      <c r="C205">
        <v>1550.3896981751</v>
      </c>
      <c r="D205">
        <v>1560.5322822176</v>
      </c>
      <c r="E205">
        <v>1540.382737596</v>
      </c>
      <c r="F205">
        <v>1550.5133075228</v>
      </c>
      <c r="G205">
        <v>1560.1317549886</v>
      </c>
      <c r="H205">
        <v>1540.857985055</v>
      </c>
      <c r="I205">
        <v>1550.569837498</v>
      </c>
      <c r="J205">
        <v>1560.3781487731</v>
      </c>
    </row>
    <row r="206" spans="1:10">
      <c r="A206" t="s">
        <v>2072</v>
      </c>
      <c r="B206">
        <v>1540.3113115112</v>
      </c>
      <c r="C206">
        <v>1550.3879375768</v>
      </c>
      <c r="D206">
        <v>1560.5310930778</v>
      </c>
      <c r="E206">
        <v>1540.3823526438</v>
      </c>
      <c r="F206">
        <v>1550.5148714774</v>
      </c>
      <c r="G206">
        <v>1560.1297747523</v>
      </c>
      <c r="H206">
        <v>1540.8568257101</v>
      </c>
      <c r="I206">
        <v>1550.5700325283</v>
      </c>
      <c r="J206">
        <v>1560.3779493313</v>
      </c>
    </row>
    <row r="207" spans="1:10">
      <c r="A207" t="s">
        <v>2073</v>
      </c>
      <c r="B207">
        <v>1540.3124700353</v>
      </c>
      <c r="C207">
        <v>1550.3859819984</v>
      </c>
      <c r="D207">
        <v>1560.5318871286</v>
      </c>
      <c r="E207">
        <v>1540.3831244353</v>
      </c>
      <c r="F207">
        <v>1550.5123286189</v>
      </c>
      <c r="G207">
        <v>1560.1307658377</v>
      </c>
      <c r="H207">
        <v>1540.857985055</v>
      </c>
      <c r="I207">
        <v>1550.5708164745</v>
      </c>
      <c r="J207">
        <v>1560.3783462787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1540.3170418831</v>
      </c>
      <c r="C2">
        <v>1550.388855152</v>
      </c>
      <c r="D2">
        <v>1560.5324197242</v>
      </c>
      <c r="E2">
        <v>1540.3863455881</v>
      </c>
      <c r="F2">
        <v>1550.5161792364</v>
      </c>
      <c r="G2">
        <v>1560.1303070734</v>
      </c>
      <c r="H2">
        <v>1540.8615952738</v>
      </c>
      <c r="I2">
        <v>1550.5693843393</v>
      </c>
      <c r="J2">
        <v>1560.3784818218</v>
      </c>
    </row>
    <row r="3" spans="1:10">
      <c r="A3" t="s">
        <v>11</v>
      </c>
      <c r="B3">
        <v>1540.3174286894</v>
      </c>
      <c r="C3">
        <v>1550.3896370034</v>
      </c>
      <c r="D3">
        <v>1560.5332118397</v>
      </c>
      <c r="E3">
        <v>1540.3865380651</v>
      </c>
      <c r="F3">
        <v>1550.5146152792</v>
      </c>
      <c r="G3">
        <v>1560.1295153668</v>
      </c>
      <c r="H3">
        <v>1540.8619823537</v>
      </c>
      <c r="I3">
        <v>1550.5672332734</v>
      </c>
      <c r="J3">
        <v>1560.3774923579</v>
      </c>
    </row>
    <row r="4" spans="1:10">
      <c r="A4" t="s">
        <v>12</v>
      </c>
      <c r="B4">
        <v>1540.3174286894</v>
      </c>
      <c r="C4">
        <v>1550.3902238703</v>
      </c>
      <c r="D4">
        <v>1560.5318251539</v>
      </c>
      <c r="E4">
        <v>1540.3873098608</v>
      </c>
      <c r="F4">
        <v>1550.5148102957</v>
      </c>
      <c r="G4">
        <v>1560.1301096306</v>
      </c>
      <c r="H4">
        <v>1540.8619823537</v>
      </c>
      <c r="I4">
        <v>1550.5674283031</v>
      </c>
      <c r="J4">
        <v>1560.3774923579</v>
      </c>
    </row>
    <row r="5" spans="1:10">
      <c r="A5" t="s">
        <v>13</v>
      </c>
      <c r="B5">
        <v>1540.3176211493</v>
      </c>
      <c r="C5">
        <v>1550.3900288851</v>
      </c>
      <c r="D5">
        <v>1560.534003956</v>
      </c>
      <c r="E5">
        <v>1540.3869249064</v>
      </c>
      <c r="F5">
        <v>1550.5169631281</v>
      </c>
      <c r="G5">
        <v>1560.1324847544</v>
      </c>
      <c r="H5">
        <v>1540.8615952738</v>
      </c>
      <c r="I5">
        <v>1550.5684072766</v>
      </c>
      <c r="J5">
        <v>1560.3786812638</v>
      </c>
    </row>
    <row r="6" spans="1:10">
      <c r="A6" t="s">
        <v>14</v>
      </c>
      <c r="B6">
        <v>1540.3174286894</v>
      </c>
      <c r="C6">
        <v>1550.3892451218</v>
      </c>
      <c r="D6">
        <v>1560.5351931003</v>
      </c>
      <c r="E6">
        <v>1540.3865380651</v>
      </c>
      <c r="F6">
        <v>1550.5128543972</v>
      </c>
      <c r="G6">
        <v>1560.1312981594</v>
      </c>
      <c r="H6">
        <v>1540.8619823537</v>
      </c>
      <c r="I6">
        <v>1550.5682122466</v>
      </c>
      <c r="J6">
        <v>1560.380662132</v>
      </c>
    </row>
    <row r="7" spans="1:10">
      <c r="A7" t="s">
        <v>15</v>
      </c>
      <c r="B7">
        <v>1540.3170418831</v>
      </c>
      <c r="C7">
        <v>1550.391005723</v>
      </c>
      <c r="D7">
        <v>1560.5332118397</v>
      </c>
      <c r="E7">
        <v>1540.3863455881</v>
      </c>
      <c r="F7">
        <v>1550.5152022408</v>
      </c>
      <c r="G7">
        <v>1560.1295153668</v>
      </c>
      <c r="H7">
        <v>1540.8619823537</v>
      </c>
      <c r="I7">
        <v>1550.5686023066</v>
      </c>
      <c r="J7">
        <v>1560.3788787695</v>
      </c>
    </row>
    <row r="8" spans="1:10">
      <c r="A8" t="s">
        <v>16</v>
      </c>
      <c r="B8">
        <v>1540.3176211493</v>
      </c>
      <c r="C8">
        <v>1550.3906157524</v>
      </c>
      <c r="D8">
        <v>1560.5322202429</v>
      </c>
      <c r="E8">
        <v>1540.3863455881</v>
      </c>
      <c r="F8">
        <v>1550.5165711822</v>
      </c>
      <c r="G8">
        <v>1560.129118546</v>
      </c>
      <c r="H8">
        <v>1540.8627546259</v>
      </c>
      <c r="I8">
        <v>1550.5680153047</v>
      </c>
      <c r="J8">
        <v>1560.376500959</v>
      </c>
    </row>
    <row r="9" spans="1:10">
      <c r="A9" t="s">
        <v>17</v>
      </c>
      <c r="B9">
        <v>1540.3185872228</v>
      </c>
      <c r="C9">
        <v>1550.3882682861</v>
      </c>
      <c r="D9">
        <v>1560.5332118397</v>
      </c>
      <c r="E9">
        <v>1540.3880835443</v>
      </c>
      <c r="F9">
        <v>1550.5134413574</v>
      </c>
      <c r="G9">
        <v>1560.1301096306</v>
      </c>
      <c r="H9">
        <v>1540.8625620299</v>
      </c>
      <c r="I9">
        <v>1550.5674283031</v>
      </c>
      <c r="J9">
        <v>1560.3768979057</v>
      </c>
    </row>
    <row r="10" spans="1:10">
      <c r="A10" t="s">
        <v>18</v>
      </c>
      <c r="B10">
        <v>1540.3176211493</v>
      </c>
      <c r="C10">
        <v>1550.3902238703</v>
      </c>
      <c r="D10">
        <v>1560.5324197242</v>
      </c>
      <c r="E10">
        <v>1540.3867324293</v>
      </c>
      <c r="F10">
        <v>1550.5134413574</v>
      </c>
      <c r="G10">
        <v>1560.1283268407</v>
      </c>
      <c r="H10">
        <v>1540.8623675456</v>
      </c>
      <c r="I10">
        <v>1550.5680153047</v>
      </c>
      <c r="J10">
        <v>1560.3784818218</v>
      </c>
    </row>
    <row r="11" spans="1:10">
      <c r="A11" t="s">
        <v>19</v>
      </c>
      <c r="B11">
        <v>1540.3193589504</v>
      </c>
      <c r="C11">
        <v>1550.391592591</v>
      </c>
      <c r="D11">
        <v>1560.5326172688</v>
      </c>
      <c r="E11">
        <v>1540.3876967025</v>
      </c>
      <c r="F11">
        <v>1550.5171581452</v>
      </c>
      <c r="G11">
        <v>1560.1299102521</v>
      </c>
      <c r="H11">
        <v>1540.8612081941</v>
      </c>
      <c r="I11">
        <v>1550.5672332734</v>
      </c>
      <c r="J11">
        <v>1560.3784818218</v>
      </c>
    </row>
    <row r="12" spans="1:10">
      <c r="A12" t="s">
        <v>20</v>
      </c>
      <c r="B12">
        <v>1540.3195514107</v>
      </c>
      <c r="C12">
        <v>1550.391005723</v>
      </c>
      <c r="D12">
        <v>1560.5332118397</v>
      </c>
      <c r="E12">
        <v>1540.3878891799</v>
      </c>
      <c r="F12">
        <v>1550.5144202628</v>
      </c>
      <c r="G12">
        <v>1560.1314956025</v>
      </c>
      <c r="H12">
        <v>1540.8627546259</v>
      </c>
      <c r="I12">
        <v>1550.5676252449</v>
      </c>
      <c r="J12">
        <v>1560.3780868106</v>
      </c>
    </row>
    <row r="13" spans="1:10">
      <c r="A13" t="s">
        <v>21</v>
      </c>
      <c r="B13">
        <v>1540.3185872228</v>
      </c>
      <c r="C13">
        <v>1550.3894420183</v>
      </c>
      <c r="D13">
        <v>1560.5326172688</v>
      </c>
      <c r="E13">
        <v>1540.3859587471</v>
      </c>
      <c r="F13">
        <v>1550.5148102957</v>
      </c>
      <c r="G13">
        <v>1560.1299102521</v>
      </c>
      <c r="H13">
        <v>1540.861402678</v>
      </c>
      <c r="I13">
        <v>1550.5674283031</v>
      </c>
      <c r="J13">
        <v>1560.3772948526</v>
      </c>
    </row>
    <row r="14" spans="1:10">
      <c r="A14" t="s">
        <v>22</v>
      </c>
      <c r="B14">
        <v>1540.3180079559</v>
      </c>
      <c r="C14">
        <v>1550.3913976055</v>
      </c>
      <c r="D14">
        <v>1560.5320226984</v>
      </c>
      <c r="E14">
        <v>1540.3865380651</v>
      </c>
      <c r="F14">
        <v>1550.5167661991</v>
      </c>
      <c r="G14">
        <v>1560.1299102521</v>
      </c>
      <c r="H14">
        <v>1540.8627546259</v>
      </c>
      <c r="I14">
        <v>1550.5687992488</v>
      </c>
      <c r="J14">
        <v>1560.3780868106</v>
      </c>
    </row>
    <row r="15" spans="1:10">
      <c r="A15" t="s">
        <v>23</v>
      </c>
      <c r="B15">
        <v>1540.3170418831</v>
      </c>
      <c r="C15">
        <v>1550.3906157524</v>
      </c>
      <c r="D15">
        <v>1560.533806411</v>
      </c>
      <c r="E15">
        <v>1540.3859587471</v>
      </c>
      <c r="F15">
        <v>1550.515594186</v>
      </c>
      <c r="G15">
        <v>1560.1301096306</v>
      </c>
      <c r="H15">
        <v>1540.8619823537</v>
      </c>
      <c r="I15">
        <v>1550.5672332734</v>
      </c>
      <c r="J15">
        <v>1560.3786812638</v>
      </c>
    </row>
    <row r="16" spans="1:10">
      <c r="A16" t="s">
        <v>24</v>
      </c>
      <c r="B16">
        <v>1540.3180079559</v>
      </c>
      <c r="C16">
        <v>1550.388855152</v>
      </c>
      <c r="D16">
        <v>1560.5316256728</v>
      </c>
      <c r="E16">
        <v>1540.3873098608</v>
      </c>
      <c r="F16">
        <v>1550.5140283181</v>
      </c>
      <c r="G16">
        <v>1560.1303070734</v>
      </c>
      <c r="H16">
        <v>1540.8621749497</v>
      </c>
      <c r="I16">
        <v>1550.5672332734</v>
      </c>
      <c r="J16">
        <v>1560.3790762752</v>
      </c>
    </row>
    <row r="17" spans="1:10">
      <c r="A17" t="s">
        <v>25</v>
      </c>
      <c r="B17">
        <v>1540.3203250261</v>
      </c>
      <c r="C17">
        <v>1550.3898319884</v>
      </c>
      <c r="D17">
        <v>1560.5336069294</v>
      </c>
      <c r="E17">
        <v>1540.3882760218</v>
      </c>
      <c r="F17">
        <v>1550.5159842196</v>
      </c>
      <c r="G17">
        <v>1560.1310987807</v>
      </c>
      <c r="H17">
        <v>1540.8631398182</v>
      </c>
      <c r="I17">
        <v>1550.5670382437</v>
      </c>
      <c r="J17">
        <v>1560.3780868106</v>
      </c>
    </row>
    <row r="18" spans="1:10">
      <c r="A18" t="s">
        <v>26</v>
      </c>
      <c r="B18">
        <v>1540.3195514107</v>
      </c>
      <c r="C18">
        <v>1550.3908107377</v>
      </c>
      <c r="D18">
        <v>1560.5347960731</v>
      </c>
      <c r="E18">
        <v>1540.3863455881</v>
      </c>
      <c r="F18">
        <v>1550.5142233344</v>
      </c>
      <c r="G18">
        <v>1560.1310987807</v>
      </c>
      <c r="H18">
        <v>1540.8612081941</v>
      </c>
      <c r="I18">
        <v>1550.5687992488</v>
      </c>
      <c r="J18">
        <v>1560.3788787695</v>
      </c>
    </row>
    <row r="19" spans="1:10">
      <c r="A19" t="s">
        <v>27</v>
      </c>
      <c r="B19">
        <v>1540.3189721431</v>
      </c>
      <c r="C19">
        <v>1550.391592591</v>
      </c>
      <c r="D19">
        <v>1560.5332118397</v>
      </c>
      <c r="E19">
        <v>1540.3865380651</v>
      </c>
      <c r="F19">
        <v>1550.5130513252</v>
      </c>
      <c r="G19">
        <v>1560.1301096306</v>
      </c>
      <c r="H19">
        <v>1540.8623675456</v>
      </c>
      <c r="I19">
        <v>1550.5689942789</v>
      </c>
      <c r="J19">
        <v>1560.3774923579</v>
      </c>
    </row>
    <row r="20" spans="1:10">
      <c r="A20" t="s">
        <v>28</v>
      </c>
      <c r="B20">
        <v>1540.3189721431</v>
      </c>
      <c r="C20">
        <v>1550.3902238703</v>
      </c>
      <c r="D20">
        <v>1560.5336069294</v>
      </c>
      <c r="E20">
        <v>1540.3869249064</v>
      </c>
      <c r="F20">
        <v>1550.5148102957</v>
      </c>
      <c r="G20">
        <v>1560.1303070734</v>
      </c>
      <c r="H20">
        <v>1540.8623675456</v>
      </c>
      <c r="I20">
        <v>1550.5680153047</v>
      </c>
      <c r="J20">
        <v>1560.3778873688</v>
      </c>
    </row>
    <row r="21" spans="1:10">
      <c r="A21" t="s">
        <v>29</v>
      </c>
      <c r="B21">
        <v>1540.3189721431</v>
      </c>
      <c r="C21">
        <v>1550.3921794594</v>
      </c>
      <c r="D21">
        <v>1560.5318251539</v>
      </c>
      <c r="E21">
        <v>1540.3869249064</v>
      </c>
      <c r="F21">
        <v>1550.5148102957</v>
      </c>
      <c r="G21">
        <v>1560.1307038948</v>
      </c>
      <c r="H21">
        <v>1540.8623675456</v>
      </c>
      <c r="I21">
        <v>1550.5668432141</v>
      </c>
      <c r="J21">
        <v>1560.3767004005</v>
      </c>
    </row>
    <row r="22" spans="1:10">
      <c r="A22" t="s">
        <v>30</v>
      </c>
      <c r="B22">
        <v>1540.3183947627</v>
      </c>
      <c r="C22">
        <v>1550.388855152</v>
      </c>
      <c r="D22">
        <v>1560.5345985279</v>
      </c>
      <c r="E22">
        <v>1540.3857662702</v>
      </c>
      <c r="F22">
        <v>1550.5132463413</v>
      </c>
      <c r="G22">
        <v>1560.1307038948</v>
      </c>
      <c r="H22">
        <v>1540.8615952738</v>
      </c>
      <c r="I22">
        <v>1550.5684072766</v>
      </c>
      <c r="J22">
        <v>1560.3784818218</v>
      </c>
    </row>
    <row r="23" spans="1:10">
      <c r="A23" t="s">
        <v>31</v>
      </c>
      <c r="B23">
        <v>1540.3193589504</v>
      </c>
      <c r="C23">
        <v>1550.3884632708</v>
      </c>
      <c r="D23">
        <v>1560.5347960731</v>
      </c>
      <c r="E23">
        <v>1540.3878891799</v>
      </c>
      <c r="F23">
        <v>1550.5132463413</v>
      </c>
      <c r="G23">
        <v>1560.1310987807</v>
      </c>
      <c r="H23">
        <v>1540.8627546259</v>
      </c>
      <c r="I23">
        <v>1550.5678202748</v>
      </c>
      <c r="J23">
        <v>1560.3788787695</v>
      </c>
    </row>
    <row r="24" spans="1:10">
      <c r="A24" t="s">
        <v>32</v>
      </c>
      <c r="B24">
        <v>1540.3185872228</v>
      </c>
      <c r="C24">
        <v>1550.388855152</v>
      </c>
      <c r="D24">
        <v>1560.5328148135</v>
      </c>
      <c r="E24">
        <v>1540.3867324293</v>
      </c>
      <c r="F24">
        <v>1550.5128543972</v>
      </c>
      <c r="G24">
        <v>1560.1305045162</v>
      </c>
      <c r="H24">
        <v>1540.8623675456</v>
      </c>
      <c r="I24">
        <v>1550.5654722718</v>
      </c>
      <c r="J24">
        <v>1560.3786812638</v>
      </c>
    </row>
    <row r="25" spans="1:10">
      <c r="A25" t="s">
        <v>33</v>
      </c>
      <c r="B25">
        <v>1540.3183947627</v>
      </c>
      <c r="C25">
        <v>1550.3896370034</v>
      </c>
      <c r="D25">
        <v>1560.5324197242</v>
      </c>
      <c r="E25">
        <v>1540.3869249064</v>
      </c>
      <c r="F25">
        <v>1550.5130513252</v>
      </c>
      <c r="G25">
        <v>1560.1309013377</v>
      </c>
      <c r="H25">
        <v>1540.8608230028</v>
      </c>
      <c r="I25">
        <v>1550.5664512429</v>
      </c>
      <c r="J25">
        <v>1560.3784818218</v>
      </c>
    </row>
    <row r="26" spans="1:10">
      <c r="A26" t="s">
        <v>34</v>
      </c>
      <c r="B26">
        <v>1540.3185872228</v>
      </c>
      <c r="C26">
        <v>1550.3894420183</v>
      </c>
      <c r="D26">
        <v>1560.5330123582</v>
      </c>
      <c r="E26">
        <v>1540.3865380651</v>
      </c>
      <c r="F26">
        <v>1550.5153972574</v>
      </c>
      <c r="G26">
        <v>1560.1316930456</v>
      </c>
      <c r="H26">
        <v>1540.8621749497</v>
      </c>
      <c r="I26">
        <v>1550.5693843393</v>
      </c>
      <c r="J26">
        <v>1560.3802651834</v>
      </c>
    </row>
    <row r="27" spans="1:10">
      <c r="A27" t="s">
        <v>35</v>
      </c>
      <c r="B27">
        <v>1540.3176211493</v>
      </c>
      <c r="C27">
        <v>1550.3884632708</v>
      </c>
      <c r="D27">
        <v>1560.5334093845</v>
      </c>
      <c r="E27">
        <v>1540.3878891799</v>
      </c>
      <c r="F27">
        <v>1550.5171581452</v>
      </c>
      <c r="G27">
        <v>1560.1299102521</v>
      </c>
      <c r="H27">
        <v>1540.8623675456</v>
      </c>
      <c r="I27">
        <v>1550.5672332734</v>
      </c>
      <c r="J27">
        <v>1560.3792757173</v>
      </c>
    </row>
    <row r="28" spans="1:10">
      <c r="A28" t="s">
        <v>36</v>
      </c>
      <c r="B28">
        <v>1540.3160776983</v>
      </c>
      <c r="C28">
        <v>1550.391592591</v>
      </c>
      <c r="D28">
        <v>1560.5336069294</v>
      </c>
      <c r="E28">
        <v>1540.3853794296</v>
      </c>
      <c r="F28">
        <v>1550.515594186</v>
      </c>
      <c r="G28">
        <v>1560.1297128095</v>
      </c>
      <c r="H28">
        <v>1540.8608230028</v>
      </c>
      <c r="I28">
        <v>1550.5684072766</v>
      </c>
      <c r="J28">
        <v>1560.3784818218</v>
      </c>
    </row>
    <row r="29" spans="1:10">
      <c r="A29" t="s">
        <v>37</v>
      </c>
      <c r="B29">
        <v>1540.3185872228</v>
      </c>
      <c r="C29">
        <v>1550.391005723</v>
      </c>
      <c r="D29">
        <v>1560.5328148135</v>
      </c>
      <c r="E29">
        <v>1540.3859587471</v>
      </c>
      <c r="F29">
        <v>1550.5177451087</v>
      </c>
      <c r="G29">
        <v>1560.1307038948</v>
      </c>
      <c r="H29">
        <v>1540.8612081941</v>
      </c>
      <c r="I29">
        <v>1550.5682122466</v>
      </c>
      <c r="J29">
        <v>1560.3784818218</v>
      </c>
    </row>
    <row r="30" spans="1:10">
      <c r="A30" t="s">
        <v>38</v>
      </c>
      <c r="B30">
        <v>1540.3180079559</v>
      </c>
      <c r="C30">
        <v>1550.391592591</v>
      </c>
      <c r="D30">
        <v>1560.534201501</v>
      </c>
      <c r="E30">
        <v>1540.3865380651</v>
      </c>
      <c r="F30">
        <v>1550.5152022408</v>
      </c>
      <c r="G30">
        <v>1560.1310987807</v>
      </c>
      <c r="H30">
        <v>1540.8623675456</v>
      </c>
      <c r="I30">
        <v>1550.5672332734</v>
      </c>
      <c r="J30">
        <v>1560.3794732232</v>
      </c>
    </row>
    <row r="31" spans="1:10">
      <c r="A31" t="s">
        <v>39</v>
      </c>
      <c r="B31">
        <v>1540.3174286894</v>
      </c>
      <c r="C31">
        <v>1550.3900288851</v>
      </c>
      <c r="D31">
        <v>1560.5320226984</v>
      </c>
      <c r="E31">
        <v>1540.3861531111</v>
      </c>
      <c r="F31">
        <v>1550.5130513252</v>
      </c>
      <c r="G31">
        <v>1560.1293159885</v>
      </c>
      <c r="H31">
        <v>1540.8617878697</v>
      </c>
      <c r="I31">
        <v>1550.5670382437</v>
      </c>
      <c r="J31">
        <v>1560.3761059489</v>
      </c>
    </row>
    <row r="32" spans="1:10">
      <c r="A32" t="s">
        <v>40</v>
      </c>
      <c r="B32">
        <v>1540.3180079559</v>
      </c>
      <c r="C32">
        <v>1550.3904188555</v>
      </c>
      <c r="D32">
        <v>1560.5324197242</v>
      </c>
      <c r="E32">
        <v>1540.3873098608</v>
      </c>
      <c r="F32">
        <v>1550.5148102957</v>
      </c>
      <c r="G32">
        <v>1560.1287236611</v>
      </c>
      <c r="H32">
        <v>1540.860628519</v>
      </c>
      <c r="I32">
        <v>1550.5687992488</v>
      </c>
      <c r="J32">
        <v>1560.3768979057</v>
      </c>
    </row>
    <row r="33" spans="1:10">
      <c r="A33" t="s">
        <v>41</v>
      </c>
      <c r="B33">
        <v>1540.3195514107</v>
      </c>
      <c r="C33">
        <v>1550.3894420183</v>
      </c>
      <c r="D33">
        <v>1560.5336069294</v>
      </c>
      <c r="E33">
        <v>1540.3875042251</v>
      </c>
      <c r="F33">
        <v>1550.5132463413</v>
      </c>
      <c r="G33">
        <v>1560.1305045162</v>
      </c>
      <c r="H33">
        <v>1540.8621749497</v>
      </c>
      <c r="I33">
        <v>1550.5674283031</v>
      </c>
      <c r="J33">
        <v>1560.3792757173</v>
      </c>
    </row>
    <row r="34" spans="1:10">
      <c r="A34" t="s">
        <v>42</v>
      </c>
      <c r="B34">
        <v>1540.3189721431</v>
      </c>
      <c r="C34">
        <v>1550.3917875766</v>
      </c>
      <c r="D34">
        <v>1560.5326172688</v>
      </c>
      <c r="E34">
        <v>1540.3863455881</v>
      </c>
      <c r="F34">
        <v>1550.5142233344</v>
      </c>
      <c r="G34">
        <v>1560.1307038948</v>
      </c>
      <c r="H34">
        <v>1540.8621749497</v>
      </c>
      <c r="I34">
        <v>1550.5687992488</v>
      </c>
      <c r="J34">
        <v>1560.3784818218</v>
      </c>
    </row>
    <row r="35" spans="1:10">
      <c r="A35" t="s">
        <v>43</v>
      </c>
      <c r="B35">
        <v>1540.3174286894</v>
      </c>
      <c r="C35">
        <v>1550.3906157524</v>
      </c>
      <c r="D35">
        <v>1560.5332118397</v>
      </c>
      <c r="E35">
        <v>1540.3871173836</v>
      </c>
      <c r="F35">
        <v>1550.5148102957</v>
      </c>
      <c r="G35">
        <v>1560.1314956025</v>
      </c>
      <c r="H35">
        <v>1540.8623675456</v>
      </c>
      <c r="I35">
        <v>1550.5686023066</v>
      </c>
      <c r="J35">
        <v>1560.3786812638</v>
      </c>
    </row>
    <row r="36" spans="1:10">
      <c r="A36" t="s">
        <v>44</v>
      </c>
      <c r="B36">
        <v>1540.3193589504</v>
      </c>
      <c r="C36">
        <v>1550.3908107377</v>
      </c>
      <c r="D36">
        <v>1560.534201501</v>
      </c>
      <c r="E36">
        <v>1540.3871173836</v>
      </c>
      <c r="F36">
        <v>1550.5142233344</v>
      </c>
      <c r="G36">
        <v>1560.1297128095</v>
      </c>
      <c r="H36">
        <v>1540.8619823537</v>
      </c>
      <c r="I36">
        <v>1550.5674283031</v>
      </c>
      <c r="J36">
        <v>1560.3782843162</v>
      </c>
    </row>
    <row r="37" spans="1:10">
      <c r="A37" t="s">
        <v>45</v>
      </c>
      <c r="B37">
        <v>1540.3176211493</v>
      </c>
      <c r="C37">
        <v>1550.3906157524</v>
      </c>
      <c r="D37">
        <v>1560.5328148135</v>
      </c>
      <c r="E37">
        <v>1540.3873098608</v>
      </c>
      <c r="F37">
        <v>1550.5167661991</v>
      </c>
      <c r="G37">
        <v>1560.1297128095</v>
      </c>
      <c r="H37">
        <v>1540.862947222</v>
      </c>
      <c r="I37">
        <v>1550.5680153047</v>
      </c>
      <c r="J37">
        <v>1560.3774923579</v>
      </c>
    </row>
    <row r="38" spans="1:10">
      <c r="A38" t="s">
        <v>46</v>
      </c>
      <c r="B38">
        <v>1540.3176211493</v>
      </c>
      <c r="C38">
        <v>1550.3900288851</v>
      </c>
      <c r="D38">
        <v>1560.5351931003</v>
      </c>
      <c r="E38">
        <v>1540.3884684993</v>
      </c>
      <c r="F38">
        <v>1550.5163761652</v>
      </c>
      <c r="G38">
        <v>1560.1326841335</v>
      </c>
      <c r="H38">
        <v>1540.8615952738</v>
      </c>
      <c r="I38">
        <v>1550.5676252449</v>
      </c>
      <c r="J38">
        <v>1560.3794732232</v>
      </c>
    </row>
    <row r="39" spans="1:10">
      <c r="A39" t="s">
        <v>47</v>
      </c>
      <c r="B39">
        <v>1540.3174286894</v>
      </c>
      <c r="C39">
        <v>1550.3896370034</v>
      </c>
      <c r="D39">
        <v>1560.5320226984</v>
      </c>
      <c r="E39">
        <v>1540.3878891799</v>
      </c>
      <c r="F39">
        <v>1550.5150072242</v>
      </c>
      <c r="G39">
        <v>1560.1299102521</v>
      </c>
      <c r="H39">
        <v>1540.8615952738</v>
      </c>
      <c r="I39">
        <v>1550.5676252449</v>
      </c>
      <c r="J39">
        <v>1560.3778873688</v>
      </c>
    </row>
    <row r="40" spans="1:10">
      <c r="A40" t="s">
        <v>48</v>
      </c>
      <c r="B40">
        <v>1540.3180079559</v>
      </c>
      <c r="C40">
        <v>1550.3896370034</v>
      </c>
      <c r="D40">
        <v>1560.5322202429</v>
      </c>
      <c r="E40">
        <v>1540.3865380651</v>
      </c>
      <c r="F40">
        <v>1550.515594186</v>
      </c>
      <c r="G40">
        <v>1560.1299102521</v>
      </c>
      <c r="H40">
        <v>1540.8625620299</v>
      </c>
      <c r="I40">
        <v>1550.5676252449</v>
      </c>
      <c r="J40">
        <v>1560.3792757173</v>
      </c>
    </row>
    <row r="41" spans="1:10">
      <c r="A41" t="s">
        <v>49</v>
      </c>
      <c r="B41">
        <v>1540.315305974</v>
      </c>
      <c r="C41">
        <v>1550.3900288851</v>
      </c>
      <c r="D41">
        <v>1560.533806411</v>
      </c>
      <c r="E41">
        <v>1540.3853794296</v>
      </c>
      <c r="F41">
        <v>1550.5146152792</v>
      </c>
      <c r="G41">
        <v>1560.1314956025</v>
      </c>
      <c r="H41">
        <v>1540.8635268989</v>
      </c>
      <c r="I41">
        <v>1550.5664512429</v>
      </c>
      <c r="J41">
        <v>1560.3788787695</v>
      </c>
    </row>
    <row r="42" spans="1:10">
      <c r="A42" t="s">
        <v>50</v>
      </c>
      <c r="B42">
        <v>1540.3180079559</v>
      </c>
      <c r="C42">
        <v>1550.3894420183</v>
      </c>
      <c r="D42">
        <v>1560.534003956</v>
      </c>
      <c r="E42">
        <v>1540.3873098608</v>
      </c>
      <c r="F42">
        <v>1550.5152022408</v>
      </c>
      <c r="G42">
        <v>1560.1299102521</v>
      </c>
      <c r="H42">
        <v>1540.861402678</v>
      </c>
      <c r="I42">
        <v>1550.5674283031</v>
      </c>
      <c r="J42">
        <v>1560.3772948526</v>
      </c>
    </row>
    <row r="43" spans="1:10">
      <c r="A43" t="s">
        <v>51</v>
      </c>
      <c r="B43">
        <v>1540.3180079559</v>
      </c>
      <c r="C43">
        <v>1550.3912007084</v>
      </c>
      <c r="D43">
        <v>1560.5334093845</v>
      </c>
      <c r="E43">
        <v>1540.3861531111</v>
      </c>
      <c r="F43">
        <v>1550.5153972574</v>
      </c>
      <c r="G43">
        <v>1560.1312981594</v>
      </c>
      <c r="H43">
        <v>1540.861402678</v>
      </c>
      <c r="I43">
        <v>1550.5682122466</v>
      </c>
      <c r="J43">
        <v>1560.3778873688</v>
      </c>
    </row>
    <row r="44" spans="1:10">
      <c r="A44" t="s">
        <v>52</v>
      </c>
      <c r="B44">
        <v>1540.3174286894</v>
      </c>
      <c r="C44">
        <v>1550.3913976055</v>
      </c>
      <c r="D44">
        <v>1560.533806411</v>
      </c>
      <c r="E44">
        <v>1540.3853794296</v>
      </c>
      <c r="F44">
        <v>1550.5138333018</v>
      </c>
      <c r="G44">
        <v>1560.1314956025</v>
      </c>
      <c r="H44">
        <v>1540.8608230028</v>
      </c>
      <c r="I44">
        <v>1550.5680153047</v>
      </c>
      <c r="J44">
        <v>1560.3786812638</v>
      </c>
    </row>
    <row r="45" spans="1:10">
      <c r="A45" t="s">
        <v>53</v>
      </c>
      <c r="B45">
        <v>1540.3176211493</v>
      </c>
      <c r="C45">
        <v>1550.3898319884</v>
      </c>
      <c r="D45">
        <v>1560.5332118397</v>
      </c>
      <c r="E45">
        <v>1540.3869249064</v>
      </c>
      <c r="F45">
        <v>1550.5128543972</v>
      </c>
      <c r="G45">
        <v>1560.1287236611</v>
      </c>
      <c r="H45">
        <v>1540.8612081941</v>
      </c>
      <c r="I45">
        <v>1550.5668432141</v>
      </c>
      <c r="J45">
        <v>1560.3776898633</v>
      </c>
    </row>
    <row r="46" spans="1:10">
      <c r="A46" t="s">
        <v>54</v>
      </c>
      <c r="B46">
        <v>1540.3185872228</v>
      </c>
      <c r="C46">
        <v>1550.391005723</v>
      </c>
      <c r="D46">
        <v>1560.5326172688</v>
      </c>
      <c r="E46">
        <v>1540.3873098608</v>
      </c>
      <c r="F46">
        <v>1550.5150072242</v>
      </c>
      <c r="G46">
        <v>1560.1299102521</v>
      </c>
      <c r="H46">
        <v>1540.8617878697</v>
      </c>
      <c r="I46">
        <v>1550.5676252449</v>
      </c>
      <c r="J46">
        <v>1560.3778873688</v>
      </c>
    </row>
    <row r="47" spans="1:10">
      <c r="A47" t="s">
        <v>55</v>
      </c>
      <c r="B47">
        <v>1540.3180079559</v>
      </c>
      <c r="C47">
        <v>1550.3898319884</v>
      </c>
      <c r="D47">
        <v>1560.5332118397</v>
      </c>
      <c r="E47">
        <v>1540.3865380651</v>
      </c>
      <c r="F47">
        <v>1550.5148102957</v>
      </c>
      <c r="G47">
        <v>1560.1307038948</v>
      </c>
      <c r="H47">
        <v>1540.862947222</v>
      </c>
      <c r="I47">
        <v>1550.5687992488</v>
      </c>
      <c r="J47">
        <v>1560.3768979057</v>
      </c>
    </row>
    <row r="48" spans="1:10">
      <c r="A48" t="s">
        <v>56</v>
      </c>
      <c r="B48">
        <v>1540.3189721431</v>
      </c>
      <c r="C48">
        <v>1550.3921794594</v>
      </c>
      <c r="D48">
        <v>1560.5326172688</v>
      </c>
      <c r="E48">
        <v>1540.3857662702</v>
      </c>
      <c r="F48">
        <v>1550.5153972574</v>
      </c>
      <c r="G48">
        <v>1560.1299102521</v>
      </c>
      <c r="H48">
        <v>1540.8615952738</v>
      </c>
      <c r="I48">
        <v>1550.5674283031</v>
      </c>
      <c r="J48">
        <v>1560.3778873688</v>
      </c>
    </row>
    <row r="49" spans="1:10">
      <c r="A49" t="s">
        <v>57</v>
      </c>
      <c r="B49">
        <v>1540.3183947627</v>
      </c>
      <c r="C49">
        <v>1550.3896370034</v>
      </c>
      <c r="D49">
        <v>1560.5316256728</v>
      </c>
      <c r="E49">
        <v>1540.3869249064</v>
      </c>
      <c r="F49">
        <v>1550.5136382855</v>
      </c>
      <c r="G49">
        <v>1560.1299102521</v>
      </c>
      <c r="H49">
        <v>1540.8621749497</v>
      </c>
      <c r="I49">
        <v>1550.5684072766</v>
      </c>
      <c r="J49">
        <v>1560.3772948526</v>
      </c>
    </row>
    <row r="50" spans="1:10">
      <c r="A50" t="s">
        <v>58</v>
      </c>
      <c r="B50">
        <v>1540.3185872228</v>
      </c>
      <c r="C50">
        <v>1550.3906157524</v>
      </c>
      <c r="D50">
        <v>1560.5330123582</v>
      </c>
      <c r="E50">
        <v>1540.3880835443</v>
      </c>
      <c r="F50">
        <v>1550.5150072242</v>
      </c>
      <c r="G50">
        <v>1560.1303070734</v>
      </c>
      <c r="H50">
        <v>1540.8621749497</v>
      </c>
      <c r="I50">
        <v>1550.5689942789</v>
      </c>
      <c r="J50">
        <v>1560.3784818218</v>
      </c>
    </row>
    <row r="51" spans="1:10">
      <c r="A51" t="s">
        <v>59</v>
      </c>
      <c r="B51">
        <v>1540.3166569638</v>
      </c>
      <c r="C51">
        <v>1550.3886601672</v>
      </c>
      <c r="D51">
        <v>1560.5316256728</v>
      </c>
      <c r="E51">
        <v>1540.3857662702</v>
      </c>
      <c r="F51">
        <v>1550.5161792364</v>
      </c>
      <c r="G51">
        <v>1560.1297128095</v>
      </c>
      <c r="H51">
        <v>1540.861402678</v>
      </c>
      <c r="I51">
        <v>1550.5691893091</v>
      </c>
      <c r="J51">
        <v>1560.3800676774</v>
      </c>
    </row>
    <row r="52" spans="1:10">
      <c r="A52" t="s">
        <v>60</v>
      </c>
      <c r="B52">
        <v>1540.3183947627</v>
      </c>
      <c r="C52">
        <v>1550.3896370034</v>
      </c>
      <c r="D52">
        <v>1560.5316256728</v>
      </c>
      <c r="E52">
        <v>1540.3875042251</v>
      </c>
      <c r="F52">
        <v>1550.5171581452</v>
      </c>
      <c r="G52">
        <v>1560.1289211035</v>
      </c>
      <c r="H52">
        <v>1540.8623675456</v>
      </c>
      <c r="I52">
        <v>1550.5678202748</v>
      </c>
      <c r="J52">
        <v>1560.3784818218</v>
      </c>
    </row>
    <row r="53" spans="1:10">
      <c r="A53" t="s">
        <v>61</v>
      </c>
      <c r="B53">
        <v>1540.3174286894</v>
      </c>
      <c r="C53">
        <v>1550.3882682861</v>
      </c>
      <c r="D53">
        <v>1560.534003956</v>
      </c>
      <c r="E53">
        <v>1540.3871173836</v>
      </c>
      <c r="F53">
        <v>1550.5150072242</v>
      </c>
      <c r="G53">
        <v>1560.1293159885</v>
      </c>
      <c r="H53">
        <v>1540.8610155984</v>
      </c>
      <c r="I53">
        <v>1550.5670382437</v>
      </c>
      <c r="J53">
        <v>1560.3778873688</v>
      </c>
    </row>
    <row r="54" spans="1:10">
      <c r="A54" t="s">
        <v>62</v>
      </c>
      <c r="B54">
        <v>1540.3185872228</v>
      </c>
      <c r="C54">
        <v>1550.3892451218</v>
      </c>
      <c r="D54">
        <v>1560.5344009828</v>
      </c>
      <c r="E54">
        <v>1540.3878891799</v>
      </c>
      <c r="F54">
        <v>1550.5134413574</v>
      </c>
      <c r="G54">
        <v>1560.1303070734</v>
      </c>
      <c r="H54">
        <v>1540.861402678</v>
      </c>
      <c r="I54">
        <v>1550.5682122466</v>
      </c>
      <c r="J54">
        <v>1560.3786812638</v>
      </c>
    </row>
    <row r="55" spans="1:10">
      <c r="A55" t="s">
        <v>63</v>
      </c>
      <c r="B55">
        <v>1540.3189721431</v>
      </c>
      <c r="C55">
        <v>1550.3904188555</v>
      </c>
      <c r="D55">
        <v>1560.5328148135</v>
      </c>
      <c r="E55">
        <v>1540.3880835443</v>
      </c>
      <c r="F55">
        <v>1550.5146152792</v>
      </c>
      <c r="G55">
        <v>1560.1310987807</v>
      </c>
      <c r="H55">
        <v>1540.8637194952</v>
      </c>
      <c r="I55">
        <v>1550.5686023066</v>
      </c>
      <c r="J55">
        <v>1560.3794732232</v>
      </c>
    </row>
    <row r="56" spans="1:10">
      <c r="A56" t="s">
        <v>64</v>
      </c>
      <c r="B56">
        <v>1540.3189721431</v>
      </c>
      <c r="C56">
        <v>1550.388855152</v>
      </c>
      <c r="D56">
        <v>1560.5351931003</v>
      </c>
      <c r="E56">
        <v>1540.3869249064</v>
      </c>
      <c r="F56">
        <v>1550.5148102957</v>
      </c>
      <c r="G56">
        <v>1560.1307038948</v>
      </c>
      <c r="H56">
        <v>1540.8619823537</v>
      </c>
      <c r="I56">
        <v>1550.5668432141</v>
      </c>
      <c r="J56">
        <v>1560.3774923579</v>
      </c>
    </row>
    <row r="57" spans="1:10">
      <c r="A57" t="s">
        <v>65</v>
      </c>
      <c r="B57">
        <v>1540.3170418831</v>
      </c>
      <c r="C57">
        <v>1550.3902238703</v>
      </c>
      <c r="D57">
        <v>1560.5324197242</v>
      </c>
      <c r="E57">
        <v>1540.3861531111</v>
      </c>
      <c r="F57">
        <v>1550.5138333018</v>
      </c>
      <c r="G57">
        <v>1560.1295153668</v>
      </c>
      <c r="H57">
        <v>1540.8621749497</v>
      </c>
      <c r="I57">
        <v>1550.5682122466</v>
      </c>
      <c r="J57">
        <v>1560.3788787695</v>
      </c>
    </row>
    <row r="58" spans="1:10">
      <c r="A58" t="s">
        <v>66</v>
      </c>
      <c r="B58">
        <v>1540.3166569638</v>
      </c>
      <c r="C58">
        <v>1550.3900288851</v>
      </c>
      <c r="D58">
        <v>1560.5316256728</v>
      </c>
      <c r="E58">
        <v>1540.3865380651</v>
      </c>
      <c r="F58">
        <v>1550.5165711822</v>
      </c>
      <c r="G58">
        <v>1560.1289211035</v>
      </c>
      <c r="H58">
        <v>1540.8617878697</v>
      </c>
      <c r="I58">
        <v>1550.5672332734</v>
      </c>
      <c r="J58">
        <v>1560.3790762752</v>
      </c>
    </row>
    <row r="59" spans="1:10">
      <c r="A59" t="s">
        <v>67</v>
      </c>
      <c r="B59">
        <v>1540.3166569638</v>
      </c>
      <c r="C59">
        <v>1550.3906157524</v>
      </c>
      <c r="D59">
        <v>1560.5330123582</v>
      </c>
      <c r="E59">
        <v>1540.3857662702</v>
      </c>
      <c r="F59">
        <v>1550.5161792364</v>
      </c>
      <c r="G59">
        <v>1560.1283268407</v>
      </c>
      <c r="H59">
        <v>1540.861402678</v>
      </c>
      <c r="I59">
        <v>1550.5672332734</v>
      </c>
      <c r="J59">
        <v>1560.3782843162</v>
      </c>
    </row>
    <row r="60" spans="1:10">
      <c r="A60" t="s">
        <v>68</v>
      </c>
      <c r="B60">
        <v>1540.3193589504</v>
      </c>
      <c r="C60">
        <v>1550.3902238703</v>
      </c>
      <c r="D60">
        <v>1560.5345985279</v>
      </c>
      <c r="E60">
        <v>1540.3876967025</v>
      </c>
      <c r="F60">
        <v>1550.5142233344</v>
      </c>
      <c r="G60">
        <v>1560.1301096306</v>
      </c>
      <c r="H60">
        <v>1540.8625620299</v>
      </c>
      <c r="I60">
        <v>1550.5660592719</v>
      </c>
      <c r="J60">
        <v>1560.3786812638</v>
      </c>
    </row>
    <row r="61" spans="1:10">
      <c r="A61" t="s">
        <v>69</v>
      </c>
      <c r="B61">
        <v>1540.3193589504</v>
      </c>
      <c r="C61">
        <v>1550.3912007084</v>
      </c>
      <c r="D61">
        <v>1560.533806411</v>
      </c>
      <c r="E61">
        <v>1540.3878891799</v>
      </c>
      <c r="F61">
        <v>1550.5138333018</v>
      </c>
      <c r="G61">
        <v>1560.1309013377</v>
      </c>
      <c r="H61">
        <v>1540.8631398182</v>
      </c>
      <c r="I61">
        <v>1550.5668432141</v>
      </c>
      <c r="J61">
        <v>1560.3786812638</v>
      </c>
    </row>
    <row r="62" spans="1:10">
      <c r="A62" t="s">
        <v>70</v>
      </c>
      <c r="B62">
        <v>1540.3176211493</v>
      </c>
      <c r="C62">
        <v>1550.3906157524</v>
      </c>
      <c r="D62">
        <v>1560.5344009828</v>
      </c>
      <c r="E62">
        <v>1540.3869249064</v>
      </c>
      <c r="F62">
        <v>1550.5177451087</v>
      </c>
      <c r="G62">
        <v>1560.1309013377</v>
      </c>
      <c r="H62">
        <v>1540.8627546259</v>
      </c>
      <c r="I62">
        <v>1550.5682122466</v>
      </c>
      <c r="J62">
        <v>1560.3790762752</v>
      </c>
    </row>
    <row r="63" spans="1:10">
      <c r="A63" t="s">
        <v>71</v>
      </c>
      <c r="B63">
        <v>1540.3195514107</v>
      </c>
      <c r="C63">
        <v>1550.3904188555</v>
      </c>
      <c r="D63">
        <v>1560.5318251539</v>
      </c>
      <c r="E63">
        <v>1540.3882760218</v>
      </c>
      <c r="F63">
        <v>1550.5161792364</v>
      </c>
      <c r="G63">
        <v>1560.1301096306</v>
      </c>
      <c r="H63">
        <v>1540.8633343026</v>
      </c>
      <c r="I63">
        <v>1550.5682122466</v>
      </c>
      <c r="J63">
        <v>1560.3788787695</v>
      </c>
    </row>
    <row r="64" spans="1:10">
      <c r="A64" t="s">
        <v>72</v>
      </c>
      <c r="B64">
        <v>1540.3183947627</v>
      </c>
      <c r="C64">
        <v>1550.3900288851</v>
      </c>
      <c r="D64">
        <v>1560.5328148135</v>
      </c>
      <c r="E64">
        <v>1540.3875042251</v>
      </c>
      <c r="F64">
        <v>1550.5132463413</v>
      </c>
      <c r="G64">
        <v>1560.1310987807</v>
      </c>
      <c r="H64">
        <v>1540.8631398182</v>
      </c>
      <c r="I64">
        <v>1550.5672332734</v>
      </c>
      <c r="J64">
        <v>1560.3774923579</v>
      </c>
    </row>
    <row r="65" spans="1:10">
      <c r="A65" t="s">
        <v>73</v>
      </c>
      <c r="B65">
        <v>1540.3176211493</v>
      </c>
      <c r="C65">
        <v>1550.3902238703</v>
      </c>
      <c r="D65">
        <v>1560.5336069294</v>
      </c>
      <c r="E65">
        <v>1540.3863455881</v>
      </c>
      <c r="F65">
        <v>1550.5173531623</v>
      </c>
      <c r="G65">
        <v>1560.1309013377</v>
      </c>
      <c r="H65">
        <v>1540.8617878697</v>
      </c>
      <c r="I65">
        <v>1550.5687992488</v>
      </c>
      <c r="J65">
        <v>1560.3784818218</v>
      </c>
    </row>
    <row r="66" spans="1:10">
      <c r="A66" t="s">
        <v>74</v>
      </c>
      <c r="B66">
        <v>1540.3189721431</v>
      </c>
      <c r="C66">
        <v>1550.3919844738</v>
      </c>
      <c r="D66">
        <v>1560.5328148135</v>
      </c>
      <c r="E66">
        <v>1540.3880835443</v>
      </c>
      <c r="F66">
        <v>1550.5150072242</v>
      </c>
      <c r="G66">
        <v>1560.1316930456</v>
      </c>
      <c r="H66">
        <v>1540.8639139798</v>
      </c>
      <c r="I66">
        <v>1550.5695812816</v>
      </c>
      <c r="J66">
        <v>1560.3780868106</v>
      </c>
    </row>
    <row r="67" spans="1:10">
      <c r="A67" t="s">
        <v>75</v>
      </c>
      <c r="B67">
        <v>1540.3170418831</v>
      </c>
      <c r="C67">
        <v>1550.3912007084</v>
      </c>
      <c r="D67">
        <v>1560.5324197242</v>
      </c>
      <c r="E67">
        <v>1540.3863455881</v>
      </c>
      <c r="F67">
        <v>1550.5138333018</v>
      </c>
      <c r="G67">
        <v>1560.1301096306</v>
      </c>
      <c r="H67">
        <v>1540.8635268989</v>
      </c>
      <c r="I67">
        <v>1550.5676252449</v>
      </c>
      <c r="J67">
        <v>1560.3774923579</v>
      </c>
    </row>
    <row r="68" spans="1:10">
      <c r="A68" t="s">
        <v>76</v>
      </c>
      <c r="B68">
        <v>1540.3180079559</v>
      </c>
      <c r="C68">
        <v>1550.3902238703</v>
      </c>
      <c r="D68">
        <v>1560.5328148135</v>
      </c>
      <c r="E68">
        <v>1540.3880835443</v>
      </c>
      <c r="F68">
        <v>1550.5140283181</v>
      </c>
      <c r="G68">
        <v>1560.1305045162</v>
      </c>
      <c r="H68">
        <v>1540.8627546259</v>
      </c>
      <c r="I68">
        <v>1550.5689942789</v>
      </c>
      <c r="J68">
        <v>1560.3776898633</v>
      </c>
    </row>
    <row r="69" spans="1:10">
      <c r="A69" t="s">
        <v>77</v>
      </c>
      <c r="B69">
        <v>1540.3189721431</v>
      </c>
      <c r="C69">
        <v>1550.3892451218</v>
      </c>
      <c r="D69">
        <v>1560.5326172688</v>
      </c>
      <c r="E69">
        <v>1540.3871173836</v>
      </c>
      <c r="F69">
        <v>1550.5173531623</v>
      </c>
      <c r="G69">
        <v>1560.1293159885</v>
      </c>
      <c r="H69">
        <v>1540.8631398182</v>
      </c>
      <c r="I69">
        <v>1550.5693843393</v>
      </c>
      <c r="J69">
        <v>1560.3778873688</v>
      </c>
    </row>
    <row r="70" spans="1:10">
      <c r="A70" t="s">
        <v>78</v>
      </c>
      <c r="B70">
        <v>1540.3185872228</v>
      </c>
      <c r="C70">
        <v>1550.3896370034</v>
      </c>
      <c r="D70">
        <v>1560.5312305841</v>
      </c>
      <c r="E70">
        <v>1540.3871173836</v>
      </c>
      <c r="F70">
        <v>1550.5157892028</v>
      </c>
      <c r="G70">
        <v>1560.1301096306</v>
      </c>
      <c r="H70">
        <v>1540.8625620299</v>
      </c>
      <c r="I70">
        <v>1550.5678202748</v>
      </c>
      <c r="J70">
        <v>1560.3780868106</v>
      </c>
    </row>
    <row r="71" spans="1:10">
      <c r="A71" t="s">
        <v>79</v>
      </c>
      <c r="B71">
        <v>1540.3193589504</v>
      </c>
      <c r="C71">
        <v>1550.3908107377</v>
      </c>
      <c r="D71">
        <v>1560.5328148135</v>
      </c>
      <c r="E71">
        <v>1540.3875042251</v>
      </c>
      <c r="F71">
        <v>1550.5167661991</v>
      </c>
      <c r="G71">
        <v>1560.128524283</v>
      </c>
      <c r="H71">
        <v>1540.8623675456</v>
      </c>
      <c r="I71">
        <v>1550.5668432141</v>
      </c>
      <c r="J71">
        <v>1560.3776898633</v>
      </c>
    </row>
    <row r="72" spans="1:10">
      <c r="A72" t="s">
        <v>80</v>
      </c>
      <c r="B72">
        <v>1540.3166569638</v>
      </c>
      <c r="C72">
        <v>1550.3906157524</v>
      </c>
      <c r="D72">
        <v>1560.5316256728</v>
      </c>
      <c r="E72">
        <v>1540.3855737934</v>
      </c>
      <c r="F72">
        <v>1550.5161792364</v>
      </c>
      <c r="G72">
        <v>1560.1310987807</v>
      </c>
      <c r="H72">
        <v>1540.8617878697</v>
      </c>
      <c r="I72">
        <v>1550.5666462724</v>
      </c>
      <c r="J72">
        <v>1560.3772948526</v>
      </c>
    </row>
    <row r="73" spans="1:10">
      <c r="A73" t="s">
        <v>81</v>
      </c>
      <c r="B73">
        <v>1540.3176211493</v>
      </c>
      <c r="C73">
        <v>1550.3890501369</v>
      </c>
      <c r="D73">
        <v>1560.5347960731</v>
      </c>
      <c r="E73">
        <v>1540.3882760218</v>
      </c>
      <c r="F73">
        <v>1550.5157892028</v>
      </c>
      <c r="G73">
        <v>1560.1305045162</v>
      </c>
      <c r="H73">
        <v>1540.8619823537</v>
      </c>
      <c r="I73">
        <v>1550.5674283031</v>
      </c>
      <c r="J73">
        <v>1560.3800676774</v>
      </c>
    </row>
    <row r="74" spans="1:10">
      <c r="A74" t="s">
        <v>82</v>
      </c>
      <c r="B74">
        <v>1540.3176211493</v>
      </c>
      <c r="C74">
        <v>1550.3908107377</v>
      </c>
      <c r="D74">
        <v>1560.5300414458</v>
      </c>
      <c r="E74">
        <v>1540.3882760218</v>
      </c>
      <c r="F74">
        <v>1550.5148102957</v>
      </c>
      <c r="G74">
        <v>1560.1287236611</v>
      </c>
      <c r="H74">
        <v>1540.8631398182</v>
      </c>
      <c r="I74">
        <v>1550.5687992488</v>
      </c>
      <c r="J74">
        <v>1560.3784818218</v>
      </c>
    </row>
    <row r="75" spans="1:10">
      <c r="A75" t="s">
        <v>83</v>
      </c>
      <c r="B75">
        <v>1540.3174286894</v>
      </c>
      <c r="C75">
        <v>1550.3902238703</v>
      </c>
      <c r="D75">
        <v>1560.533806411</v>
      </c>
      <c r="E75">
        <v>1540.3861531111</v>
      </c>
      <c r="F75">
        <v>1550.515594186</v>
      </c>
      <c r="G75">
        <v>1560.1307038948</v>
      </c>
      <c r="H75">
        <v>1540.8617878697</v>
      </c>
      <c r="I75">
        <v>1550.5664512429</v>
      </c>
      <c r="J75">
        <v>1560.3776898633</v>
      </c>
    </row>
    <row r="76" spans="1:10">
      <c r="A76" t="s">
        <v>84</v>
      </c>
      <c r="B76">
        <v>1540.3176211493</v>
      </c>
      <c r="C76">
        <v>1550.3900288851</v>
      </c>
      <c r="D76">
        <v>1560.5322202429</v>
      </c>
      <c r="E76">
        <v>1540.3849944761</v>
      </c>
      <c r="F76">
        <v>1550.5118774057</v>
      </c>
      <c r="G76">
        <v>1560.1309013377</v>
      </c>
      <c r="H76">
        <v>1540.861402678</v>
      </c>
      <c r="I76">
        <v>1550.5680153047</v>
      </c>
      <c r="J76">
        <v>1560.3772948526</v>
      </c>
    </row>
    <row r="77" spans="1:10">
      <c r="A77" t="s">
        <v>85</v>
      </c>
      <c r="B77">
        <v>1540.3174286894</v>
      </c>
      <c r="C77">
        <v>1550.3894420183</v>
      </c>
      <c r="D77">
        <v>1560.5326172688</v>
      </c>
      <c r="E77">
        <v>1540.3876967025</v>
      </c>
      <c r="F77">
        <v>1550.5152022408</v>
      </c>
      <c r="G77">
        <v>1560.1299102521</v>
      </c>
      <c r="H77">
        <v>1540.8631398182</v>
      </c>
      <c r="I77">
        <v>1550.5691893091</v>
      </c>
      <c r="J77">
        <v>1560.3798701714</v>
      </c>
    </row>
    <row r="78" spans="1:10">
      <c r="A78" t="s">
        <v>86</v>
      </c>
      <c r="B78">
        <v>1540.3166569638</v>
      </c>
      <c r="C78">
        <v>1550.3882682861</v>
      </c>
      <c r="D78">
        <v>1560.5328148135</v>
      </c>
      <c r="E78">
        <v>1540.3857662702</v>
      </c>
      <c r="F78">
        <v>1550.5153972574</v>
      </c>
      <c r="G78">
        <v>1560.1310987807</v>
      </c>
      <c r="H78">
        <v>1540.8623675456</v>
      </c>
      <c r="I78">
        <v>1550.5668432141</v>
      </c>
      <c r="J78">
        <v>1560.3800676774</v>
      </c>
    </row>
    <row r="79" spans="1:10">
      <c r="A79" t="s">
        <v>87</v>
      </c>
      <c r="B79">
        <v>1540.3174286894</v>
      </c>
      <c r="C79">
        <v>1550.3894420183</v>
      </c>
      <c r="D79">
        <v>1560.5312305841</v>
      </c>
      <c r="E79">
        <v>1540.3871173836</v>
      </c>
      <c r="F79">
        <v>1550.5152022408</v>
      </c>
      <c r="G79">
        <v>1560.1307038948</v>
      </c>
      <c r="H79">
        <v>1540.8619823537</v>
      </c>
      <c r="I79">
        <v>1550.5684072766</v>
      </c>
      <c r="J79">
        <v>1560.3767004005</v>
      </c>
    </row>
    <row r="80" spans="1:10">
      <c r="A80" t="s">
        <v>88</v>
      </c>
      <c r="B80">
        <v>1540.3180079559</v>
      </c>
      <c r="C80">
        <v>1550.3919844738</v>
      </c>
      <c r="D80">
        <v>1560.5330123582</v>
      </c>
      <c r="E80">
        <v>1540.3875042251</v>
      </c>
      <c r="F80">
        <v>1550.5163761652</v>
      </c>
      <c r="G80">
        <v>1560.1316930456</v>
      </c>
      <c r="H80">
        <v>1540.8619823537</v>
      </c>
      <c r="I80">
        <v>1550.5674283031</v>
      </c>
      <c r="J80">
        <v>1560.3790762752</v>
      </c>
    </row>
    <row r="81" spans="1:10">
      <c r="A81" t="s">
        <v>89</v>
      </c>
      <c r="B81">
        <v>1540.3185872228</v>
      </c>
      <c r="C81">
        <v>1550.3902238703</v>
      </c>
      <c r="D81">
        <v>1560.5349936183</v>
      </c>
      <c r="E81">
        <v>1540.3878891799</v>
      </c>
      <c r="F81">
        <v>1550.5144202628</v>
      </c>
      <c r="G81">
        <v>1560.1314956025</v>
      </c>
      <c r="H81">
        <v>1540.8627546259</v>
      </c>
      <c r="I81">
        <v>1550.5701682848</v>
      </c>
      <c r="J81">
        <v>1560.3798701714</v>
      </c>
    </row>
    <row r="82" spans="1:10">
      <c r="A82" t="s">
        <v>90</v>
      </c>
      <c r="B82">
        <v>1540.3160776983</v>
      </c>
      <c r="C82">
        <v>1550.3890501369</v>
      </c>
      <c r="D82">
        <v>1560.5332118397</v>
      </c>
      <c r="E82">
        <v>1540.3859587471</v>
      </c>
      <c r="F82">
        <v>1550.515594186</v>
      </c>
      <c r="G82">
        <v>1560.1314956025</v>
      </c>
      <c r="H82">
        <v>1540.8621749497</v>
      </c>
      <c r="I82">
        <v>1550.5684072766</v>
      </c>
      <c r="J82">
        <v>1560.3786812638</v>
      </c>
    </row>
    <row r="83" spans="1:10">
      <c r="A83" t="s">
        <v>91</v>
      </c>
      <c r="B83">
        <v>1540.3176211493</v>
      </c>
      <c r="C83">
        <v>1550.388855152</v>
      </c>
      <c r="D83">
        <v>1560.5320226984</v>
      </c>
      <c r="E83">
        <v>1540.3875042251</v>
      </c>
      <c r="F83">
        <v>1550.5140283181</v>
      </c>
      <c r="G83">
        <v>1560.1293159885</v>
      </c>
      <c r="H83">
        <v>1540.8621749497</v>
      </c>
      <c r="I83">
        <v>1550.5684072766</v>
      </c>
      <c r="J83">
        <v>1560.3776898633</v>
      </c>
    </row>
    <row r="84" spans="1:10">
      <c r="A84" t="s">
        <v>92</v>
      </c>
      <c r="B84">
        <v>1540.3180079559</v>
      </c>
      <c r="C84">
        <v>1550.3884632708</v>
      </c>
      <c r="D84">
        <v>1560.5334093845</v>
      </c>
      <c r="E84">
        <v>1540.3878891799</v>
      </c>
      <c r="F84">
        <v>1550.5152022408</v>
      </c>
      <c r="G84">
        <v>1560.1297128095</v>
      </c>
      <c r="H84">
        <v>1540.8631398182</v>
      </c>
      <c r="I84">
        <v>1550.5678202748</v>
      </c>
      <c r="J84">
        <v>1560.3782843162</v>
      </c>
    </row>
    <row r="85" spans="1:10">
      <c r="A85" t="s">
        <v>93</v>
      </c>
      <c r="B85">
        <v>1540.3185872228</v>
      </c>
      <c r="C85">
        <v>1550.388855152</v>
      </c>
      <c r="D85">
        <v>1560.535588191</v>
      </c>
      <c r="E85">
        <v>1540.3878891799</v>
      </c>
      <c r="F85">
        <v>1550.5128543972</v>
      </c>
      <c r="G85">
        <v>1560.1314956025</v>
      </c>
      <c r="H85">
        <v>1540.8617878697</v>
      </c>
      <c r="I85">
        <v>1550.5670382437</v>
      </c>
      <c r="J85">
        <v>1560.3798701714</v>
      </c>
    </row>
    <row r="86" spans="1:10">
      <c r="A86" t="s">
        <v>94</v>
      </c>
      <c r="B86">
        <v>1540.3170418831</v>
      </c>
      <c r="C86">
        <v>1550.3919844738</v>
      </c>
      <c r="D86">
        <v>1560.5332118397</v>
      </c>
      <c r="E86">
        <v>1540.3876967025</v>
      </c>
      <c r="F86">
        <v>1550.5175500914</v>
      </c>
      <c r="G86">
        <v>1560.1307038948</v>
      </c>
      <c r="H86">
        <v>1540.8619823537</v>
      </c>
      <c r="I86">
        <v>1550.5689942789</v>
      </c>
      <c r="J86">
        <v>1560.3774923579</v>
      </c>
    </row>
    <row r="87" spans="1:10">
      <c r="A87" t="s">
        <v>95</v>
      </c>
      <c r="B87">
        <v>1540.3164645042</v>
      </c>
      <c r="C87">
        <v>1550.3925713425</v>
      </c>
      <c r="D87">
        <v>1560.5328148135</v>
      </c>
      <c r="E87">
        <v>1540.3863455881</v>
      </c>
      <c r="F87">
        <v>1550.5138333018</v>
      </c>
      <c r="G87">
        <v>1560.1299102521</v>
      </c>
      <c r="H87">
        <v>1540.8619823537</v>
      </c>
      <c r="I87">
        <v>1550.5676252449</v>
      </c>
      <c r="J87">
        <v>1560.3790762752</v>
      </c>
    </row>
    <row r="88" spans="1:10">
      <c r="A88" t="s">
        <v>96</v>
      </c>
      <c r="B88">
        <v>1540.3160776983</v>
      </c>
      <c r="C88">
        <v>1550.3890501369</v>
      </c>
      <c r="D88">
        <v>1560.5320226984</v>
      </c>
      <c r="E88">
        <v>1540.3851869528</v>
      </c>
      <c r="F88">
        <v>1550.5169631281</v>
      </c>
      <c r="G88">
        <v>1560.1307038948</v>
      </c>
      <c r="H88">
        <v>1540.8623675456</v>
      </c>
      <c r="I88">
        <v>1550.5687992488</v>
      </c>
      <c r="J88">
        <v>1560.377095411</v>
      </c>
    </row>
    <row r="89" spans="1:10">
      <c r="A89" t="s">
        <v>97</v>
      </c>
      <c r="B89">
        <v>1540.3176211493</v>
      </c>
      <c r="C89">
        <v>1550.3904188555</v>
      </c>
      <c r="D89">
        <v>1560.5310311031</v>
      </c>
      <c r="E89">
        <v>1540.3863455881</v>
      </c>
      <c r="F89">
        <v>1550.517940126</v>
      </c>
      <c r="G89">
        <v>1560.1305045162</v>
      </c>
      <c r="H89">
        <v>1540.8625620299</v>
      </c>
      <c r="I89">
        <v>1550.5678202748</v>
      </c>
      <c r="J89">
        <v>1560.3778873688</v>
      </c>
    </row>
    <row r="90" spans="1:10">
      <c r="A90" t="s">
        <v>98</v>
      </c>
      <c r="B90">
        <v>1540.3189721431</v>
      </c>
      <c r="C90">
        <v>1550.3906157524</v>
      </c>
      <c r="D90">
        <v>1560.5344009828</v>
      </c>
      <c r="E90">
        <v>1540.3863455881</v>
      </c>
      <c r="F90">
        <v>1550.5136382855</v>
      </c>
      <c r="G90">
        <v>1560.1301096306</v>
      </c>
      <c r="H90">
        <v>1540.8623675456</v>
      </c>
      <c r="I90">
        <v>1550.5678202748</v>
      </c>
      <c r="J90">
        <v>1560.3782843162</v>
      </c>
    </row>
    <row r="91" spans="1:10">
      <c r="A91" t="s">
        <v>99</v>
      </c>
      <c r="B91">
        <v>1540.3189721431</v>
      </c>
      <c r="C91">
        <v>1550.3882682861</v>
      </c>
      <c r="D91">
        <v>1560.5330123582</v>
      </c>
      <c r="E91">
        <v>1540.3875042251</v>
      </c>
      <c r="F91">
        <v>1550.5159842196</v>
      </c>
      <c r="G91">
        <v>1560.1309013377</v>
      </c>
      <c r="H91">
        <v>1540.8639139798</v>
      </c>
      <c r="I91">
        <v>1550.5689942789</v>
      </c>
      <c r="J91">
        <v>1560.3790762752</v>
      </c>
    </row>
    <row r="92" spans="1:10">
      <c r="A92" t="s">
        <v>100</v>
      </c>
      <c r="B92">
        <v>1540.3185872228</v>
      </c>
      <c r="C92">
        <v>1550.3906157524</v>
      </c>
      <c r="D92">
        <v>1560.5336069294</v>
      </c>
      <c r="E92">
        <v>1540.3871173836</v>
      </c>
      <c r="F92">
        <v>1550.5142233344</v>
      </c>
      <c r="G92">
        <v>1560.1299102521</v>
      </c>
      <c r="H92">
        <v>1540.8631398182</v>
      </c>
      <c r="I92">
        <v>1550.5691893091</v>
      </c>
      <c r="J92">
        <v>1560.3784818218</v>
      </c>
    </row>
    <row r="93" spans="1:10">
      <c r="A93" t="s">
        <v>101</v>
      </c>
      <c r="B93">
        <v>1540.3170418831</v>
      </c>
      <c r="C93">
        <v>1550.3896370034</v>
      </c>
      <c r="D93">
        <v>1560.5345985279</v>
      </c>
      <c r="E93">
        <v>1540.3863455881</v>
      </c>
      <c r="F93">
        <v>1550.5157892028</v>
      </c>
      <c r="G93">
        <v>1560.1307038948</v>
      </c>
      <c r="H93">
        <v>1540.862947222</v>
      </c>
      <c r="I93">
        <v>1550.5678202748</v>
      </c>
      <c r="J93">
        <v>1560.377095411</v>
      </c>
    </row>
    <row r="94" spans="1:10">
      <c r="A94" t="s">
        <v>102</v>
      </c>
      <c r="B94">
        <v>1540.3174286894</v>
      </c>
      <c r="C94">
        <v>1550.388855152</v>
      </c>
      <c r="D94">
        <v>1560.5336069294</v>
      </c>
      <c r="E94">
        <v>1540.3859587471</v>
      </c>
      <c r="F94">
        <v>1550.5134413574</v>
      </c>
      <c r="G94">
        <v>1560.129118546</v>
      </c>
      <c r="H94">
        <v>1540.8623675456</v>
      </c>
      <c r="I94">
        <v>1550.5668432141</v>
      </c>
      <c r="J94">
        <v>1560.3780868106</v>
      </c>
    </row>
    <row r="95" spans="1:10">
      <c r="A95" t="s">
        <v>103</v>
      </c>
      <c r="B95">
        <v>1540.3164645042</v>
      </c>
      <c r="C95">
        <v>1550.3908107377</v>
      </c>
      <c r="D95">
        <v>1560.5320226984</v>
      </c>
      <c r="E95">
        <v>1540.3876967025</v>
      </c>
      <c r="F95">
        <v>1550.5165711822</v>
      </c>
      <c r="G95">
        <v>1560.1307038948</v>
      </c>
      <c r="H95">
        <v>1540.8619823537</v>
      </c>
      <c r="I95">
        <v>1550.5684072766</v>
      </c>
      <c r="J95">
        <v>1560.3784818218</v>
      </c>
    </row>
    <row r="96" spans="1:10">
      <c r="A96" t="s">
        <v>104</v>
      </c>
      <c r="B96">
        <v>1540.3189721431</v>
      </c>
      <c r="C96">
        <v>1550.3870945556</v>
      </c>
      <c r="D96">
        <v>1560.5345985279</v>
      </c>
      <c r="E96">
        <v>1540.3863455881</v>
      </c>
      <c r="F96">
        <v>1550.5146152792</v>
      </c>
      <c r="G96">
        <v>1560.1307038948</v>
      </c>
      <c r="H96">
        <v>1540.8627546259</v>
      </c>
      <c r="I96">
        <v>1550.5666462724</v>
      </c>
      <c r="J96">
        <v>1560.3761059489</v>
      </c>
    </row>
    <row r="97" spans="1:10">
      <c r="A97" t="s">
        <v>105</v>
      </c>
      <c r="B97">
        <v>1540.3180079559</v>
      </c>
      <c r="C97">
        <v>1550.391005723</v>
      </c>
      <c r="D97">
        <v>1560.5332118397</v>
      </c>
      <c r="E97">
        <v>1540.3857662702</v>
      </c>
      <c r="F97">
        <v>1550.5150072242</v>
      </c>
      <c r="G97">
        <v>1560.1295153668</v>
      </c>
      <c r="H97">
        <v>1540.860628519</v>
      </c>
      <c r="I97">
        <v>1550.5684072766</v>
      </c>
      <c r="J97">
        <v>1560.3774923579</v>
      </c>
    </row>
    <row r="98" spans="1:10">
      <c r="A98" t="s">
        <v>106</v>
      </c>
      <c r="B98">
        <v>1540.3176211493</v>
      </c>
      <c r="C98">
        <v>1550.3896370034</v>
      </c>
      <c r="D98">
        <v>1560.5320226984</v>
      </c>
      <c r="E98">
        <v>1540.3875042251</v>
      </c>
      <c r="F98">
        <v>1550.5138333018</v>
      </c>
      <c r="G98">
        <v>1560.1299102521</v>
      </c>
      <c r="H98">
        <v>1540.8631398182</v>
      </c>
      <c r="I98">
        <v>1550.5668432141</v>
      </c>
      <c r="J98">
        <v>1560.3790762752</v>
      </c>
    </row>
    <row r="99" spans="1:10">
      <c r="A99" t="s">
        <v>107</v>
      </c>
      <c r="B99">
        <v>1540.3189721431</v>
      </c>
      <c r="C99">
        <v>1550.3890501369</v>
      </c>
      <c r="D99">
        <v>1560.5334093845</v>
      </c>
      <c r="E99">
        <v>1540.3855737934</v>
      </c>
      <c r="F99">
        <v>1550.5159842196</v>
      </c>
      <c r="G99">
        <v>1560.1307038948</v>
      </c>
      <c r="H99">
        <v>1540.8617878697</v>
      </c>
      <c r="I99">
        <v>1550.5670382437</v>
      </c>
      <c r="J99">
        <v>1560.3784818218</v>
      </c>
    </row>
    <row r="100" spans="1:10">
      <c r="A100" t="s">
        <v>108</v>
      </c>
      <c r="B100">
        <v>1540.3170418831</v>
      </c>
      <c r="C100">
        <v>1550.3906157524</v>
      </c>
      <c r="D100">
        <v>1560.5324197242</v>
      </c>
      <c r="E100">
        <v>1540.3863455881</v>
      </c>
      <c r="F100">
        <v>1550.5150072242</v>
      </c>
      <c r="G100">
        <v>1560.1297128095</v>
      </c>
      <c r="H100">
        <v>1540.861402678</v>
      </c>
      <c r="I100">
        <v>1550.5676252449</v>
      </c>
      <c r="J100">
        <v>1560.3778873688</v>
      </c>
    </row>
    <row r="101" spans="1:10">
      <c r="A101" t="s">
        <v>109</v>
      </c>
      <c r="B101">
        <v>1540.3170418831</v>
      </c>
      <c r="C101">
        <v>1550.3898319884</v>
      </c>
      <c r="D101">
        <v>1560.5322202429</v>
      </c>
      <c r="E101">
        <v>1540.3849944761</v>
      </c>
      <c r="F101">
        <v>1550.5148102957</v>
      </c>
      <c r="G101">
        <v>1560.1305045162</v>
      </c>
      <c r="H101">
        <v>1540.861402678</v>
      </c>
      <c r="I101">
        <v>1550.5686023066</v>
      </c>
      <c r="J101">
        <v>1560.3768979057</v>
      </c>
    </row>
    <row r="102" spans="1:10">
      <c r="A102" t="s">
        <v>110</v>
      </c>
      <c r="B102">
        <v>1540.3183947627</v>
      </c>
      <c r="C102">
        <v>1550.391005723</v>
      </c>
      <c r="D102">
        <v>1560.5347960731</v>
      </c>
      <c r="E102">
        <v>1540.3869249064</v>
      </c>
      <c r="F102">
        <v>1550.5150072242</v>
      </c>
      <c r="G102">
        <v>1560.1310987807</v>
      </c>
      <c r="H102">
        <v>1540.862947222</v>
      </c>
      <c r="I102">
        <v>1550.5676252449</v>
      </c>
      <c r="J102">
        <v>1560.3794732232</v>
      </c>
    </row>
    <row r="103" spans="1:10">
      <c r="A103" t="s">
        <v>111</v>
      </c>
      <c r="B103">
        <v>1540.3185872228</v>
      </c>
      <c r="C103">
        <v>1550.3904188555</v>
      </c>
      <c r="D103">
        <v>1560.5330123582</v>
      </c>
      <c r="E103">
        <v>1540.3873098608</v>
      </c>
      <c r="F103">
        <v>1550.5140283181</v>
      </c>
      <c r="G103">
        <v>1560.1303070734</v>
      </c>
      <c r="H103">
        <v>1540.8631398182</v>
      </c>
      <c r="I103">
        <v>1550.5678202748</v>
      </c>
      <c r="J103">
        <v>1560.3778873688</v>
      </c>
    </row>
    <row r="104" spans="1:10">
      <c r="A104" t="s">
        <v>112</v>
      </c>
      <c r="B104">
        <v>1540.3195514107</v>
      </c>
      <c r="C104">
        <v>1550.3902238703</v>
      </c>
      <c r="D104">
        <v>1560.5324197242</v>
      </c>
      <c r="E104">
        <v>1540.3880835443</v>
      </c>
      <c r="F104">
        <v>1550.5153972574</v>
      </c>
      <c r="G104">
        <v>1560.1303070734</v>
      </c>
      <c r="H104">
        <v>1540.8612081941</v>
      </c>
      <c r="I104">
        <v>1550.5674283031</v>
      </c>
      <c r="J104">
        <v>1560.3798701714</v>
      </c>
    </row>
    <row r="105" spans="1:10">
      <c r="A105" t="s">
        <v>113</v>
      </c>
      <c r="B105">
        <v>1540.3170418831</v>
      </c>
      <c r="C105">
        <v>1550.3878764052</v>
      </c>
      <c r="D105">
        <v>1560.5353906456</v>
      </c>
      <c r="E105">
        <v>1540.3861531111</v>
      </c>
      <c r="F105">
        <v>1550.5128543972</v>
      </c>
      <c r="G105">
        <v>1560.1324847544</v>
      </c>
      <c r="H105">
        <v>1540.861402678</v>
      </c>
      <c r="I105">
        <v>1550.5662562134</v>
      </c>
      <c r="J105">
        <v>1560.3788787695</v>
      </c>
    </row>
    <row r="106" spans="1:10">
      <c r="A106" t="s">
        <v>114</v>
      </c>
      <c r="B106">
        <v>1540.3170418831</v>
      </c>
      <c r="C106">
        <v>1550.3902238703</v>
      </c>
      <c r="D106">
        <v>1560.5334093845</v>
      </c>
      <c r="E106">
        <v>1540.3855737934</v>
      </c>
      <c r="F106">
        <v>1550.515594186</v>
      </c>
      <c r="G106">
        <v>1560.1299102521</v>
      </c>
      <c r="H106">
        <v>1540.862947222</v>
      </c>
      <c r="I106">
        <v>1550.5701682848</v>
      </c>
      <c r="J106">
        <v>1560.3792757173</v>
      </c>
    </row>
    <row r="107" spans="1:10">
      <c r="A107" t="s">
        <v>115</v>
      </c>
      <c r="B107">
        <v>1540.3176211493</v>
      </c>
      <c r="C107">
        <v>1550.3912007084</v>
      </c>
      <c r="D107">
        <v>1560.5322202429</v>
      </c>
      <c r="E107">
        <v>1540.3876967025</v>
      </c>
      <c r="F107">
        <v>1550.515594186</v>
      </c>
      <c r="G107">
        <v>1560.1305045162</v>
      </c>
      <c r="H107">
        <v>1540.8631398182</v>
      </c>
      <c r="I107">
        <v>1550.5680153047</v>
      </c>
      <c r="J107">
        <v>1560.3768979057</v>
      </c>
    </row>
    <row r="108" spans="1:10">
      <c r="A108" t="s">
        <v>116</v>
      </c>
      <c r="B108">
        <v>1540.3176211493</v>
      </c>
      <c r="C108">
        <v>1550.3898319884</v>
      </c>
      <c r="D108">
        <v>1560.5330123582</v>
      </c>
      <c r="E108">
        <v>1540.3861531111</v>
      </c>
      <c r="F108">
        <v>1550.5159842196</v>
      </c>
      <c r="G108">
        <v>1560.1297128095</v>
      </c>
      <c r="H108">
        <v>1540.8631398182</v>
      </c>
      <c r="I108">
        <v>1550.5678202748</v>
      </c>
      <c r="J108">
        <v>1560.3776898633</v>
      </c>
    </row>
    <row r="109" spans="1:10">
      <c r="A109" t="s">
        <v>117</v>
      </c>
      <c r="B109">
        <v>1540.3183947627</v>
      </c>
      <c r="C109">
        <v>1550.3890501369</v>
      </c>
      <c r="D109">
        <v>1560.5328148135</v>
      </c>
      <c r="E109">
        <v>1540.3869249064</v>
      </c>
      <c r="F109">
        <v>1550.5152022408</v>
      </c>
      <c r="G109">
        <v>1560.1310987807</v>
      </c>
      <c r="H109">
        <v>1540.8617878697</v>
      </c>
      <c r="I109">
        <v>1550.5666462724</v>
      </c>
      <c r="J109">
        <v>1560.3780868106</v>
      </c>
    </row>
    <row r="110" spans="1:10">
      <c r="A110" t="s">
        <v>118</v>
      </c>
      <c r="B110">
        <v>1540.3176211493</v>
      </c>
      <c r="C110">
        <v>1550.3894420183</v>
      </c>
      <c r="D110">
        <v>1560.5312305841</v>
      </c>
      <c r="E110">
        <v>1540.3878891799</v>
      </c>
      <c r="F110">
        <v>1550.517940126</v>
      </c>
      <c r="G110">
        <v>1560.1301096306</v>
      </c>
      <c r="H110">
        <v>1540.8623675456</v>
      </c>
      <c r="I110">
        <v>1550.5691893091</v>
      </c>
      <c r="J110">
        <v>1560.3792757173</v>
      </c>
    </row>
    <row r="111" spans="1:10">
      <c r="A111" t="s">
        <v>119</v>
      </c>
      <c r="B111">
        <v>1540.3183947627</v>
      </c>
      <c r="C111">
        <v>1550.3908107377</v>
      </c>
      <c r="D111">
        <v>1560.533806411</v>
      </c>
      <c r="E111">
        <v>1540.3876967025</v>
      </c>
      <c r="F111">
        <v>1550.5153972574</v>
      </c>
      <c r="G111">
        <v>1560.1314956025</v>
      </c>
      <c r="H111">
        <v>1540.8625620299</v>
      </c>
      <c r="I111">
        <v>1550.5687992488</v>
      </c>
      <c r="J111">
        <v>1560.3763034539</v>
      </c>
    </row>
    <row r="112" spans="1:10">
      <c r="A112" t="s">
        <v>120</v>
      </c>
      <c r="B112">
        <v>1540.3174286894</v>
      </c>
      <c r="C112">
        <v>1550.3908107377</v>
      </c>
      <c r="D112">
        <v>1560.5330123582</v>
      </c>
      <c r="E112">
        <v>1540.3863455881</v>
      </c>
      <c r="F112">
        <v>1550.5142233344</v>
      </c>
      <c r="G112">
        <v>1560.1303070734</v>
      </c>
      <c r="H112">
        <v>1540.8631398182</v>
      </c>
      <c r="I112">
        <v>1550.5668432141</v>
      </c>
      <c r="J112">
        <v>1560.3786812638</v>
      </c>
    </row>
    <row r="113" spans="1:10">
      <c r="A113" t="s">
        <v>121</v>
      </c>
      <c r="B113">
        <v>1540.3166569638</v>
      </c>
      <c r="C113">
        <v>1550.3919844738</v>
      </c>
      <c r="D113">
        <v>1560.5318251539</v>
      </c>
      <c r="E113">
        <v>1540.3871173836</v>
      </c>
      <c r="F113">
        <v>1550.5157892028</v>
      </c>
      <c r="G113">
        <v>1560.1307038948</v>
      </c>
      <c r="H113">
        <v>1540.8612081941</v>
      </c>
      <c r="I113">
        <v>1550.5668432141</v>
      </c>
      <c r="J113">
        <v>1560.3774923579</v>
      </c>
    </row>
    <row r="114" spans="1:10">
      <c r="A114" t="s">
        <v>122</v>
      </c>
      <c r="B114">
        <v>1540.3183947627</v>
      </c>
      <c r="C114">
        <v>1550.3886601672</v>
      </c>
      <c r="D114">
        <v>1560.5344009828</v>
      </c>
      <c r="E114">
        <v>1540.3876967025</v>
      </c>
      <c r="F114">
        <v>1550.5163761652</v>
      </c>
      <c r="G114">
        <v>1560.1309013377</v>
      </c>
      <c r="H114">
        <v>1540.8627546259</v>
      </c>
      <c r="I114">
        <v>1550.5668432141</v>
      </c>
      <c r="J114">
        <v>1560.3786812638</v>
      </c>
    </row>
    <row r="115" spans="1:10">
      <c r="A115" t="s">
        <v>123</v>
      </c>
      <c r="B115">
        <v>1540.3176211493</v>
      </c>
      <c r="C115">
        <v>1550.3912007084</v>
      </c>
      <c r="D115">
        <v>1560.534201501</v>
      </c>
      <c r="E115">
        <v>1540.3871173836</v>
      </c>
      <c r="F115">
        <v>1550.5169631281</v>
      </c>
      <c r="G115">
        <v>1560.1310987807</v>
      </c>
      <c r="H115">
        <v>1540.8619823537</v>
      </c>
      <c r="I115">
        <v>1550.5676252449</v>
      </c>
      <c r="J115">
        <v>1560.3788787695</v>
      </c>
    </row>
    <row r="116" spans="1:10">
      <c r="A116" t="s">
        <v>124</v>
      </c>
      <c r="B116">
        <v>1540.3193589504</v>
      </c>
      <c r="C116">
        <v>1550.3919844738</v>
      </c>
      <c r="D116">
        <v>1560.534003956</v>
      </c>
      <c r="E116">
        <v>1540.3871173836</v>
      </c>
      <c r="F116">
        <v>1550.5140283181</v>
      </c>
      <c r="G116">
        <v>1560.1307038948</v>
      </c>
      <c r="H116">
        <v>1540.8615952738</v>
      </c>
      <c r="I116">
        <v>1550.5678202748</v>
      </c>
      <c r="J116">
        <v>1560.3796707291</v>
      </c>
    </row>
    <row r="117" spans="1:10">
      <c r="A117" t="s">
        <v>125</v>
      </c>
      <c r="B117">
        <v>1540.3183947627</v>
      </c>
      <c r="C117">
        <v>1550.3908107377</v>
      </c>
      <c r="D117">
        <v>1560.5330123582</v>
      </c>
      <c r="E117">
        <v>1540.3863455881</v>
      </c>
      <c r="F117">
        <v>1550.5146152792</v>
      </c>
      <c r="G117">
        <v>1560.1297128095</v>
      </c>
      <c r="H117">
        <v>1540.860628519</v>
      </c>
      <c r="I117">
        <v>1550.5664512429</v>
      </c>
      <c r="J117">
        <v>1560.3776898633</v>
      </c>
    </row>
    <row r="118" spans="1:10">
      <c r="A118" t="s">
        <v>126</v>
      </c>
      <c r="B118">
        <v>1540.3189721431</v>
      </c>
      <c r="C118">
        <v>1550.3898319884</v>
      </c>
      <c r="D118">
        <v>1560.5326172688</v>
      </c>
      <c r="E118">
        <v>1540.3869249064</v>
      </c>
      <c r="F118">
        <v>1550.5153972574</v>
      </c>
      <c r="G118">
        <v>1560.1314956025</v>
      </c>
      <c r="H118">
        <v>1540.861402678</v>
      </c>
      <c r="I118">
        <v>1550.5687992488</v>
      </c>
      <c r="J118">
        <v>1560.3786812638</v>
      </c>
    </row>
    <row r="119" spans="1:10">
      <c r="A119" t="s">
        <v>127</v>
      </c>
      <c r="B119">
        <v>1540.3193589504</v>
      </c>
      <c r="C119">
        <v>1550.3906157524</v>
      </c>
      <c r="D119">
        <v>1560.5322202429</v>
      </c>
      <c r="E119">
        <v>1540.3871173836</v>
      </c>
      <c r="F119">
        <v>1550.5163761652</v>
      </c>
      <c r="G119">
        <v>1560.1305045162</v>
      </c>
      <c r="H119">
        <v>1540.861402678</v>
      </c>
      <c r="I119">
        <v>1550.5676252449</v>
      </c>
      <c r="J119">
        <v>1560.3788787695</v>
      </c>
    </row>
    <row r="120" spans="1:10">
      <c r="A120" t="s">
        <v>128</v>
      </c>
      <c r="B120">
        <v>1540.3193589504</v>
      </c>
      <c r="C120">
        <v>1550.3919844738</v>
      </c>
      <c r="D120">
        <v>1560.5330123582</v>
      </c>
      <c r="E120">
        <v>1540.3875042251</v>
      </c>
      <c r="F120">
        <v>1550.5150072242</v>
      </c>
      <c r="G120">
        <v>1560.1309013377</v>
      </c>
      <c r="H120">
        <v>1540.8621749497</v>
      </c>
      <c r="I120">
        <v>1550.5678202748</v>
      </c>
      <c r="J120">
        <v>1560.3786812638</v>
      </c>
    </row>
    <row r="121" spans="1:10">
      <c r="A121" t="s">
        <v>129</v>
      </c>
      <c r="B121">
        <v>1540.3176211493</v>
      </c>
      <c r="C121">
        <v>1550.3894420183</v>
      </c>
      <c r="D121">
        <v>1560.5314281284</v>
      </c>
      <c r="E121">
        <v>1540.3849944761</v>
      </c>
      <c r="F121">
        <v>1550.517940126</v>
      </c>
      <c r="G121">
        <v>1560.1307038948</v>
      </c>
      <c r="H121">
        <v>1540.8627546259</v>
      </c>
      <c r="I121">
        <v>1550.5684072766</v>
      </c>
      <c r="J121">
        <v>1560.3776898633</v>
      </c>
    </row>
    <row r="122" spans="1:10">
      <c r="A122" t="s">
        <v>130</v>
      </c>
      <c r="B122">
        <v>1540.3176211493</v>
      </c>
      <c r="C122">
        <v>1550.3894420183</v>
      </c>
      <c r="D122">
        <v>1560.5344009828</v>
      </c>
      <c r="E122">
        <v>1540.3861531111</v>
      </c>
      <c r="F122">
        <v>1550.5153972574</v>
      </c>
      <c r="G122">
        <v>1560.1303070734</v>
      </c>
      <c r="H122">
        <v>1540.8639139798</v>
      </c>
      <c r="I122">
        <v>1550.5687992488</v>
      </c>
      <c r="J122">
        <v>1560.3784818218</v>
      </c>
    </row>
    <row r="123" spans="1:10">
      <c r="A123" t="s">
        <v>131</v>
      </c>
      <c r="B123">
        <v>1540.3176211493</v>
      </c>
      <c r="C123">
        <v>1550.3892451218</v>
      </c>
      <c r="D123">
        <v>1560.5328148135</v>
      </c>
      <c r="E123">
        <v>1540.3867324293</v>
      </c>
      <c r="F123">
        <v>1550.5136382855</v>
      </c>
      <c r="G123">
        <v>1560.128524283</v>
      </c>
      <c r="H123">
        <v>1540.8615952738</v>
      </c>
      <c r="I123">
        <v>1550.5670382437</v>
      </c>
      <c r="J123">
        <v>1560.3780868106</v>
      </c>
    </row>
    <row r="124" spans="1:10">
      <c r="A124" t="s">
        <v>132</v>
      </c>
      <c r="B124">
        <v>1540.3170418831</v>
      </c>
      <c r="C124">
        <v>1550.3900288851</v>
      </c>
      <c r="D124">
        <v>1560.5328148135</v>
      </c>
      <c r="E124">
        <v>1540.3861531111</v>
      </c>
      <c r="F124">
        <v>1550.5152022408</v>
      </c>
      <c r="G124">
        <v>1560.1293159885</v>
      </c>
      <c r="H124">
        <v>1540.8625620299</v>
      </c>
      <c r="I124">
        <v>1550.5672332734</v>
      </c>
      <c r="J124">
        <v>1560.3784818218</v>
      </c>
    </row>
    <row r="125" spans="1:10">
      <c r="A125" t="s">
        <v>133</v>
      </c>
      <c r="B125">
        <v>1540.3185872228</v>
      </c>
      <c r="C125">
        <v>1550.3890501369</v>
      </c>
      <c r="D125">
        <v>1560.5304365339</v>
      </c>
      <c r="E125">
        <v>1540.3865380651</v>
      </c>
      <c r="F125">
        <v>1550.5146152792</v>
      </c>
      <c r="G125">
        <v>1560.1297128095</v>
      </c>
      <c r="H125">
        <v>1540.8623675456</v>
      </c>
      <c r="I125">
        <v>1550.5672332734</v>
      </c>
      <c r="J125">
        <v>1560.3782843162</v>
      </c>
    </row>
    <row r="126" spans="1:10">
      <c r="A126" t="s">
        <v>134</v>
      </c>
      <c r="B126">
        <v>1540.3193589504</v>
      </c>
      <c r="C126">
        <v>1550.3902238703</v>
      </c>
      <c r="D126">
        <v>1560.5334093845</v>
      </c>
      <c r="E126">
        <v>1540.3873098608</v>
      </c>
      <c r="F126">
        <v>1550.5161792364</v>
      </c>
      <c r="G126">
        <v>1560.1312981594</v>
      </c>
      <c r="H126">
        <v>1540.8623675456</v>
      </c>
      <c r="I126">
        <v>1550.5680153047</v>
      </c>
      <c r="J126">
        <v>1560.3792757173</v>
      </c>
    </row>
    <row r="127" spans="1:10">
      <c r="A127" t="s">
        <v>135</v>
      </c>
      <c r="B127">
        <v>1540.3180079559</v>
      </c>
      <c r="C127">
        <v>1550.3894420183</v>
      </c>
      <c r="D127">
        <v>1560.5324197242</v>
      </c>
      <c r="E127">
        <v>1540.3871173836</v>
      </c>
      <c r="F127">
        <v>1550.5152022408</v>
      </c>
      <c r="G127">
        <v>1560.1301096306</v>
      </c>
      <c r="H127">
        <v>1540.8615952738</v>
      </c>
      <c r="I127">
        <v>1550.5684072766</v>
      </c>
      <c r="J127">
        <v>1560.3774923579</v>
      </c>
    </row>
    <row r="128" spans="1:10">
      <c r="A128" t="s">
        <v>136</v>
      </c>
      <c r="B128">
        <v>1540.3185872228</v>
      </c>
      <c r="C128">
        <v>1550.3925713425</v>
      </c>
      <c r="D128">
        <v>1560.5347960731</v>
      </c>
      <c r="E128">
        <v>1540.3878891799</v>
      </c>
      <c r="F128">
        <v>1550.5157892028</v>
      </c>
      <c r="G128">
        <v>1560.1310987807</v>
      </c>
      <c r="H128">
        <v>1540.8615952738</v>
      </c>
      <c r="I128">
        <v>1550.5676252449</v>
      </c>
      <c r="J128">
        <v>1560.3800676774</v>
      </c>
    </row>
    <row r="129" spans="1:10">
      <c r="A129" t="s">
        <v>137</v>
      </c>
      <c r="B129">
        <v>1540.3174286894</v>
      </c>
      <c r="C129">
        <v>1550.388855152</v>
      </c>
      <c r="D129">
        <v>1560.5347960731</v>
      </c>
      <c r="E129">
        <v>1540.3863455881</v>
      </c>
      <c r="F129">
        <v>1550.5148102957</v>
      </c>
      <c r="G129">
        <v>1560.1305045162</v>
      </c>
      <c r="H129">
        <v>1540.8608230028</v>
      </c>
      <c r="I129">
        <v>1550.5680153047</v>
      </c>
      <c r="J129">
        <v>1560.3782843162</v>
      </c>
    </row>
    <row r="130" spans="1:10">
      <c r="A130" t="s">
        <v>138</v>
      </c>
      <c r="B130">
        <v>1540.3176211493</v>
      </c>
      <c r="C130">
        <v>1550.3896370034</v>
      </c>
      <c r="D130">
        <v>1560.5324197242</v>
      </c>
      <c r="E130">
        <v>1540.3861531111</v>
      </c>
      <c r="F130">
        <v>1550.5157892028</v>
      </c>
      <c r="G130">
        <v>1560.1303070734</v>
      </c>
      <c r="H130">
        <v>1540.8617878697</v>
      </c>
      <c r="I130">
        <v>1550.569776312</v>
      </c>
      <c r="J130">
        <v>1560.3767004005</v>
      </c>
    </row>
    <row r="131" spans="1:10">
      <c r="A131" t="s">
        <v>139</v>
      </c>
      <c r="B131">
        <v>1540.3189721431</v>
      </c>
      <c r="C131">
        <v>1550.3882682861</v>
      </c>
      <c r="D131">
        <v>1560.533806411</v>
      </c>
      <c r="E131">
        <v>1540.3875042251</v>
      </c>
      <c r="F131">
        <v>1550.5136382855</v>
      </c>
      <c r="G131">
        <v>1560.1314956025</v>
      </c>
      <c r="H131">
        <v>1540.860628519</v>
      </c>
      <c r="I131">
        <v>1550.5684072766</v>
      </c>
      <c r="J131">
        <v>1560.3794732232</v>
      </c>
    </row>
    <row r="132" spans="1:10">
      <c r="A132" t="s">
        <v>140</v>
      </c>
      <c r="B132">
        <v>1540.3166569638</v>
      </c>
      <c r="C132">
        <v>1550.3892451218</v>
      </c>
      <c r="D132">
        <v>1560.5308335589</v>
      </c>
      <c r="E132">
        <v>1540.3878891799</v>
      </c>
      <c r="F132">
        <v>1550.5138333018</v>
      </c>
      <c r="G132">
        <v>1560.1299102521</v>
      </c>
      <c r="H132">
        <v>1540.8617878697</v>
      </c>
      <c r="I132">
        <v>1550.5682122466</v>
      </c>
      <c r="J132">
        <v>1560.3782843162</v>
      </c>
    </row>
    <row r="133" spans="1:10">
      <c r="A133" t="s">
        <v>141</v>
      </c>
      <c r="B133">
        <v>1540.3170418831</v>
      </c>
      <c r="C133">
        <v>1550.3894420183</v>
      </c>
      <c r="D133">
        <v>1560.533806411</v>
      </c>
      <c r="E133">
        <v>1540.3855737934</v>
      </c>
      <c r="F133">
        <v>1550.5167661991</v>
      </c>
      <c r="G133">
        <v>1560.1316930456</v>
      </c>
      <c r="H133">
        <v>1540.8619823537</v>
      </c>
      <c r="I133">
        <v>1550.5680153047</v>
      </c>
      <c r="J133">
        <v>1560.3782843162</v>
      </c>
    </row>
    <row r="134" spans="1:10">
      <c r="A134" t="s">
        <v>142</v>
      </c>
      <c r="B134">
        <v>1540.3180079559</v>
      </c>
      <c r="C134">
        <v>1550.3890501369</v>
      </c>
      <c r="D134">
        <v>1560.533806411</v>
      </c>
      <c r="E134">
        <v>1540.3873098608</v>
      </c>
      <c r="F134">
        <v>1550.5140283181</v>
      </c>
      <c r="G134">
        <v>1560.1307038948</v>
      </c>
      <c r="H134">
        <v>1540.8623675456</v>
      </c>
      <c r="I134">
        <v>1550.5691893091</v>
      </c>
      <c r="J134">
        <v>1560.3780868106</v>
      </c>
    </row>
    <row r="135" spans="1:10">
      <c r="A135" t="s">
        <v>143</v>
      </c>
      <c r="B135">
        <v>1540.3180079559</v>
      </c>
      <c r="C135">
        <v>1550.391005723</v>
      </c>
      <c r="D135">
        <v>1560.5336069294</v>
      </c>
      <c r="E135">
        <v>1540.3869249064</v>
      </c>
      <c r="F135">
        <v>1550.5152022408</v>
      </c>
      <c r="G135">
        <v>1560.129118546</v>
      </c>
      <c r="H135">
        <v>1540.8623675456</v>
      </c>
      <c r="I135">
        <v>1550.5672332734</v>
      </c>
      <c r="J135">
        <v>1560.3780868106</v>
      </c>
    </row>
    <row r="136" spans="1:10">
      <c r="A136" t="s">
        <v>144</v>
      </c>
      <c r="B136">
        <v>1540.3176211493</v>
      </c>
      <c r="C136">
        <v>1550.3904188555</v>
      </c>
      <c r="D136">
        <v>1560.5359852186</v>
      </c>
      <c r="E136">
        <v>1540.3875042251</v>
      </c>
      <c r="F136">
        <v>1550.5140283181</v>
      </c>
      <c r="G136">
        <v>1560.1312981594</v>
      </c>
      <c r="H136">
        <v>1540.8623675456</v>
      </c>
      <c r="I136">
        <v>1550.5672332734</v>
      </c>
      <c r="J136">
        <v>1560.3796707291</v>
      </c>
    </row>
    <row r="137" spans="1:10">
      <c r="A137" t="s">
        <v>145</v>
      </c>
      <c r="B137">
        <v>1540.3174286894</v>
      </c>
      <c r="C137">
        <v>1550.3900288851</v>
      </c>
      <c r="D137">
        <v>1560.5332118397</v>
      </c>
      <c r="E137">
        <v>1540.3871173836</v>
      </c>
      <c r="F137">
        <v>1550.5146152792</v>
      </c>
      <c r="G137">
        <v>1560.1289211035</v>
      </c>
      <c r="H137">
        <v>1540.8608230028</v>
      </c>
      <c r="I137">
        <v>1550.5684072766</v>
      </c>
      <c r="J137">
        <v>1560.3786812638</v>
      </c>
    </row>
    <row r="138" spans="1:10">
      <c r="A138" t="s">
        <v>146</v>
      </c>
      <c r="B138">
        <v>1540.3185872228</v>
      </c>
      <c r="C138">
        <v>1550.3902238703</v>
      </c>
      <c r="D138">
        <v>1560.5318251539</v>
      </c>
      <c r="E138">
        <v>1540.3871173836</v>
      </c>
      <c r="F138">
        <v>1550.5161792364</v>
      </c>
      <c r="G138">
        <v>1560.1301096306</v>
      </c>
      <c r="H138">
        <v>1540.8631398182</v>
      </c>
      <c r="I138">
        <v>1550.5687992488</v>
      </c>
      <c r="J138">
        <v>1560.3780868106</v>
      </c>
    </row>
    <row r="139" spans="1:10">
      <c r="A139" t="s">
        <v>147</v>
      </c>
      <c r="B139">
        <v>1540.3195514107</v>
      </c>
      <c r="C139">
        <v>1550.3908107377</v>
      </c>
      <c r="D139">
        <v>1560.5326172688</v>
      </c>
      <c r="E139">
        <v>1540.3882760218</v>
      </c>
      <c r="F139">
        <v>1550.5148102957</v>
      </c>
      <c r="G139">
        <v>1560.1293159885</v>
      </c>
      <c r="H139">
        <v>1540.8619823537</v>
      </c>
      <c r="I139">
        <v>1550.5674283031</v>
      </c>
      <c r="J139">
        <v>1560.3767004005</v>
      </c>
    </row>
    <row r="140" spans="1:10">
      <c r="A140" t="s">
        <v>148</v>
      </c>
      <c r="B140">
        <v>1540.3193589504</v>
      </c>
      <c r="C140">
        <v>1550.3890501369</v>
      </c>
      <c r="D140">
        <v>1560.5332118397</v>
      </c>
      <c r="E140">
        <v>1540.3853794296</v>
      </c>
      <c r="F140">
        <v>1550.5163761652</v>
      </c>
      <c r="G140">
        <v>1560.1295153668</v>
      </c>
      <c r="H140">
        <v>1540.8608230028</v>
      </c>
      <c r="I140">
        <v>1550.5701682848</v>
      </c>
      <c r="J140">
        <v>1560.3761059489</v>
      </c>
    </row>
    <row r="141" spans="1:10">
      <c r="A141" t="s">
        <v>149</v>
      </c>
      <c r="B141">
        <v>1540.3174286894</v>
      </c>
      <c r="C141">
        <v>1550.3896370034</v>
      </c>
      <c r="D141">
        <v>1560.5326172688</v>
      </c>
      <c r="E141">
        <v>1540.3865380651</v>
      </c>
      <c r="F141">
        <v>1550.5132463413</v>
      </c>
      <c r="G141">
        <v>1560.1318904888</v>
      </c>
      <c r="H141">
        <v>1540.8619823537</v>
      </c>
      <c r="I141">
        <v>1550.5672332734</v>
      </c>
      <c r="J141">
        <v>1560.376500959</v>
      </c>
    </row>
    <row r="142" spans="1:10">
      <c r="A142" t="s">
        <v>150</v>
      </c>
      <c r="B142">
        <v>1540.3183947627</v>
      </c>
      <c r="C142">
        <v>1550.3923744451</v>
      </c>
      <c r="D142">
        <v>1560.5318251539</v>
      </c>
      <c r="E142">
        <v>1540.3875042251</v>
      </c>
      <c r="F142">
        <v>1550.5152022408</v>
      </c>
      <c r="G142">
        <v>1560.1297128095</v>
      </c>
      <c r="H142">
        <v>1540.8610155984</v>
      </c>
      <c r="I142">
        <v>1550.5691893091</v>
      </c>
      <c r="J142">
        <v>1560.3782843162</v>
      </c>
    </row>
    <row r="143" spans="1:10">
      <c r="A143" t="s">
        <v>151</v>
      </c>
      <c r="B143">
        <v>1540.3174286894</v>
      </c>
      <c r="C143">
        <v>1550.3913976055</v>
      </c>
      <c r="D143">
        <v>1560.5349936183</v>
      </c>
      <c r="E143">
        <v>1540.3863455881</v>
      </c>
      <c r="F143">
        <v>1550.5153972574</v>
      </c>
      <c r="G143">
        <v>1560.1303070734</v>
      </c>
      <c r="H143">
        <v>1540.8635268989</v>
      </c>
      <c r="I143">
        <v>1550.5680153047</v>
      </c>
      <c r="J143">
        <v>1560.3792757173</v>
      </c>
    </row>
    <row r="144" spans="1:10">
      <c r="A144" t="s">
        <v>152</v>
      </c>
      <c r="B144">
        <v>1540.3174286894</v>
      </c>
      <c r="C144">
        <v>1550.3919844738</v>
      </c>
      <c r="D144">
        <v>1560.5330123582</v>
      </c>
      <c r="E144">
        <v>1540.3865380651</v>
      </c>
      <c r="F144">
        <v>1550.5157892028</v>
      </c>
      <c r="G144">
        <v>1560.1297128095</v>
      </c>
      <c r="H144">
        <v>1540.8639139798</v>
      </c>
      <c r="I144">
        <v>1550.5682122466</v>
      </c>
      <c r="J144">
        <v>1560.3804626895</v>
      </c>
    </row>
    <row r="145" spans="1:10">
      <c r="A145" t="s">
        <v>153</v>
      </c>
      <c r="B145">
        <v>1540.3185872228</v>
      </c>
      <c r="C145">
        <v>1550.3902238703</v>
      </c>
      <c r="D145">
        <v>1560.5324197242</v>
      </c>
      <c r="E145">
        <v>1540.3871173836</v>
      </c>
      <c r="F145">
        <v>1550.515594186</v>
      </c>
      <c r="G145">
        <v>1560.1303070734</v>
      </c>
      <c r="H145">
        <v>1540.8623675456</v>
      </c>
      <c r="I145">
        <v>1550.5684072766</v>
      </c>
      <c r="J145">
        <v>1560.3796707291</v>
      </c>
    </row>
    <row r="146" spans="1:10">
      <c r="A146" t="s">
        <v>154</v>
      </c>
      <c r="B146">
        <v>1540.3176211493</v>
      </c>
      <c r="C146">
        <v>1550.3904188555</v>
      </c>
      <c r="D146">
        <v>1560.5336069294</v>
      </c>
      <c r="E146">
        <v>1540.3865380651</v>
      </c>
      <c r="F146">
        <v>1550.5132463413</v>
      </c>
      <c r="G146">
        <v>1560.1324847544</v>
      </c>
      <c r="H146">
        <v>1540.8623675456</v>
      </c>
      <c r="I146">
        <v>1550.5672332734</v>
      </c>
      <c r="J146">
        <v>1560.3768979057</v>
      </c>
    </row>
    <row r="147" spans="1:10">
      <c r="A147" t="s">
        <v>155</v>
      </c>
      <c r="B147">
        <v>1540.3180079559</v>
      </c>
      <c r="C147">
        <v>1550.3912007084</v>
      </c>
      <c r="D147">
        <v>1560.5336069294</v>
      </c>
      <c r="E147">
        <v>1540.3865380651</v>
      </c>
      <c r="F147">
        <v>1550.515594186</v>
      </c>
      <c r="G147">
        <v>1560.1303070734</v>
      </c>
      <c r="H147">
        <v>1540.8627546259</v>
      </c>
      <c r="I147">
        <v>1550.5686023066</v>
      </c>
      <c r="J147">
        <v>1560.3767004005</v>
      </c>
    </row>
    <row r="148" spans="1:10">
      <c r="A148" t="s">
        <v>156</v>
      </c>
      <c r="B148">
        <v>1540.3174286894</v>
      </c>
      <c r="C148">
        <v>1550.3886601672</v>
      </c>
      <c r="D148">
        <v>1560.5328148135</v>
      </c>
      <c r="E148">
        <v>1540.3865380651</v>
      </c>
      <c r="F148">
        <v>1550.5132463413</v>
      </c>
      <c r="G148">
        <v>1560.128524283</v>
      </c>
      <c r="H148">
        <v>1540.862947222</v>
      </c>
      <c r="I148">
        <v>1550.5674283031</v>
      </c>
      <c r="J148">
        <v>1560.3776898633</v>
      </c>
    </row>
    <row r="149" spans="1:10">
      <c r="A149" t="s">
        <v>157</v>
      </c>
      <c r="B149">
        <v>1540.3166569638</v>
      </c>
      <c r="C149">
        <v>1550.3892451218</v>
      </c>
      <c r="D149">
        <v>1560.5336069294</v>
      </c>
      <c r="E149">
        <v>1540.3871173836</v>
      </c>
      <c r="F149">
        <v>1550.5144202628</v>
      </c>
      <c r="G149">
        <v>1560.129118546</v>
      </c>
      <c r="H149">
        <v>1540.8612081941</v>
      </c>
      <c r="I149">
        <v>1550.5668432141</v>
      </c>
      <c r="J149">
        <v>1560.3794732232</v>
      </c>
    </row>
    <row r="150" spans="1:10">
      <c r="A150" t="s">
        <v>158</v>
      </c>
      <c r="B150">
        <v>1540.3185872228</v>
      </c>
      <c r="C150">
        <v>1550.3908107377</v>
      </c>
      <c r="D150">
        <v>1560.5336069294</v>
      </c>
      <c r="E150">
        <v>1540.3875042251</v>
      </c>
      <c r="F150">
        <v>1550.51852709</v>
      </c>
      <c r="G150">
        <v>1560.1297128095</v>
      </c>
      <c r="H150">
        <v>1540.8633343026</v>
      </c>
      <c r="I150">
        <v>1550.5703633153</v>
      </c>
      <c r="J150">
        <v>1560.3774923579</v>
      </c>
    </row>
    <row r="151" spans="1:10">
      <c r="A151" t="s">
        <v>159</v>
      </c>
      <c r="B151">
        <v>1540.3189721431</v>
      </c>
      <c r="C151">
        <v>1550.3896370034</v>
      </c>
      <c r="D151">
        <v>1560.5308335589</v>
      </c>
      <c r="E151">
        <v>1540.3869249064</v>
      </c>
      <c r="F151">
        <v>1550.5150072242</v>
      </c>
      <c r="G151">
        <v>1560.1316930456</v>
      </c>
      <c r="H151">
        <v>1540.862947222</v>
      </c>
      <c r="I151">
        <v>1550.5684072766</v>
      </c>
      <c r="J151">
        <v>1560.3755114977</v>
      </c>
    </row>
    <row r="152" spans="1:10">
      <c r="A152" t="s">
        <v>160</v>
      </c>
      <c r="B152">
        <v>1540.3174286894</v>
      </c>
      <c r="C152">
        <v>1550.3874864361</v>
      </c>
      <c r="D152">
        <v>1560.5328148135</v>
      </c>
      <c r="E152">
        <v>1540.3869249064</v>
      </c>
      <c r="F152">
        <v>1550.5126593812</v>
      </c>
      <c r="G152">
        <v>1560.1305045162</v>
      </c>
      <c r="H152">
        <v>1540.8615952738</v>
      </c>
      <c r="I152">
        <v>1550.5664512429</v>
      </c>
      <c r="J152">
        <v>1560.3794732232</v>
      </c>
    </row>
    <row r="153" spans="1:10">
      <c r="A153" t="s">
        <v>161</v>
      </c>
      <c r="B153">
        <v>1540.3170418831</v>
      </c>
      <c r="C153">
        <v>1550.3882682861</v>
      </c>
      <c r="D153">
        <v>1560.5324197242</v>
      </c>
      <c r="E153">
        <v>1540.3869249064</v>
      </c>
      <c r="F153">
        <v>1550.5150072242</v>
      </c>
      <c r="G153">
        <v>1560.1289211035</v>
      </c>
      <c r="H153">
        <v>1540.8621749497</v>
      </c>
      <c r="I153">
        <v>1550.5676252449</v>
      </c>
      <c r="J153">
        <v>1560.3798701714</v>
      </c>
    </row>
    <row r="154" spans="1:10">
      <c r="A154" t="s">
        <v>162</v>
      </c>
      <c r="B154">
        <v>1540.3185872228</v>
      </c>
      <c r="C154">
        <v>1550.3900288851</v>
      </c>
      <c r="D154">
        <v>1560.5344009828</v>
      </c>
      <c r="E154">
        <v>1540.3865380651</v>
      </c>
      <c r="F154">
        <v>1550.5144202628</v>
      </c>
      <c r="G154">
        <v>1560.1316930456</v>
      </c>
      <c r="H154">
        <v>1540.8623675456</v>
      </c>
      <c r="I154">
        <v>1550.5682122466</v>
      </c>
      <c r="J154">
        <v>1560.377095411</v>
      </c>
    </row>
    <row r="155" spans="1:10">
      <c r="A155" t="s">
        <v>163</v>
      </c>
      <c r="B155">
        <v>1540.3183947627</v>
      </c>
      <c r="C155">
        <v>1550.3900288851</v>
      </c>
      <c r="D155">
        <v>1560.5334093845</v>
      </c>
      <c r="E155">
        <v>1540.3863455881</v>
      </c>
      <c r="F155">
        <v>1550.5169631281</v>
      </c>
      <c r="G155">
        <v>1560.1307038948</v>
      </c>
      <c r="H155">
        <v>1540.8615952738</v>
      </c>
      <c r="I155">
        <v>1550.5678202748</v>
      </c>
      <c r="J155">
        <v>1560.3798701714</v>
      </c>
    </row>
    <row r="156" spans="1:10">
      <c r="A156" t="s">
        <v>164</v>
      </c>
      <c r="B156">
        <v>1540.3174286894</v>
      </c>
      <c r="C156">
        <v>1550.3898319884</v>
      </c>
      <c r="D156">
        <v>1560.5320226984</v>
      </c>
      <c r="E156">
        <v>1540.3865380651</v>
      </c>
      <c r="F156">
        <v>1550.5146152792</v>
      </c>
      <c r="G156">
        <v>1560.1293159885</v>
      </c>
      <c r="H156">
        <v>1540.8627546259</v>
      </c>
      <c r="I156">
        <v>1550.5664512429</v>
      </c>
      <c r="J156">
        <v>1560.3776898633</v>
      </c>
    </row>
    <row r="157" spans="1:10">
      <c r="A157" t="s">
        <v>165</v>
      </c>
      <c r="B157">
        <v>1540.3180079559</v>
      </c>
      <c r="C157">
        <v>1550.3912007084</v>
      </c>
      <c r="D157">
        <v>1560.5332118397</v>
      </c>
      <c r="E157">
        <v>1540.3878891799</v>
      </c>
      <c r="F157">
        <v>1550.5148102957</v>
      </c>
      <c r="G157">
        <v>1560.1301096306</v>
      </c>
      <c r="H157">
        <v>1540.8621749497</v>
      </c>
      <c r="I157">
        <v>1550.5674283031</v>
      </c>
      <c r="J157">
        <v>1560.3788787695</v>
      </c>
    </row>
    <row r="158" spans="1:10">
      <c r="A158" t="s">
        <v>166</v>
      </c>
      <c r="B158">
        <v>1540.3180079559</v>
      </c>
      <c r="C158">
        <v>1550.391005723</v>
      </c>
      <c r="D158">
        <v>1560.5330123582</v>
      </c>
      <c r="E158">
        <v>1540.3871173836</v>
      </c>
      <c r="F158">
        <v>1550.5152022408</v>
      </c>
      <c r="G158">
        <v>1560.1269408744</v>
      </c>
      <c r="H158">
        <v>1540.8627546259</v>
      </c>
      <c r="I158">
        <v>1550.5672332734</v>
      </c>
      <c r="J158">
        <v>1560.3798701714</v>
      </c>
    </row>
    <row r="159" spans="1:10">
      <c r="A159" t="s">
        <v>167</v>
      </c>
      <c r="B159">
        <v>1540.3174286894</v>
      </c>
      <c r="C159">
        <v>1550.3917875766</v>
      </c>
      <c r="D159">
        <v>1560.5353906456</v>
      </c>
      <c r="E159">
        <v>1540.3865380651</v>
      </c>
      <c r="F159">
        <v>1550.51852709</v>
      </c>
      <c r="G159">
        <v>1560.1307038948</v>
      </c>
      <c r="H159">
        <v>1540.860243328</v>
      </c>
      <c r="I159">
        <v>1550.5689942789</v>
      </c>
      <c r="J159">
        <v>1560.3778873688</v>
      </c>
    </row>
    <row r="160" spans="1:10">
      <c r="A160" t="s">
        <v>168</v>
      </c>
      <c r="B160">
        <v>1540.3174286894</v>
      </c>
      <c r="C160">
        <v>1550.3908107377</v>
      </c>
      <c r="D160">
        <v>1560.5334093845</v>
      </c>
      <c r="E160">
        <v>1540.3859587471</v>
      </c>
      <c r="F160">
        <v>1550.5171581452</v>
      </c>
      <c r="G160">
        <v>1560.1312981594</v>
      </c>
      <c r="H160">
        <v>1540.8615952738</v>
      </c>
      <c r="I160">
        <v>1550.5678202748</v>
      </c>
      <c r="J160">
        <v>1560.3776898633</v>
      </c>
    </row>
    <row r="161" spans="1:10">
      <c r="A161" t="s">
        <v>169</v>
      </c>
      <c r="B161">
        <v>1540.3176211493</v>
      </c>
      <c r="C161">
        <v>1550.3882682861</v>
      </c>
      <c r="D161">
        <v>1560.5330123582</v>
      </c>
      <c r="E161">
        <v>1540.3880835443</v>
      </c>
      <c r="F161">
        <v>1550.5153972574</v>
      </c>
      <c r="G161">
        <v>1560.1289211035</v>
      </c>
      <c r="H161">
        <v>1540.8625620299</v>
      </c>
      <c r="I161">
        <v>1550.5680153047</v>
      </c>
      <c r="J161">
        <v>1560.3792757173</v>
      </c>
    </row>
    <row r="162" spans="1:10">
      <c r="A162" t="s">
        <v>170</v>
      </c>
      <c r="B162">
        <v>1540.3174286894</v>
      </c>
      <c r="C162">
        <v>1550.3902238703</v>
      </c>
      <c r="D162">
        <v>1560.5328148135</v>
      </c>
      <c r="E162">
        <v>1540.3853794296</v>
      </c>
      <c r="F162">
        <v>1550.5183320726</v>
      </c>
      <c r="G162">
        <v>1560.1305045162</v>
      </c>
      <c r="H162">
        <v>1540.8612081941</v>
      </c>
      <c r="I162">
        <v>1550.5682122466</v>
      </c>
      <c r="J162">
        <v>1560.3780868106</v>
      </c>
    </row>
    <row r="163" spans="1:10">
      <c r="A163" t="s">
        <v>171</v>
      </c>
      <c r="B163">
        <v>1540.3189721431</v>
      </c>
      <c r="C163">
        <v>1550.391005723</v>
      </c>
      <c r="D163">
        <v>1560.5334093845</v>
      </c>
      <c r="E163">
        <v>1540.3869249064</v>
      </c>
      <c r="F163">
        <v>1550.5157892028</v>
      </c>
      <c r="G163">
        <v>1560.1299102521</v>
      </c>
      <c r="H163">
        <v>1540.8635268989</v>
      </c>
      <c r="I163">
        <v>1550.569776312</v>
      </c>
      <c r="J163">
        <v>1560.3778873688</v>
      </c>
    </row>
    <row r="164" spans="1:10">
      <c r="A164" t="s">
        <v>172</v>
      </c>
      <c r="B164">
        <v>1540.3185872228</v>
      </c>
      <c r="C164">
        <v>1550.3890501369</v>
      </c>
      <c r="D164">
        <v>1560.5326172688</v>
      </c>
      <c r="E164">
        <v>1540.3861531111</v>
      </c>
      <c r="F164">
        <v>1550.5146152792</v>
      </c>
      <c r="G164">
        <v>1560.1279300205</v>
      </c>
      <c r="H164">
        <v>1540.8635268989</v>
      </c>
      <c r="I164">
        <v>1550.5678202748</v>
      </c>
      <c r="J164">
        <v>1560.3772948526</v>
      </c>
    </row>
    <row r="165" spans="1:10">
      <c r="A165" t="s">
        <v>173</v>
      </c>
      <c r="B165">
        <v>1540.3189721431</v>
      </c>
      <c r="C165">
        <v>1550.3884632708</v>
      </c>
      <c r="D165">
        <v>1560.5324197242</v>
      </c>
      <c r="E165">
        <v>1540.3876967025</v>
      </c>
      <c r="F165">
        <v>1550.5140283181</v>
      </c>
      <c r="G165">
        <v>1560.1316930456</v>
      </c>
      <c r="H165">
        <v>1540.8623675456</v>
      </c>
      <c r="I165">
        <v>1550.5666462724</v>
      </c>
      <c r="J165">
        <v>1560.377095411</v>
      </c>
    </row>
    <row r="166" spans="1:10">
      <c r="A166" t="s">
        <v>174</v>
      </c>
      <c r="B166">
        <v>1540.3199382183</v>
      </c>
      <c r="C166">
        <v>1550.3908107377</v>
      </c>
      <c r="D166">
        <v>1560.5328148135</v>
      </c>
      <c r="E166">
        <v>1540.3890478192</v>
      </c>
      <c r="F166">
        <v>1550.5152022408</v>
      </c>
      <c r="G166">
        <v>1560.1299102521</v>
      </c>
      <c r="H166">
        <v>1540.8642991726</v>
      </c>
      <c r="I166">
        <v>1550.5691893091</v>
      </c>
      <c r="J166">
        <v>1560.3784818218</v>
      </c>
    </row>
    <row r="167" spans="1:10">
      <c r="A167" t="s">
        <v>175</v>
      </c>
      <c r="B167">
        <v>1540.3176211493</v>
      </c>
      <c r="C167">
        <v>1550.391005723</v>
      </c>
      <c r="D167">
        <v>1560.5316256728</v>
      </c>
      <c r="E167">
        <v>1540.3863455881</v>
      </c>
      <c r="F167">
        <v>1550.5144202628</v>
      </c>
      <c r="G167">
        <v>1560.1303070734</v>
      </c>
      <c r="H167">
        <v>1540.8619823537</v>
      </c>
      <c r="I167">
        <v>1550.5689942789</v>
      </c>
      <c r="J167">
        <v>1560.3786812638</v>
      </c>
    </row>
    <row r="168" spans="1:10">
      <c r="A168" t="s">
        <v>176</v>
      </c>
      <c r="B168">
        <v>1540.3185872228</v>
      </c>
      <c r="C168">
        <v>1550.391592591</v>
      </c>
      <c r="D168">
        <v>1560.5326172688</v>
      </c>
      <c r="E168">
        <v>1540.3878891799</v>
      </c>
      <c r="F168">
        <v>1550.5152022408</v>
      </c>
      <c r="G168">
        <v>1560.1293159885</v>
      </c>
      <c r="H168">
        <v>1540.8631398182</v>
      </c>
      <c r="I168">
        <v>1550.5658642425</v>
      </c>
      <c r="J168">
        <v>1560.3772948526</v>
      </c>
    </row>
    <row r="169" spans="1:10">
      <c r="A169" t="s">
        <v>177</v>
      </c>
      <c r="B169">
        <v>1540.3176211493</v>
      </c>
      <c r="C169">
        <v>1550.3904188555</v>
      </c>
      <c r="D169">
        <v>1560.534201501</v>
      </c>
      <c r="E169">
        <v>1540.3865380651</v>
      </c>
      <c r="F169">
        <v>1550.5157892028</v>
      </c>
      <c r="G169">
        <v>1560.129118546</v>
      </c>
      <c r="H169">
        <v>1540.8612081941</v>
      </c>
      <c r="I169">
        <v>1550.5678202748</v>
      </c>
      <c r="J169">
        <v>1560.3768979057</v>
      </c>
    </row>
    <row r="170" spans="1:10">
      <c r="A170" t="s">
        <v>178</v>
      </c>
      <c r="B170">
        <v>1540.3183947627</v>
      </c>
      <c r="C170">
        <v>1550.3898319884</v>
      </c>
      <c r="D170">
        <v>1560.533806411</v>
      </c>
      <c r="E170">
        <v>1540.3875042251</v>
      </c>
      <c r="F170">
        <v>1550.5142233344</v>
      </c>
      <c r="G170">
        <v>1560.1301096306</v>
      </c>
      <c r="H170">
        <v>1540.860243328</v>
      </c>
      <c r="I170">
        <v>1550.5682122466</v>
      </c>
      <c r="J170">
        <v>1560.3782843162</v>
      </c>
    </row>
    <row r="171" spans="1:10">
      <c r="A171" t="s">
        <v>179</v>
      </c>
      <c r="B171">
        <v>1540.3193589504</v>
      </c>
      <c r="C171">
        <v>1550.3894420183</v>
      </c>
      <c r="D171">
        <v>1560.5322202429</v>
      </c>
      <c r="E171">
        <v>1540.3873098608</v>
      </c>
      <c r="F171">
        <v>1550.5161792364</v>
      </c>
      <c r="G171">
        <v>1560.1299102521</v>
      </c>
      <c r="H171">
        <v>1540.8623675456</v>
      </c>
      <c r="I171">
        <v>1550.5680153047</v>
      </c>
      <c r="J171">
        <v>1560.3772948526</v>
      </c>
    </row>
    <row r="172" spans="1:10">
      <c r="A172" t="s">
        <v>180</v>
      </c>
      <c r="B172">
        <v>1540.3170418831</v>
      </c>
      <c r="C172">
        <v>1550.3898319884</v>
      </c>
      <c r="D172">
        <v>1560.5326172688</v>
      </c>
      <c r="E172">
        <v>1540.3882760218</v>
      </c>
      <c r="F172">
        <v>1550.5161792364</v>
      </c>
      <c r="G172">
        <v>1560.1307038948</v>
      </c>
      <c r="H172">
        <v>1540.8631398182</v>
      </c>
      <c r="I172">
        <v>1550.5687992488</v>
      </c>
      <c r="J172">
        <v>1560.3784818218</v>
      </c>
    </row>
    <row r="173" spans="1:10">
      <c r="A173" t="s">
        <v>181</v>
      </c>
      <c r="B173">
        <v>1540.3176211493</v>
      </c>
      <c r="C173">
        <v>1550.3886601672</v>
      </c>
      <c r="D173">
        <v>1560.5330123582</v>
      </c>
      <c r="E173">
        <v>1540.3855737934</v>
      </c>
      <c r="F173">
        <v>1550.5144202628</v>
      </c>
      <c r="G173">
        <v>1560.1303070734</v>
      </c>
      <c r="H173">
        <v>1540.862947222</v>
      </c>
      <c r="I173">
        <v>1550.5670382437</v>
      </c>
      <c r="J173">
        <v>1560.3776898633</v>
      </c>
    </row>
    <row r="174" spans="1:10">
      <c r="A174" t="s">
        <v>182</v>
      </c>
      <c r="B174">
        <v>1540.3199382183</v>
      </c>
      <c r="C174">
        <v>1550.3892451218</v>
      </c>
      <c r="D174">
        <v>1560.5336069294</v>
      </c>
      <c r="E174">
        <v>1540.3894346618</v>
      </c>
      <c r="F174">
        <v>1550.5128543972</v>
      </c>
      <c r="G174">
        <v>1560.1305045162</v>
      </c>
      <c r="H174">
        <v>1540.8625620299</v>
      </c>
      <c r="I174">
        <v>1550.5682122466</v>
      </c>
      <c r="J174">
        <v>1560.3788787695</v>
      </c>
    </row>
    <row r="175" spans="1:10">
      <c r="A175" t="s">
        <v>183</v>
      </c>
      <c r="B175">
        <v>1540.3164645042</v>
      </c>
      <c r="C175">
        <v>1550.3912007084</v>
      </c>
      <c r="D175">
        <v>1560.5312305841</v>
      </c>
      <c r="E175">
        <v>1540.3861531111</v>
      </c>
      <c r="F175">
        <v>1550.5163761652</v>
      </c>
      <c r="G175">
        <v>1560.1309013377</v>
      </c>
      <c r="H175">
        <v>1540.8621749497</v>
      </c>
      <c r="I175">
        <v>1550.5676252449</v>
      </c>
      <c r="J175">
        <v>1560.3772948526</v>
      </c>
    </row>
    <row r="176" spans="1:10">
      <c r="A176" t="s">
        <v>184</v>
      </c>
      <c r="B176">
        <v>1540.3180079559</v>
      </c>
      <c r="C176">
        <v>1550.3898319884</v>
      </c>
      <c r="D176">
        <v>1560.5336069294</v>
      </c>
      <c r="E176">
        <v>1540.3878891799</v>
      </c>
      <c r="F176">
        <v>1550.5142233344</v>
      </c>
      <c r="G176">
        <v>1560.1303070734</v>
      </c>
      <c r="H176">
        <v>1540.8621749497</v>
      </c>
      <c r="I176">
        <v>1550.5674283031</v>
      </c>
      <c r="J176">
        <v>1560.3784818218</v>
      </c>
    </row>
    <row r="177" spans="1:10">
      <c r="A177" t="s">
        <v>185</v>
      </c>
      <c r="B177">
        <v>1540.3205174867</v>
      </c>
      <c r="C177">
        <v>1550.391005723</v>
      </c>
      <c r="D177">
        <v>1560.5324197242</v>
      </c>
      <c r="E177">
        <v>1540.3873098608</v>
      </c>
      <c r="F177">
        <v>1550.5140283181</v>
      </c>
      <c r="G177">
        <v>1560.1301096306</v>
      </c>
      <c r="H177">
        <v>1540.8639139798</v>
      </c>
      <c r="I177">
        <v>1550.5678202748</v>
      </c>
      <c r="J177">
        <v>1560.3768979057</v>
      </c>
    </row>
    <row r="178" spans="1:10">
      <c r="A178" t="s">
        <v>186</v>
      </c>
      <c r="B178">
        <v>1540.3183947627</v>
      </c>
      <c r="C178">
        <v>1550.3882682861</v>
      </c>
      <c r="D178">
        <v>1560.5308335589</v>
      </c>
      <c r="E178">
        <v>1540.3861531111</v>
      </c>
      <c r="F178">
        <v>1550.5167661991</v>
      </c>
      <c r="G178">
        <v>1560.129118546</v>
      </c>
      <c r="H178">
        <v>1540.8615952738</v>
      </c>
      <c r="I178">
        <v>1550.5674283031</v>
      </c>
      <c r="J178">
        <v>1560.3780868106</v>
      </c>
    </row>
    <row r="179" spans="1:10">
      <c r="A179" t="s">
        <v>187</v>
      </c>
      <c r="B179">
        <v>1540.3185872228</v>
      </c>
      <c r="C179">
        <v>1550.3900288851</v>
      </c>
      <c r="D179">
        <v>1560.534003956</v>
      </c>
      <c r="E179">
        <v>1540.3865380651</v>
      </c>
      <c r="F179">
        <v>1550.5157892028</v>
      </c>
      <c r="G179">
        <v>1560.1318904888</v>
      </c>
      <c r="H179">
        <v>1540.8619823537</v>
      </c>
      <c r="I179">
        <v>1550.5668432141</v>
      </c>
      <c r="J179">
        <v>1560.3784818218</v>
      </c>
    </row>
    <row r="180" spans="1:10">
      <c r="A180" t="s">
        <v>188</v>
      </c>
      <c r="B180">
        <v>1540.3183947627</v>
      </c>
      <c r="C180">
        <v>1550.388855152</v>
      </c>
      <c r="D180">
        <v>1560.5318251539</v>
      </c>
      <c r="E180">
        <v>1540.3869249064</v>
      </c>
      <c r="F180">
        <v>1550.5152022408</v>
      </c>
      <c r="G180">
        <v>1560.1307038948</v>
      </c>
      <c r="H180">
        <v>1540.8612081941</v>
      </c>
      <c r="I180">
        <v>1550.5664512429</v>
      </c>
      <c r="J180">
        <v>1560.3786812638</v>
      </c>
    </row>
    <row r="181" spans="1:10">
      <c r="A181" t="s">
        <v>189</v>
      </c>
      <c r="B181">
        <v>1540.3180079559</v>
      </c>
      <c r="C181">
        <v>1550.3882682861</v>
      </c>
      <c r="D181">
        <v>1560.5332118397</v>
      </c>
      <c r="E181">
        <v>1540.3865380651</v>
      </c>
      <c r="F181">
        <v>1550.5153972574</v>
      </c>
      <c r="G181">
        <v>1560.1295153668</v>
      </c>
      <c r="H181">
        <v>1540.8631398182</v>
      </c>
      <c r="I181">
        <v>1550.5693843393</v>
      </c>
      <c r="J181">
        <v>1560.3774923579</v>
      </c>
    </row>
    <row r="182" spans="1:10">
      <c r="A182" t="s">
        <v>190</v>
      </c>
      <c r="B182">
        <v>1540.3189721431</v>
      </c>
      <c r="C182">
        <v>1550.3898319884</v>
      </c>
      <c r="D182">
        <v>1560.5320226984</v>
      </c>
      <c r="E182">
        <v>1540.3869249064</v>
      </c>
      <c r="F182">
        <v>1550.5136382855</v>
      </c>
      <c r="G182">
        <v>1560.1299102521</v>
      </c>
      <c r="H182">
        <v>1540.8612081941</v>
      </c>
      <c r="I182">
        <v>1550.5686023066</v>
      </c>
      <c r="J182">
        <v>1560.3784818218</v>
      </c>
    </row>
    <row r="183" spans="1:10">
      <c r="A183" t="s">
        <v>191</v>
      </c>
      <c r="B183">
        <v>1540.3183947627</v>
      </c>
      <c r="C183">
        <v>1550.3894420183</v>
      </c>
      <c r="D183">
        <v>1560.5332118397</v>
      </c>
      <c r="E183">
        <v>1540.3867324293</v>
      </c>
      <c r="F183">
        <v>1550.5142233344</v>
      </c>
      <c r="G183">
        <v>1560.1307038948</v>
      </c>
      <c r="H183">
        <v>1540.8604359235</v>
      </c>
      <c r="I183">
        <v>1550.5660592719</v>
      </c>
      <c r="J183">
        <v>1560.3780868106</v>
      </c>
    </row>
    <row r="184" spans="1:10">
      <c r="A184" t="s">
        <v>192</v>
      </c>
      <c r="B184">
        <v>1540.3185872228</v>
      </c>
      <c r="C184">
        <v>1550.3904188555</v>
      </c>
      <c r="D184">
        <v>1560.5334093845</v>
      </c>
      <c r="E184">
        <v>1540.3871173836</v>
      </c>
      <c r="F184">
        <v>1550.5153972574</v>
      </c>
      <c r="G184">
        <v>1560.1310987807</v>
      </c>
      <c r="H184">
        <v>1540.8615952738</v>
      </c>
      <c r="I184">
        <v>1550.5687992488</v>
      </c>
      <c r="J184">
        <v>1560.3782843162</v>
      </c>
    </row>
    <row r="185" spans="1:10">
      <c r="A185" t="s">
        <v>193</v>
      </c>
      <c r="B185">
        <v>1540.3195514107</v>
      </c>
      <c r="C185">
        <v>1550.3884632708</v>
      </c>
      <c r="D185">
        <v>1560.5347960731</v>
      </c>
      <c r="E185">
        <v>1540.3867324293</v>
      </c>
      <c r="F185">
        <v>1550.5140283181</v>
      </c>
      <c r="G185">
        <v>1560.1305045162</v>
      </c>
      <c r="H185">
        <v>1540.8631398182</v>
      </c>
      <c r="I185">
        <v>1550.5686023066</v>
      </c>
      <c r="J185">
        <v>1560.3800676774</v>
      </c>
    </row>
    <row r="186" spans="1:10">
      <c r="A186" t="s">
        <v>194</v>
      </c>
      <c r="B186">
        <v>1540.3185872228</v>
      </c>
      <c r="C186">
        <v>1550.3908107377</v>
      </c>
      <c r="D186">
        <v>1560.534201501</v>
      </c>
      <c r="E186">
        <v>1540.3890478192</v>
      </c>
      <c r="F186">
        <v>1550.5153972574</v>
      </c>
      <c r="G186">
        <v>1560.1316930456</v>
      </c>
      <c r="H186">
        <v>1540.8623675456</v>
      </c>
      <c r="I186">
        <v>1550.5693843393</v>
      </c>
      <c r="J186">
        <v>1560.3800676774</v>
      </c>
    </row>
    <row r="187" spans="1:10">
      <c r="A187" t="s">
        <v>195</v>
      </c>
      <c r="B187">
        <v>1540.3174286894</v>
      </c>
      <c r="C187">
        <v>1550.3913976055</v>
      </c>
      <c r="D187">
        <v>1560.533806411</v>
      </c>
      <c r="E187">
        <v>1540.3878891799</v>
      </c>
      <c r="F187">
        <v>1550.5146152792</v>
      </c>
      <c r="G187">
        <v>1560.1322873111</v>
      </c>
      <c r="H187">
        <v>1540.8639139798</v>
      </c>
      <c r="I187">
        <v>1550.5678202748</v>
      </c>
      <c r="J187">
        <v>1560.3782843162</v>
      </c>
    </row>
    <row r="188" spans="1:10">
      <c r="A188" t="s">
        <v>196</v>
      </c>
      <c r="B188">
        <v>1540.3180079559</v>
      </c>
      <c r="C188">
        <v>1550.3900288851</v>
      </c>
      <c r="D188">
        <v>1560.5328148135</v>
      </c>
      <c r="E188">
        <v>1540.3861531111</v>
      </c>
      <c r="F188">
        <v>1550.5140283181</v>
      </c>
      <c r="G188">
        <v>1560.1307038948</v>
      </c>
      <c r="H188">
        <v>1540.8619823537</v>
      </c>
      <c r="I188">
        <v>1550.5664512429</v>
      </c>
      <c r="J188">
        <v>1560.3802651834</v>
      </c>
    </row>
    <row r="189" spans="1:10">
      <c r="A189" t="s">
        <v>197</v>
      </c>
      <c r="B189">
        <v>1540.3183947627</v>
      </c>
      <c r="C189">
        <v>1550.3894420183</v>
      </c>
      <c r="D189">
        <v>1560.5345985279</v>
      </c>
      <c r="E189">
        <v>1540.3863455881</v>
      </c>
      <c r="F189">
        <v>1550.5148102957</v>
      </c>
      <c r="G189">
        <v>1560.1295153668</v>
      </c>
      <c r="H189">
        <v>1540.8619823537</v>
      </c>
      <c r="I189">
        <v>1550.5674283031</v>
      </c>
      <c r="J189">
        <v>1560.3800676774</v>
      </c>
    </row>
    <row r="190" spans="1:10">
      <c r="A190" t="s">
        <v>198</v>
      </c>
      <c r="B190">
        <v>1540.3166569638</v>
      </c>
      <c r="C190">
        <v>1550.3917875766</v>
      </c>
      <c r="D190">
        <v>1560.534201501</v>
      </c>
      <c r="E190">
        <v>1540.3865380651</v>
      </c>
      <c r="F190">
        <v>1550.5167661991</v>
      </c>
      <c r="G190">
        <v>1560.1316930456</v>
      </c>
      <c r="H190">
        <v>1540.8627546259</v>
      </c>
      <c r="I190">
        <v>1550.5680153047</v>
      </c>
      <c r="J190">
        <v>1560.3774923579</v>
      </c>
    </row>
    <row r="191" spans="1:10">
      <c r="A191" t="s">
        <v>199</v>
      </c>
      <c r="B191">
        <v>1540.3174286894</v>
      </c>
      <c r="C191">
        <v>1550.3906157524</v>
      </c>
      <c r="D191">
        <v>1560.5353906456</v>
      </c>
      <c r="E191">
        <v>1540.3859587471</v>
      </c>
      <c r="F191">
        <v>1550.5144202628</v>
      </c>
      <c r="G191">
        <v>1560.1310987807</v>
      </c>
      <c r="H191">
        <v>1540.8619823537</v>
      </c>
      <c r="I191">
        <v>1550.5678202748</v>
      </c>
      <c r="J191">
        <v>1560.3794732232</v>
      </c>
    </row>
    <row r="192" spans="1:10">
      <c r="A192" t="s">
        <v>200</v>
      </c>
      <c r="B192">
        <v>1540.3180079559</v>
      </c>
      <c r="C192">
        <v>1550.391005723</v>
      </c>
      <c r="D192">
        <v>1560.5326172688</v>
      </c>
      <c r="E192">
        <v>1540.3865380651</v>
      </c>
      <c r="F192">
        <v>1550.5163761652</v>
      </c>
      <c r="G192">
        <v>1560.1312981594</v>
      </c>
      <c r="H192">
        <v>1540.8617878697</v>
      </c>
      <c r="I192">
        <v>1550.5684072766</v>
      </c>
      <c r="J192">
        <v>1560.3792757173</v>
      </c>
    </row>
    <row r="193" spans="1:10">
      <c r="A193" t="s">
        <v>201</v>
      </c>
      <c r="B193">
        <v>1540.3189721431</v>
      </c>
      <c r="C193">
        <v>1550.3884632708</v>
      </c>
      <c r="D193">
        <v>1560.5330123582</v>
      </c>
      <c r="E193">
        <v>1540.3876967025</v>
      </c>
      <c r="F193">
        <v>1550.5140283181</v>
      </c>
      <c r="G193">
        <v>1560.1303070734</v>
      </c>
      <c r="H193">
        <v>1540.8619823537</v>
      </c>
      <c r="I193">
        <v>1550.5672332734</v>
      </c>
      <c r="J193">
        <v>1560.377095411</v>
      </c>
    </row>
    <row r="194" spans="1:10">
      <c r="A194" t="s">
        <v>202</v>
      </c>
      <c r="B194">
        <v>1540.3176211493</v>
      </c>
      <c r="C194">
        <v>1550.3896370034</v>
      </c>
      <c r="D194">
        <v>1560.534201501</v>
      </c>
      <c r="E194">
        <v>1540.3861531111</v>
      </c>
      <c r="F194">
        <v>1550.5163761652</v>
      </c>
      <c r="G194">
        <v>1560.1305045162</v>
      </c>
      <c r="H194">
        <v>1540.861402678</v>
      </c>
      <c r="I194">
        <v>1550.5684072766</v>
      </c>
      <c r="J194">
        <v>1560.3768979057</v>
      </c>
    </row>
    <row r="195" spans="1:10">
      <c r="A195" t="s">
        <v>203</v>
      </c>
      <c r="B195">
        <v>1540.3183947627</v>
      </c>
      <c r="C195">
        <v>1550.3894420183</v>
      </c>
      <c r="D195">
        <v>1560.5330123582</v>
      </c>
      <c r="E195">
        <v>1540.3875042251</v>
      </c>
      <c r="F195">
        <v>1550.5142233344</v>
      </c>
      <c r="G195">
        <v>1560.1309013377</v>
      </c>
      <c r="H195">
        <v>1540.8619823537</v>
      </c>
      <c r="I195">
        <v>1550.5680153047</v>
      </c>
      <c r="J195">
        <v>1560.377095411</v>
      </c>
    </row>
    <row r="196" spans="1:10">
      <c r="A196" t="s">
        <v>204</v>
      </c>
      <c r="B196">
        <v>1540.3174286894</v>
      </c>
      <c r="C196">
        <v>1550.3908107377</v>
      </c>
      <c r="D196">
        <v>1560.5316256728</v>
      </c>
      <c r="E196">
        <v>1540.3873098608</v>
      </c>
      <c r="F196">
        <v>1550.5152022408</v>
      </c>
      <c r="G196">
        <v>1560.1297128095</v>
      </c>
      <c r="H196">
        <v>1540.8623675456</v>
      </c>
      <c r="I196">
        <v>1550.569776312</v>
      </c>
      <c r="J196">
        <v>1560.3788787695</v>
      </c>
    </row>
    <row r="197" spans="1:10">
      <c r="A197" t="s">
        <v>205</v>
      </c>
      <c r="B197">
        <v>1540.3199382183</v>
      </c>
      <c r="C197">
        <v>1550.3896370034</v>
      </c>
      <c r="D197">
        <v>1560.5324197242</v>
      </c>
      <c r="E197">
        <v>1540.3886628639</v>
      </c>
      <c r="F197">
        <v>1550.5146152792</v>
      </c>
      <c r="G197">
        <v>1560.1307038948</v>
      </c>
      <c r="H197">
        <v>1540.8635268989</v>
      </c>
      <c r="I197">
        <v>1550.5666462724</v>
      </c>
      <c r="J197">
        <v>1560.3782843162</v>
      </c>
    </row>
    <row r="198" spans="1:10">
      <c r="A198" t="s">
        <v>206</v>
      </c>
      <c r="B198">
        <v>1540.3176211493</v>
      </c>
      <c r="C198">
        <v>1550.3892451218</v>
      </c>
      <c r="D198">
        <v>1560.5349936183</v>
      </c>
      <c r="E198">
        <v>1540.3876967025</v>
      </c>
      <c r="F198">
        <v>1550.5148102957</v>
      </c>
      <c r="G198">
        <v>1560.1314956025</v>
      </c>
      <c r="H198">
        <v>1540.862947222</v>
      </c>
      <c r="I198">
        <v>1550.5674283031</v>
      </c>
      <c r="J198">
        <v>1560.3786812638</v>
      </c>
    </row>
    <row r="199" spans="1:10">
      <c r="A199" t="s">
        <v>207</v>
      </c>
      <c r="B199">
        <v>1540.3185872228</v>
      </c>
      <c r="C199">
        <v>1550.3913976055</v>
      </c>
      <c r="D199">
        <v>1560.5332118397</v>
      </c>
      <c r="E199">
        <v>1540.3873098608</v>
      </c>
      <c r="F199">
        <v>1550.5134413574</v>
      </c>
      <c r="G199">
        <v>1560.1307038948</v>
      </c>
      <c r="H199">
        <v>1540.8623675456</v>
      </c>
      <c r="I199">
        <v>1550.5687992488</v>
      </c>
      <c r="J199">
        <v>1560.3780868106</v>
      </c>
    </row>
    <row r="200" spans="1:10">
      <c r="A200" t="s">
        <v>208</v>
      </c>
      <c r="B200">
        <v>1540.3183947627</v>
      </c>
      <c r="C200">
        <v>1550.3904188555</v>
      </c>
      <c r="D200">
        <v>1560.5349936183</v>
      </c>
      <c r="E200">
        <v>1540.3873098608</v>
      </c>
      <c r="F200">
        <v>1550.5134413574</v>
      </c>
      <c r="G200">
        <v>1560.1316930456</v>
      </c>
      <c r="H200">
        <v>1540.8623675456</v>
      </c>
      <c r="I200">
        <v>1550.5674283031</v>
      </c>
      <c r="J200">
        <v>1560.3776898633</v>
      </c>
    </row>
    <row r="201" spans="1:10">
      <c r="A201" t="s">
        <v>209</v>
      </c>
      <c r="B201">
        <v>1540.3189721431</v>
      </c>
      <c r="C201">
        <v>1550.3902238703</v>
      </c>
      <c r="D201">
        <v>1560.534003956</v>
      </c>
      <c r="E201">
        <v>1540.3876967025</v>
      </c>
      <c r="F201">
        <v>1550.5153972574</v>
      </c>
      <c r="G201">
        <v>1560.1312981594</v>
      </c>
      <c r="H201">
        <v>1540.8633343026</v>
      </c>
      <c r="I201">
        <v>1550.5680153047</v>
      </c>
      <c r="J201">
        <v>1560.3802651834</v>
      </c>
    </row>
    <row r="202" spans="1:10">
      <c r="A202" t="s">
        <v>210</v>
      </c>
      <c r="B202">
        <v>1540.3189721431</v>
      </c>
      <c r="C202">
        <v>1550.3912007084</v>
      </c>
      <c r="D202">
        <v>1560.5324197242</v>
      </c>
      <c r="E202">
        <v>1540.3869249064</v>
      </c>
      <c r="F202">
        <v>1550.5153972574</v>
      </c>
      <c r="G202">
        <v>1560.1301096306</v>
      </c>
      <c r="H202">
        <v>1540.8625620299</v>
      </c>
      <c r="I202">
        <v>1550.5674283031</v>
      </c>
      <c r="J202">
        <v>1560.3774923579</v>
      </c>
    </row>
    <row r="203" spans="1:10">
      <c r="A203" t="s">
        <v>211</v>
      </c>
      <c r="B203">
        <v>1540.3166569638</v>
      </c>
      <c r="C203">
        <v>1550.3912007084</v>
      </c>
      <c r="D203">
        <v>1560.5316256728</v>
      </c>
      <c r="E203">
        <v>1540.3875042251</v>
      </c>
      <c r="F203">
        <v>1550.515594186</v>
      </c>
      <c r="G203">
        <v>1560.1299102521</v>
      </c>
      <c r="H203">
        <v>1540.8619823537</v>
      </c>
      <c r="I203">
        <v>1550.5686023066</v>
      </c>
      <c r="J203">
        <v>1560.3772948526</v>
      </c>
    </row>
    <row r="204" spans="1:10">
      <c r="A204" t="s">
        <v>212</v>
      </c>
      <c r="B204">
        <v>1540.3189721431</v>
      </c>
      <c r="C204">
        <v>1550.3902238703</v>
      </c>
      <c r="D204">
        <v>1560.5320226984</v>
      </c>
      <c r="E204">
        <v>1540.3875042251</v>
      </c>
      <c r="F204">
        <v>1550.5153972574</v>
      </c>
      <c r="G204">
        <v>1560.1301096306</v>
      </c>
      <c r="H204">
        <v>1540.860628519</v>
      </c>
      <c r="I204">
        <v>1550.5674283031</v>
      </c>
      <c r="J204">
        <v>1560.3798701714</v>
      </c>
    </row>
    <row r="205" spans="1:10">
      <c r="A205" t="s">
        <v>213</v>
      </c>
      <c r="B205">
        <v>1540.3193589504</v>
      </c>
      <c r="C205">
        <v>1550.3908107377</v>
      </c>
      <c r="D205">
        <v>1560.5344009828</v>
      </c>
      <c r="E205">
        <v>1540.3873098608</v>
      </c>
      <c r="F205">
        <v>1550.5153972574</v>
      </c>
      <c r="G205">
        <v>1560.1303070734</v>
      </c>
      <c r="H205">
        <v>1540.8617878697</v>
      </c>
      <c r="I205">
        <v>1550.5668432141</v>
      </c>
      <c r="J205">
        <v>1560.377095411</v>
      </c>
    </row>
    <row r="206" spans="1:10">
      <c r="A206" t="s">
        <v>214</v>
      </c>
      <c r="B206">
        <v>1540.3176211493</v>
      </c>
      <c r="C206">
        <v>1550.388855152</v>
      </c>
      <c r="D206">
        <v>1560.533806411</v>
      </c>
      <c r="E206">
        <v>1540.3875042251</v>
      </c>
      <c r="F206">
        <v>1550.5134413574</v>
      </c>
      <c r="G206">
        <v>1560.1301096306</v>
      </c>
      <c r="H206">
        <v>1540.8623675456</v>
      </c>
      <c r="I206">
        <v>1550.5670382437</v>
      </c>
      <c r="J206">
        <v>1560.3788787695</v>
      </c>
    </row>
    <row r="207" spans="1:10">
      <c r="A207" t="s">
        <v>215</v>
      </c>
      <c r="B207">
        <v>1540.3185872228</v>
      </c>
      <c r="C207">
        <v>1550.3886601672</v>
      </c>
      <c r="D207">
        <v>1560.5334093845</v>
      </c>
      <c r="E207">
        <v>1540.3873098608</v>
      </c>
      <c r="F207">
        <v>1550.5146152792</v>
      </c>
      <c r="G207">
        <v>1560.1305045162</v>
      </c>
      <c r="H207">
        <v>1540.860628519</v>
      </c>
      <c r="I207">
        <v>1550.5686023066</v>
      </c>
      <c r="J207">
        <v>1560.3780868106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1540.3164701648</v>
      </c>
      <c r="C2">
        <v>1550.3902296052</v>
      </c>
      <c r="D2">
        <v>1560.5346043381</v>
      </c>
      <c r="E2">
        <v>1540.3867380904</v>
      </c>
      <c r="F2">
        <v>1550.5136440213</v>
      </c>
      <c r="G2">
        <v>1560.1307097019</v>
      </c>
      <c r="H2">
        <v>1540.8583173757</v>
      </c>
      <c r="I2">
        <v>1550.5678260109</v>
      </c>
      <c r="J2">
        <v>1560.3786870727</v>
      </c>
    </row>
    <row r="3" spans="1:10">
      <c r="A3" t="s">
        <v>221</v>
      </c>
      <c r="B3">
        <v>1540.3151172885</v>
      </c>
      <c r="C3">
        <v>1550.3921851943</v>
      </c>
      <c r="D3">
        <v>1560.5334151946</v>
      </c>
      <c r="E3">
        <v>1540.3859644082</v>
      </c>
      <c r="F3">
        <v>1550.5161849722</v>
      </c>
      <c r="G3">
        <v>1560.1299160593</v>
      </c>
      <c r="H3">
        <v>1540.8581247807</v>
      </c>
      <c r="I3">
        <v>1550.5699770785</v>
      </c>
      <c r="J3">
        <v>1560.3784876308</v>
      </c>
    </row>
    <row r="4" spans="1:10">
      <c r="A4" t="s">
        <v>222</v>
      </c>
      <c r="B4">
        <v>1540.3164701648</v>
      </c>
      <c r="C4">
        <v>1550.39003462</v>
      </c>
      <c r="D4">
        <v>1560.5324255343</v>
      </c>
      <c r="E4">
        <v>1540.3865437262</v>
      </c>
      <c r="F4">
        <v>1550.5130570609</v>
      </c>
      <c r="G4">
        <v>1560.1289269107</v>
      </c>
      <c r="H4">
        <v>1540.8592822394</v>
      </c>
      <c r="I4">
        <v>1550.5690000151</v>
      </c>
      <c r="J4">
        <v>1560.3784876308</v>
      </c>
    </row>
    <row r="5" spans="1:10">
      <c r="A5" t="s">
        <v>223</v>
      </c>
      <c r="B5">
        <v>1540.3164701648</v>
      </c>
      <c r="C5">
        <v>1550.3921851943</v>
      </c>
      <c r="D5">
        <v>1560.5342073111</v>
      </c>
      <c r="E5">
        <v>1540.3869305675</v>
      </c>
      <c r="F5">
        <v>1550.5134470932</v>
      </c>
      <c r="G5">
        <v>1560.1305103233</v>
      </c>
      <c r="H5">
        <v>1540.8588970491</v>
      </c>
      <c r="I5">
        <v>1550.5693900755</v>
      </c>
      <c r="J5">
        <v>1560.3788845784</v>
      </c>
    </row>
    <row r="6" spans="1:10">
      <c r="A6" t="s">
        <v>224</v>
      </c>
      <c r="B6">
        <v>1540.3153116346</v>
      </c>
      <c r="C6">
        <v>1550.3919902087</v>
      </c>
      <c r="D6">
        <v>1560.5344067929</v>
      </c>
      <c r="E6">
        <v>1540.3869305675</v>
      </c>
      <c r="F6">
        <v>1550.514621015</v>
      </c>
      <c r="G6">
        <v>1560.129521174</v>
      </c>
      <c r="H6">
        <v>1540.8579302976</v>
      </c>
      <c r="I6">
        <v>1550.570564082</v>
      </c>
      <c r="J6">
        <v>1560.3790820842</v>
      </c>
    </row>
    <row r="7" spans="1:10">
      <c r="A7" t="s">
        <v>225</v>
      </c>
      <c r="B7">
        <v>1540.3164701648</v>
      </c>
      <c r="C7">
        <v>1550.39238018</v>
      </c>
      <c r="D7">
        <v>1560.5340097661</v>
      </c>
      <c r="E7">
        <v>1540.387894841</v>
      </c>
      <c r="F7">
        <v>1550.5148160315</v>
      </c>
      <c r="G7">
        <v>1560.1313039666</v>
      </c>
      <c r="H7">
        <v>1540.8590896442</v>
      </c>
      <c r="I7">
        <v>1550.568804985</v>
      </c>
      <c r="J7">
        <v>1560.3773006616</v>
      </c>
    </row>
    <row r="8" spans="1:10">
      <c r="A8" t="s">
        <v>226</v>
      </c>
      <c r="B8">
        <v>1540.3166626243</v>
      </c>
      <c r="C8">
        <v>1550.3912064433</v>
      </c>
      <c r="D8">
        <v>1560.5334151946</v>
      </c>
      <c r="E8">
        <v>1540.3865437262</v>
      </c>
      <c r="F8">
        <v>1550.5148160315</v>
      </c>
      <c r="G8">
        <v>1560.1299160593</v>
      </c>
      <c r="H8">
        <v>1540.8577377028</v>
      </c>
      <c r="I8">
        <v>1550.5682179828</v>
      </c>
      <c r="J8">
        <v>1560.3784876308</v>
      </c>
    </row>
    <row r="9" spans="1:10">
      <c r="A9" t="s">
        <v>227</v>
      </c>
      <c r="B9">
        <v>1540.3156965532</v>
      </c>
      <c r="C9">
        <v>1550.3902296052</v>
      </c>
      <c r="D9">
        <v>1560.5346043381</v>
      </c>
      <c r="E9">
        <v>1540.3865437262</v>
      </c>
      <c r="F9">
        <v>1550.5148160315</v>
      </c>
      <c r="G9">
        <v>1560.1307097019</v>
      </c>
      <c r="H9">
        <v>1540.8592822394</v>
      </c>
      <c r="I9">
        <v>1550.5699770785</v>
      </c>
      <c r="J9">
        <v>1560.3798759804</v>
      </c>
    </row>
    <row r="10" spans="1:10">
      <c r="A10" t="s">
        <v>228</v>
      </c>
      <c r="B10">
        <v>1540.3176268098</v>
      </c>
      <c r="C10">
        <v>1550.3910114579</v>
      </c>
      <c r="D10">
        <v>1560.5351989104</v>
      </c>
      <c r="E10">
        <v>1540.3863512492</v>
      </c>
      <c r="F10">
        <v>1550.5140340539</v>
      </c>
      <c r="G10">
        <v>1560.1307097019</v>
      </c>
      <c r="H10">
        <v>1540.8598619135</v>
      </c>
      <c r="I10">
        <v>1550.5691950453</v>
      </c>
      <c r="J10">
        <v>1560.3782901252</v>
      </c>
    </row>
    <row r="11" spans="1:10">
      <c r="A11" t="s">
        <v>229</v>
      </c>
      <c r="B11">
        <v>1540.3151172885</v>
      </c>
      <c r="C11">
        <v>1550.392967049</v>
      </c>
      <c r="D11">
        <v>1560.5334151946</v>
      </c>
      <c r="E11">
        <v>1540.3859644082</v>
      </c>
      <c r="F11">
        <v>1550.5144259985</v>
      </c>
      <c r="G11">
        <v>1560.1287294682</v>
      </c>
      <c r="H11">
        <v>1540.8581247807</v>
      </c>
      <c r="I11">
        <v>1550.5709560552</v>
      </c>
      <c r="J11">
        <v>1560.3778931778</v>
      </c>
    </row>
    <row r="12" spans="1:10">
      <c r="A12" t="s">
        <v>230</v>
      </c>
      <c r="B12">
        <v>1540.3151172885</v>
      </c>
      <c r="C12">
        <v>1550.3908164725</v>
      </c>
      <c r="D12">
        <v>1560.5359910288</v>
      </c>
      <c r="E12">
        <v>1540.3846132969</v>
      </c>
      <c r="F12">
        <v>1550.5140340539</v>
      </c>
      <c r="G12">
        <v>1560.1313039666</v>
      </c>
      <c r="H12">
        <v>1540.8588970491</v>
      </c>
      <c r="I12">
        <v>1550.5684130128</v>
      </c>
      <c r="J12">
        <v>1560.3798759804</v>
      </c>
    </row>
    <row r="13" spans="1:10">
      <c r="A13" t="s">
        <v>231</v>
      </c>
      <c r="B13">
        <v>1540.3166626243</v>
      </c>
      <c r="C13">
        <v>1550.3910114579</v>
      </c>
      <c r="D13">
        <v>1560.5346043381</v>
      </c>
      <c r="E13">
        <v>1540.3857719313</v>
      </c>
      <c r="F13">
        <v>1550.5169688639</v>
      </c>
      <c r="G13">
        <v>1560.1313039666</v>
      </c>
      <c r="H13">
        <v>1540.8587025658</v>
      </c>
      <c r="I13">
        <v>1550.5684130128</v>
      </c>
      <c r="J13">
        <v>1560.3796765381</v>
      </c>
    </row>
    <row r="14" spans="1:10">
      <c r="A14" t="s">
        <v>232</v>
      </c>
      <c r="B14">
        <v>1540.3160833589</v>
      </c>
      <c r="C14">
        <v>1550.3915983259</v>
      </c>
      <c r="D14">
        <v>1560.5328206236</v>
      </c>
      <c r="E14">
        <v>1540.3863512492</v>
      </c>
      <c r="F14">
        <v>1550.5155999218</v>
      </c>
      <c r="G14">
        <v>1560.1311045878</v>
      </c>
      <c r="H14">
        <v>1540.8587025658</v>
      </c>
      <c r="I14">
        <v>1550.5690000151</v>
      </c>
      <c r="J14">
        <v>1560.380667941</v>
      </c>
    </row>
    <row r="15" spans="1:10">
      <c r="A15" t="s">
        <v>233</v>
      </c>
      <c r="B15">
        <v>1540.3156965532</v>
      </c>
      <c r="C15">
        <v>1550.3914033404</v>
      </c>
      <c r="D15">
        <v>1560.5340097661</v>
      </c>
      <c r="E15">
        <v>1540.3869305675</v>
      </c>
      <c r="F15">
        <v>1550.5140340539</v>
      </c>
      <c r="G15">
        <v>1560.1307097019</v>
      </c>
      <c r="H15">
        <v>1540.8585099707</v>
      </c>
      <c r="I15">
        <v>1550.5697820481</v>
      </c>
      <c r="J15">
        <v>1560.3792815263</v>
      </c>
    </row>
    <row r="16" spans="1:10">
      <c r="A16" t="s">
        <v>234</v>
      </c>
      <c r="B16">
        <v>1540.3166626243</v>
      </c>
      <c r="C16">
        <v>1550.3947276587</v>
      </c>
      <c r="D16">
        <v>1560.5324255343</v>
      </c>
      <c r="E16">
        <v>1540.3873155219</v>
      </c>
      <c r="F16">
        <v>1550.512860133</v>
      </c>
      <c r="G16">
        <v>1560.1307097019</v>
      </c>
      <c r="H16">
        <v>1540.8600563971</v>
      </c>
      <c r="I16">
        <v>1550.568804985</v>
      </c>
      <c r="J16">
        <v>1560.3774981669</v>
      </c>
    </row>
    <row r="17" spans="1:10">
      <c r="A17" t="s">
        <v>235</v>
      </c>
      <c r="B17">
        <v>1540.3153116346</v>
      </c>
      <c r="C17">
        <v>1550.39003462</v>
      </c>
      <c r="D17">
        <v>1560.5349994285</v>
      </c>
      <c r="E17">
        <v>1540.3865437262</v>
      </c>
      <c r="F17">
        <v>1550.5130570609</v>
      </c>
      <c r="G17">
        <v>1560.1328873841</v>
      </c>
      <c r="H17">
        <v>1540.8583173757</v>
      </c>
      <c r="I17">
        <v>1550.568804985</v>
      </c>
      <c r="J17">
        <v>1560.3784876308</v>
      </c>
    </row>
    <row r="18" spans="1:10">
      <c r="A18" t="s">
        <v>236</v>
      </c>
      <c r="B18">
        <v>1540.3151172885</v>
      </c>
      <c r="C18">
        <v>1550.3914033404</v>
      </c>
      <c r="D18">
        <v>1560.5342073111</v>
      </c>
      <c r="E18">
        <v>1540.3863512492</v>
      </c>
      <c r="F18">
        <v>1550.5122731732</v>
      </c>
      <c r="G18">
        <v>1560.1311045878</v>
      </c>
      <c r="H18">
        <v>1540.8592822394</v>
      </c>
      <c r="I18">
        <v>1550.568804985</v>
      </c>
      <c r="J18">
        <v>1560.3780926196</v>
      </c>
    </row>
    <row r="19" spans="1:10">
      <c r="A19" t="s">
        <v>237</v>
      </c>
      <c r="B19">
        <v>1540.3170475437</v>
      </c>
      <c r="C19">
        <v>1550.3915983259</v>
      </c>
      <c r="D19">
        <v>1560.5334151946</v>
      </c>
      <c r="E19">
        <v>1540.3861587722</v>
      </c>
      <c r="F19">
        <v>1550.5161849722</v>
      </c>
      <c r="G19">
        <v>1560.1299160593</v>
      </c>
      <c r="H19">
        <v>1540.8581247807</v>
      </c>
      <c r="I19">
        <v>1550.5686080428</v>
      </c>
      <c r="J19">
        <v>1560.3776956723</v>
      </c>
    </row>
    <row r="20" spans="1:10">
      <c r="A20" t="s">
        <v>238</v>
      </c>
      <c r="B20">
        <v>1540.3170475437</v>
      </c>
      <c r="C20">
        <v>1550.3908164725</v>
      </c>
      <c r="D20">
        <v>1560.5340097661</v>
      </c>
      <c r="E20">
        <v>1540.3850001372</v>
      </c>
      <c r="F20">
        <v>1550.5140340539</v>
      </c>
      <c r="G20">
        <v>1560.1299160593</v>
      </c>
      <c r="H20">
        <v>1540.8588970491</v>
      </c>
      <c r="I20">
        <v>1550.5691950453</v>
      </c>
      <c r="J20">
        <v>1560.3771012199</v>
      </c>
    </row>
    <row r="21" spans="1:10">
      <c r="A21" t="s">
        <v>239</v>
      </c>
      <c r="B21">
        <v>1540.3164701648</v>
      </c>
      <c r="C21">
        <v>1550.3927720632</v>
      </c>
      <c r="D21">
        <v>1560.5334151946</v>
      </c>
      <c r="E21">
        <v>1540.3877023636</v>
      </c>
      <c r="F21">
        <v>1550.5152079765</v>
      </c>
      <c r="G21">
        <v>1560.1307097019</v>
      </c>
      <c r="H21">
        <v>1540.8587025658</v>
      </c>
      <c r="I21">
        <v>1550.5672390095</v>
      </c>
      <c r="J21">
        <v>1560.3784876308</v>
      </c>
    </row>
    <row r="22" spans="1:10">
      <c r="A22" t="s">
        <v>240</v>
      </c>
      <c r="B22">
        <v>1540.3166626243</v>
      </c>
      <c r="C22">
        <v>1550.3908164725</v>
      </c>
      <c r="D22">
        <v>1560.5334151946</v>
      </c>
      <c r="E22">
        <v>1540.3861587722</v>
      </c>
      <c r="F22">
        <v>1550.5152079765</v>
      </c>
      <c r="G22">
        <v>1560.1299160593</v>
      </c>
      <c r="H22">
        <v>1540.8585099707</v>
      </c>
      <c r="I22">
        <v>1550.5678260109</v>
      </c>
      <c r="J22">
        <v>1560.3784876308</v>
      </c>
    </row>
    <row r="23" spans="1:10">
      <c r="A23" t="s">
        <v>241</v>
      </c>
      <c r="B23">
        <v>1540.3166626243</v>
      </c>
      <c r="C23">
        <v>1550.3910114579</v>
      </c>
      <c r="D23">
        <v>1560.532226053</v>
      </c>
      <c r="E23">
        <v>1540.3865437262</v>
      </c>
      <c r="F23">
        <v>1550.5169688639</v>
      </c>
      <c r="G23">
        <v>1560.1291243531</v>
      </c>
      <c r="H23">
        <v>1540.8592822394</v>
      </c>
      <c r="I23">
        <v>1550.5709560552</v>
      </c>
      <c r="J23">
        <v>1560.3769037147</v>
      </c>
    </row>
    <row r="24" spans="1:10">
      <c r="A24" t="s">
        <v>242</v>
      </c>
      <c r="B24">
        <v>1540.3160833589</v>
      </c>
      <c r="C24">
        <v>1550.3912064433</v>
      </c>
      <c r="D24">
        <v>1560.5330181683</v>
      </c>
      <c r="E24">
        <v>1540.3871230447</v>
      </c>
      <c r="F24">
        <v>1550.5122731732</v>
      </c>
      <c r="G24">
        <v>1560.1303128805</v>
      </c>
      <c r="H24">
        <v>1540.8585099707</v>
      </c>
      <c r="I24">
        <v>1550.568804985</v>
      </c>
      <c r="J24">
        <v>1560.3778931778</v>
      </c>
    </row>
    <row r="25" spans="1:10">
      <c r="A25" t="s">
        <v>243</v>
      </c>
      <c r="B25">
        <v>1540.3151172885</v>
      </c>
      <c r="C25">
        <v>1550.3914033404</v>
      </c>
      <c r="D25">
        <v>1560.5328206236</v>
      </c>
      <c r="E25">
        <v>1540.3863512492</v>
      </c>
      <c r="F25">
        <v>1550.5167719349</v>
      </c>
      <c r="G25">
        <v>1560.1311045878</v>
      </c>
      <c r="H25">
        <v>1540.8579302976</v>
      </c>
      <c r="I25">
        <v>1550.5693900755</v>
      </c>
      <c r="J25">
        <v>1560.3788845784</v>
      </c>
    </row>
    <row r="26" spans="1:10">
      <c r="A26" t="s">
        <v>244</v>
      </c>
      <c r="B26">
        <v>1540.3164701648</v>
      </c>
      <c r="C26">
        <v>1550.3908164725</v>
      </c>
      <c r="D26">
        <v>1560.5349994285</v>
      </c>
      <c r="E26">
        <v>1540.3869305675</v>
      </c>
      <c r="F26">
        <v>1550.5134470932</v>
      </c>
      <c r="G26">
        <v>1560.1303128805</v>
      </c>
      <c r="H26">
        <v>1540.8581247807</v>
      </c>
      <c r="I26">
        <v>1550.5690000151</v>
      </c>
      <c r="J26">
        <v>1560.3796765381</v>
      </c>
    </row>
    <row r="27" spans="1:10">
      <c r="A27" t="s">
        <v>245</v>
      </c>
      <c r="B27">
        <v>1540.3151172885</v>
      </c>
      <c r="C27">
        <v>1550.3906214872</v>
      </c>
      <c r="D27">
        <v>1560.5363880566</v>
      </c>
      <c r="E27">
        <v>1540.3855794545</v>
      </c>
      <c r="F27">
        <v>1550.512860133</v>
      </c>
      <c r="G27">
        <v>1560.1322931182</v>
      </c>
      <c r="H27">
        <v>1540.8585099707</v>
      </c>
      <c r="I27">
        <v>1550.5686080428</v>
      </c>
      <c r="J27">
        <v>1560.3778931778</v>
      </c>
    </row>
    <row r="28" spans="1:10">
      <c r="A28" t="s">
        <v>246</v>
      </c>
      <c r="B28">
        <v>1540.3156965532</v>
      </c>
      <c r="C28">
        <v>1550.3910114579</v>
      </c>
      <c r="D28">
        <v>1560.5338122211</v>
      </c>
      <c r="E28">
        <v>1540.3863512492</v>
      </c>
      <c r="F28">
        <v>1550.5144259985</v>
      </c>
      <c r="G28">
        <v>1560.1309071449</v>
      </c>
      <c r="H28">
        <v>1540.8577377028</v>
      </c>
      <c r="I28">
        <v>1550.5690000151</v>
      </c>
      <c r="J28">
        <v>1560.3778931778</v>
      </c>
    </row>
    <row r="29" spans="1:10">
      <c r="A29" t="s">
        <v>247</v>
      </c>
      <c r="B29">
        <v>1540.31743435</v>
      </c>
      <c r="C29">
        <v>1550.3906214872</v>
      </c>
      <c r="D29">
        <v>1560.5349994285</v>
      </c>
      <c r="E29">
        <v>1540.3871230447</v>
      </c>
      <c r="F29">
        <v>1550.5142290702</v>
      </c>
      <c r="G29">
        <v>1560.1309071449</v>
      </c>
      <c r="H29">
        <v>1540.8596693182</v>
      </c>
      <c r="I29">
        <v>1550.5680210408</v>
      </c>
      <c r="J29">
        <v>1560.3778931778</v>
      </c>
    </row>
    <row r="30" spans="1:10">
      <c r="A30" t="s">
        <v>248</v>
      </c>
      <c r="B30">
        <v>1540.3170475437</v>
      </c>
      <c r="C30">
        <v>1550.3931639465</v>
      </c>
      <c r="D30">
        <v>1560.5369826303</v>
      </c>
      <c r="E30">
        <v>1540.3861587722</v>
      </c>
      <c r="F30">
        <v>1550.5130570609</v>
      </c>
      <c r="G30">
        <v>1560.1316988528</v>
      </c>
      <c r="H30">
        <v>1540.857545108</v>
      </c>
      <c r="I30">
        <v>1550.5682179828</v>
      </c>
      <c r="J30">
        <v>1560.3796765381</v>
      </c>
    </row>
    <row r="31" spans="1:10">
      <c r="A31" t="s">
        <v>249</v>
      </c>
      <c r="B31">
        <v>1540.3176268098</v>
      </c>
      <c r="C31">
        <v>1550.3906214872</v>
      </c>
      <c r="D31">
        <v>1560.5334151946</v>
      </c>
      <c r="E31">
        <v>1540.3875098862</v>
      </c>
      <c r="F31">
        <v>1550.5157949386</v>
      </c>
      <c r="G31">
        <v>1560.1313039666</v>
      </c>
      <c r="H31">
        <v>1540.8590896442</v>
      </c>
      <c r="I31">
        <v>1550.5695870178</v>
      </c>
      <c r="J31">
        <v>1560.3784876308</v>
      </c>
    </row>
    <row r="32" spans="1:10">
      <c r="A32" t="s">
        <v>250</v>
      </c>
      <c r="B32">
        <v>1540.31743435</v>
      </c>
      <c r="C32">
        <v>1550.3904245904</v>
      </c>
      <c r="D32">
        <v>1560.5338122211</v>
      </c>
      <c r="E32">
        <v>1540.3877023636</v>
      </c>
      <c r="F32">
        <v>1550.5142290702</v>
      </c>
      <c r="G32">
        <v>1560.1320956749</v>
      </c>
      <c r="H32">
        <v>1540.8616009384</v>
      </c>
      <c r="I32">
        <v>1550.570174021</v>
      </c>
      <c r="J32">
        <v>1560.3780926196</v>
      </c>
    </row>
    <row r="33" spans="1:10">
      <c r="A33" t="s">
        <v>251</v>
      </c>
      <c r="B33">
        <v>1540.3153116346</v>
      </c>
      <c r="C33">
        <v>1550.3917933114</v>
      </c>
      <c r="D33">
        <v>1560.532226053</v>
      </c>
      <c r="E33">
        <v>1540.3863512492</v>
      </c>
      <c r="F33">
        <v>1550.5148160315</v>
      </c>
      <c r="G33">
        <v>1560.1311045878</v>
      </c>
      <c r="H33">
        <v>1540.8587025658</v>
      </c>
      <c r="I33">
        <v>1550.5686080428</v>
      </c>
      <c r="J33">
        <v>1560.3792815263</v>
      </c>
    </row>
    <row r="34" spans="1:10">
      <c r="A34" t="s">
        <v>252</v>
      </c>
      <c r="B34">
        <v>1540.3164701648</v>
      </c>
      <c r="C34">
        <v>1550.3933589325</v>
      </c>
      <c r="D34">
        <v>1560.5336127395</v>
      </c>
      <c r="E34">
        <v>1540.3855794545</v>
      </c>
      <c r="F34">
        <v>1550.5152079765</v>
      </c>
      <c r="G34">
        <v>1560.1305103233</v>
      </c>
      <c r="H34">
        <v>1540.8577377028</v>
      </c>
      <c r="I34">
        <v>1550.5691950453</v>
      </c>
      <c r="J34">
        <v>1560.3780926196</v>
      </c>
    </row>
    <row r="35" spans="1:10">
      <c r="A35" t="s">
        <v>253</v>
      </c>
      <c r="B35">
        <v>1540.3160833589</v>
      </c>
      <c r="C35">
        <v>1550.3919902087</v>
      </c>
      <c r="D35">
        <v>1560.5349994285</v>
      </c>
      <c r="E35">
        <v>1540.3853850906</v>
      </c>
      <c r="F35">
        <v>1550.5130570609</v>
      </c>
      <c r="G35">
        <v>1560.1309071449</v>
      </c>
      <c r="H35">
        <v>1540.8588970491</v>
      </c>
      <c r="I35">
        <v>1550.568804985</v>
      </c>
      <c r="J35">
        <v>1560.3798759804</v>
      </c>
    </row>
    <row r="36" spans="1:10">
      <c r="A36" t="s">
        <v>254</v>
      </c>
      <c r="B36">
        <v>1540.3153116346</v>
      </c>
      <c r="C36">
        <v>1550.3917933114</v>
      </c>
      <c r="D36">
        <v>1560.5342073111</v>
      </c>
      <c r="E36">
        <v>1540.3871230447</v>
      </c>
      <c r="F36">
        <v>1550.5103172811</v>
      </c>
      <c r="G36">
        <v>1560.1297186166</v>
      </c>
      <c r="H36">
        <v>1540.8585099707</v>
      </c>
      <c r="I36">
        <v>1550.565478008</v>
      </c>
      <c r="J36">
        <v>1560.3808654472</v>
      </c>
    </row>
    <row r="37" spans="1:10">
      <c r="A37" t="s">
        <v>255</v>
      </c>
      <c r="B37">
        <v>1540.3156965532</v>
      </c>
      <c r="C37">
        <v>1550.3912064433</v>
      </c>
      <c r="D37">
        <v>1560.5336127395</v>
      </c>
      <c r="E37">
        <v>1540.3869305675</v>
      </c>
      <c r="F37">
        <v>1550.5109042394</v>
      </c>
      <c r="G37">
        <v>1560.1311045878</v>
      </c>
      <c r="H37">
        <v>1540.8592822394</v>
      </c>
      <c r="I37">
        <v>1550.5680210408</v>
      </c>
      <c r="J37">
        <v>1560.3786870727</v>
      </c>
    </row>
    <row r="38" spans="1:10">
      <c r="A38" t="s">
        <v>256</v>
      </c>
      <c r="B38">
        <v>1540.3166626243</v>
      </c>
      <c r="C38">
        <v>1550.3908164725</v>
      </c>
      <c r="D38">
        <v>1560.5328206236</v>
      </c>
      <c r="E38">
        <v>1540.3873155219</v>
      </c>
      <c r="F38">
        <v>1550.5148160315</v>
      </c>
      <c r="G38">
        <v>1560.1277383854</v>
      </c>
      <c r="H38">
        <v>1540.8602489926</v>
      </c>
      <c r="I38">
        <v>1550.5693900755</v>
      </c>
      <c r="J38">
        <v>1560.3776956723</v>
      </c>
    </row>
    <row r="39" spans="1:10">
      <c r="A39" t="s">
        <v>257</v>
      </c>
      <c r="B39">
        <v>1540.3160833589</v>
      </c>
      <c r="C39">
        <v>1550.3896427382</v>
      </c>
      <c r="D39">
        <v>1560.5336127395</v>
      </c>
      <c r="E39">
        <v>1540.3863512492</v>
      </c>
      <c r="F39">
        <v>1550.5126651169</v>
      </c>
      <c r="G39">
        <v>1560.1316988528</v>
      </c>
      <c r="H39">
        <v>1540.8596693182</v>
      </c>
      <c r="I39">
        <v>1550.5686080428</v>
      </c>
      <c r="J39">
        <v>1560.3790820842</v>
      </c>
    </row>
    <row r="40" spans="1:10">
      <c r="A40" t="s">
        <v>258</v>
      </c>
      <c r="B40">
        <v>1540.3170475437</v>
      </c>
      <c r="C40">
        <v>1550.3914033404</v>
      </c>
      <c r="D40">
        <v>1560.5344067929</v>
      </c>
      <c r="E40">
        <v>1540.3850001372</v>
      </c>
      <c r="F40">
        <v>1550.5134470932</v>
      </c>
      <c r="G40">
        <v>1560.1301154377</v>
      </c>
      <c r="H40">
        <v>1540.8579302976</v>
      </c>
      <c r="I40">
        <v>1550.568804985</v>
      </c>
      <c r="J40">
        <v>1560.3788845784</v>
      </c>
    </row>
    <row r="41" spans="1:10">
      <c r="A41" t="s">
        <v>259</v>
      </c>
      <c r="B41">
        <v>1540.3164701648</v>
      </c>
      <c r="C41">
        <v>1550.3945326725</v>
      </c>
      <c r="D41">
        <v>1560.5338122211</v>
      </c>
      <c r="E41">
        <v>1540.3867380904</v>
      </c>
      <c r="F41">
        <v>1550.5157949386</v>
      </c>
      <c r="G41">
        <v>1560.1315014097</v>
      </c>
      <c r="H41">
        <v>1540.857545108</v>
      </c>
      <c r="I41">
        <v>1550.5715430595</v>
      </c>
      <c r="J41">
        <v>1560.3780926196</v>
      </c>
    </row>
    <row r="42" spans="1:10">
      <c r="A42" t="s">
        <v>260</v>
      </c>
      <c r="B42">
        <v>1540.3184004233</v>
      </c>
      <c r="C42">
        <v>1550.3912064433</v>
      </c>
      <c r="D42">
        <v>1560.5338122211</v>
      </c>
      <c r="E42">
        <v>1540.3877023636</v>
      </c>
      <c r="F42">
        <v>1550.5138390376</v>
      </c>
      <c r="G42">
        <v>1560.129521174</v>
      </c>
      <c r="H42">
        <v>1540.8604415881</v>
      </c>
      <c r="I42">
        <v>1550.5682179828</v>
      </c>
      <c r="J42">
        <v>1560.3794790322</v>
      </c>
    </row>
    <row r="43" spans="1:10">
      <c r="A43" t="s">
        <v>261</v>
      </c>
      <c r="B43">
        <v>1540.3164701648</v>
      </c>
      <c r="C43">
        <v>1550.3927720632</v>
      </c>
      <c r="D43">
        <v>1560.5332176498</v>
      </c>
      <c r="E43">
        <v>1540.387894841</v>
      </c>
      <c r="F43">
        <v>1550.5148160315</v>
      </c>
      <c r="G43">
        <v>1560.1326899406</v>
      </c>
      <c r="H43">
        <v>1540.8598619135</v>
      </c>
      <c r="I43">
        <v>1550.568804985</v>
      </c>
      <c r="J43">
        <v>1560.3794790322</v>
      </c>
    </row>
    <row r="44" spans="1:10">
      <c r="A44" t="s">
        <v>262</v>
      </c>
      <c r="B44">
        <v>1540.3166626243</v>
      </c>
      <c r="C44">
        <v>1550.3910114579</v>
      </c>
      <c r="D44">
        <v>1560.5344067929</v>
      </c>
      <c r="E44">
        <v>1540.3869305675</v>
      </c>
      <c r="F44">
        <v>1550.5116862138</v>
      </c>
      <c r="G44">
        <v>1560.1309071449</v>
      </c>
      <c r="H44">
        <v>1540.8585099707</v>
      </c>
      <c r="I44">
        <v>1550.5695870178</v>
      </c>
      <c r="J44">
        <v>1560.3802709924</v>
      </c>
    </row>
    <row r="45" spans="1:10">
      <c r="A45" t="s">
        <v>263</v>
      </c>
      <c r="B45">
        <v>1540.3151172885</v>
      </c>
      <c r="C45">
        <v>1550.3912064433</v>
      </c>
      <c r="D45">
        <v>1560.5346043381</v>
      </c>
      <c r="E45">
        <v>1540.3867380904</v>
      </c>
      <c r="F45">
        <v>1550.5155999218</v>
      </c>
      <c r="G45">
        <v>1560.1305103233</v>
      </c>
      <c r="H45">
        <v>1540.8579302976</v>
      </c>
      <c r="I45">
        <v>1550.5680210408</v>
      </c>
      <c r="J45">
        <v>1560.3792815263</v>
      </c>
    </row>
    <row r="46" spans="1:10">
      <c r="A46" t="s">
        <v>264</v>
      </c>
      <c r="B46">
        <v>1540.31743435</v>
      </c>
      <c r="C46">
        <v>1550.3921851943</v>
      </c>
      <c r="D46">
        <v>1560.530839369</v>
      </c>
      <c r="E46">
        <v>1540.3873155219</v>
      </c>
      <c r="F46">
        <v>1550.516381901</v>
      </c>
      <c r="G46">
        <v>1560.1297186166</v>
      </c>
      <c r="H46">
        <v>1540.8577377028</v>
      </c>
      <c r="I46">
        <v>1550.5709560552</v>
      </c>
      <c r="J46">
        <v>1560.3774981669</v>
      </c>
    </row>
    <row r="47" spans="1:10">
      <c r="A47" t="s">
        <v>265</v>
      </c>
      <c r="B47">
        <v>1540.3176268098</v>
      </c>
      <c r="C47">
        <v>1550.3912064433</v>
      </c>
      <c r="D47">
        <v>1560.5340097661</v>
      </c>
      <c r="E47">
        <v>1540.3867380904</v>
      </c>
      <c r="F47">
        <v>1550.5134470932</v>
      </c>
      <c r="G47">
        <v>1560.1313039666</v>
      </c>
      <c r="H47">
        <v>1540.8579302976</v>
      </c>
      <c r="I47">
        <v>1550.570174021</v>
      </c>
      <c r="J47">
        <v>1560.3784876308</v>
      </c>
    </row>
    <row r="48" spans="1:10">
      <c r="A48" t="s">
        <v>266</v>
      </c>
      <c r="B48">
        <v>1540.3156965532</v>
      </c>
      <c r="C48">
        <v>1550.3925770774</v>
      </c>
      <c r="D48">
        <v>1560.5351989104</v>
      </c>
      <c r="E48">
        <v>1540.3861587722</v>
      </c>
      <c r="F48">
        <v>1550.5144259985</v>
      </c>
      <c r="G48">
        <v>1560.1320956749</v>
      </c>
      <c r="H48">
        <v>1540.8588970491</v>
      </c>
      <c r="I48">
        <v>1550.568804985</v>
      </c>
      <c r="J48">
        <v>1560.3800734864</v>
      </c>
    </row>
    <row r="49" spans="1:10">
      <c r="A49" t="s">
        <v>267</v>
      </c>
      <c r="B49">
        <v>1540.31743435</v>
      </c>
      <c r="C49">
        <v>1550.3915983259</v>
      </c>
      <c r="D49">
        <v>1560.5359910288</v>
      </c>
      <c r="E49">
        <v>1540.3865437262</v>
      </c>
      <c r="F49">
        <v>1550.5144259985</v>
      </c>
      <c r="G49">
        <v>1560.131896296</v>
      </c>
      <c r="H49">
        <v>1540.8588970491</v>
      </c>
      <c r="I49">
        <v>1550.5690000151</v>
      </c>
      <c r="J49">
        <v>1560.3778931778</v>
      </c>
    </row>
    <row r="50" spans="1:10">
      <c r="A50" t="s">
        <v>268</v>
      </c>
      <c r="B50">
        <v>1540.3153116346</v>
      </c>
      <c r="C50">
        <v>1550.3908164725</v>
      </c>
      <c r="D50">
        <v>1560.532226053</v>
      </c>
      <c r="E50">
        <v>1540.3851926139</v>
      </c>
      <c r="F50">
        <v>1550.512860133</v>
      </c>
      <c r="G50">
        <v>1560.1305103233</v>
      </c>
      <c r="H50">
        <v>1540.8579302976</v>
      </c>
      <c r="I50">
        <v>1550.5674340393</v>
      </c>
      <c r="J50">
        <v>1560.3774981669</v>
      </c>
    </row>
    <row r="51" spans="1:10">
      <c r="A51" t="s">
        <v>269</v>
      </c>
      <c r="B51">
        <v>1540.31743435</v>
      </c>
      <c r="C51">
        <v>1550.3902296052</v>
      </c>
      <c r="D51">
        <v>1560.5344067929</v>
      </c>
      <c r="E51">
        <v>1540.3865437262</v>
      </c>
      <c r="F51">
        <v>1550.5136440213</v>
      </c>
      <c r="G51">
        <v>1560.1315014097</v>
      </c>
      <c r="H51">
        <v>1540.8585099707</v>
      </c>
      <c r="I51">
        <v>1550.5684130128</v>
      </c>
      <c r="J51">
        <v>1560.3794790322</v>
      </c>
    </row>
    <row r="52" spans="1:10">
      <c r="A52" t="s">
        <v>270</v>
      </c>
      <c r="B52">
        <v>1540.31743435</v>
      </c>
      <c r="C52">
        <v>1550.3914033404</v>
      </c>
      <c r="D52">
        <v>1560.5357934833</v>
      </c>
      <c r="E52">
        <v>1540.387894841</v>
      </c>
      <c r="F52">
        <v>1550.5154029932</v>
      </c>
      <c r="G52">
        <v>1560.1315014097</v>
      </c>
      <c r="H52">
        <v>1540.8592822394</v>
      </c>
      <c r="I52">
        <v>1550.568804985</v>
      </c>
      <c r="J52">
        <v>1560.3800734864</v>
      </c>
    </row>
    <row r="53" spans="1:10">
      <c r="A53" t="s">
        <v>271</v>
      </c>
      <c r="B53">
        <v>1540.3147323701</v>
      </c>
      <c r="C53">
        <v>1550.3919902087</v>
      </c>
      <c r="D53">
        <v>1560.5326230789</v>
      </c>
      <c r="E53">
        <v>1540.3859644082</v>
      </c>
      <c r="F53">
        <v>1550.5130570609</v>
      </c>
      <c r="G53">
        <v>1560.1315014097</v>
      </c>
      <c r="H53">
        <v>1540.8587025658</v>
      </c>
      <c r="I53">
        <v>1550.5676309811</v>
      </c>
      <c r="J53">
        <v>1560.3798759804</v>
      </c>
    </row>
    <row r="54" spans="1:10">
      <c r="A54" t="s">
        <v>272</v>
      </c>
      <c r="B54">
        <v>1540.31743435</v>
      </c>
      <c r="C54">
        <v>1550.3908164725</v>
      </c>
      <c r="D54">
        <v>1560.5344067929</v>
      </c>
      <c r="E54">
        <v>1540.3875098862</v>
      </c>
      <c r="F54">
        <v>1550.5159899553</v>
      </c>
      <c r="G54">
        <v>1560.1301154377</v>
      </c>
      <c r="H54">
        <v>1540.8598619135</v>
      </c>
      <c r="I54">
        <v>1550.5672390095</v>
      </c>
      <c r="J54">
        <v>1560.3774981669</v>
      </c>
    </row>
    <row r="55" spans="1:10">
      <c r="A55" t="s">
        <v>273</v>
      </c>
      <c r="B55">
        <v>1540.3164701648</v>
      </c>
      <c r="C55">
        <v>1550.3921851943</v>
      </c>
      <c r="D55">
        <v>1560.5336127395</v>
      </c>
      <c r="E55">
        <v>1540.3867380904</v>
      </c>
      <c r="F55">
        <v>1550.5154029932</v>
      </c>
      <c r="G55">
        <v>1560.1297186166</v>
      </c>
      <c r="H55">
        <v>1540.8587025658</v>
      </c>
      <c r="I55">
        <v>1550.5699770785</v>
      </c>
      <c r="J55">
        <v>1560.3774981669</v>
      </c>
    </row>
    <row r="56" spans="1:10">
      <c r="A56" t="s">
        <v>274</v>
      </c>
      <c r="B56">
        <v>1540.3164701648</v>
      </c>
      <c r="C56">
        <v>1550.3915983259</v>
      </c>
      <c r="D56">
        <v>1560.5353964558</v>
      </c>
      <c r="E56">
        <v>1540.3875098862</v>
      </c>
      <c r="F56">
        <v>1550.5136440213</v>
      </c>
      <c r="G56">
        <v>1560.1324905615</v>
      </c>
      <c r="H56">
        <v>1540.8592822394</v>
      </c>
      <c r="I56">
        <v>1550.5684130128</v>
      </c>
      <c r="J56">
        <v>1560.3794790322</v>
      </c>
    </row>
    <row r="57" spans="1:10">
      <c r="A57" t="s">
        <v>275</v>
      </c>
      <c r="B57">
        <v>1540.31743435</v>
      </c>
      <c r="C57">
        <v>1550.3921851943</v>
      </c>
      <c r="D57">
        <v>1560.5330181683</v>
      </c>
      <c r="E57">
        <v>1540.3859644082</v>
      </c>
      <c r="F57">
        <v>1550.512860133</v>
      </c>
      <c r="G57">
        <v>1560.1309071449</v>
      </c>
      <c r="H57">
        <v>1540.8587025658</v>
      </c>
      <c r="I57">
        <v>1550.568804985</v>
      </c>
      <c r="J57">
        <v>1560.3804684985</v>
      </c>
    </row>
    <row r="58" spans="1:10">
      <c r="A58" t="s">
        <v>276</v>
      </c>
      <c r="B58">
        <v>1540.3176268098</v>
      </c>
      <c r="C58">
        <v>1550.3912064433</v>
      </c>
      <c r="D58">
        <v>1560.5367831479</v>
      </c>
      <c r="E58">
        <v>1540.3882816829</v>
      </c>
      <c r="F58">
        <v>1550.5130570609</v>
      </c>
      <c r="G58">
        <v>1560.1330848276</v>
      </c>
      <c r="H58">
        <v>1540.8592822394</v>
      </c>
      <c r="I58">
        <v>1550.5690000151</v>
      </c>
      <c r="J58">
        <v>1560.3788845784</v>
      </c>
    </row>
    <row r="59" spans="1:10">
      <c r="A59" t="s">
        <v>277</v>
      </c>
      <c r="B59">
        <v>1540.3166626243</v>
      </c>
      <c r="C59">
        <v>1550.3921851943</v>
      </c>
      <c r="D59">
        <v>1560.5344067929</v>
      </c>
      <c r="E59">
        <v>1540.388668525</v>
      </c>
      <c r="F59">
        <v>1550.5148160315</v>
      </c>
      <c r="G59">
        <v>1560.1303128805</v>
      </c>
      <c r="H59">
        <v>1540.8587025658</v>
      </c>
      <c r="I59">
        <v>1550.5699770785</v>
      </c>
      <c r="J59">
        <v>1560.3778931778</v>
      </c>
    </row>
    <row r="60" spans="1:10">
      <c r="A60" t="s">
        <v>278</v>
      </c>
      <c r="B60">
        <v>1540.3164701648</v>
      </c>
      <c r="C60">
        <v>1550.3906214872</v>
      </c>
      <c r="D60">
        <v>1560.5344067929</v>
      </c>
      <c r="E60">
        <v>1540.3869305675</v>
      </c>
      <c r="F60">
        <v>1550.513252077</v>
      </c>
      <c r="G60">
        <v>1560.1315014097</v>
      </c>
      <c r="H60">
        <v>1540.8585099707</v>
      </c>
      <c r="I60">
        <v>1550.570564082</v>
      </c>
      <c r="J60">
        <v>1560.3788845784</v>
      </c>
    </row>
    <row r="61" spans="1:10">
      <c r="A61" t="s">
        <v>279</v>
      </c>
      <c r="B61">
        <v>1540.3156965532</v>
      </c>
      <c r="C61">
        <v>1550.3919902087</v>
      </c>
      <c r="D61">
        <v>1560.5353964558</v>
      </c>
      <c r="E61">
        <v>1540.3861587722</v>
      </c>
      <c r="F61">
        <v>1550.5157949386</v>
      </c>
      <c r="G61">
        <v>1560.1297186166</v>
      </c>
      <c r="H61">
        <v>1540.8577377028</v>
      </c>
      <c r="I61">
        <v>1550.5682179828</v>
      </c>
      <c r="J61">
        <v>1560.3776956723</v>
      </c>
    </row>
    <row r="62" spans="1:10">
      <c r="A62" t="s">
        <v>280</v>
      </c>
      <c r="B62">
        <v>1540.3170475437</v>
      </c>
      <c r="C62">
        <v>1550.3919902087</v>
      </c>
      <c r="D62">
        <v>1560.5330181683</v>
      </c>
      <c r="E62">
        <v>1540.3882816829</v>
      </c>
      <c r="F62">
        <v>1550.5130570609</v>
      </c>
      <c r="G62">
        <v>1560.1297186166</v>
      </c>
      <c r="H62">
        <v>1540.8581247807</v>
      </c>
      <c r="I62">
        <v>1550.5678260109</v>
      </c>
      <c r="J62">
        <v>1560.3798759804</v>
      </c>
    </row>
    <row r="63" spans="1:10">
      <c r="A63" t="s">
        <v>281</v>
      </c>
      <c r="B63">
        <v>1540.3147323701</v>
      </c>
      <c r="C63">
        <v>1550.3908164725</v>
      </c>
      <c r="D63">
        <v>1560.5348018832</v>
      </c>
      <c r="E63">
        <v>1540.3865437262</v>
      </c>
      <c r="F63">
        <v>1550.5148160315</v>
      </c>
      <c r="G63">
        <v>1560.1311045878</v>
      </c>
      <c r="H63">
        <v>1540.8598619135</v>
      </c>
      <c r="I63">
        <v>1550.5693900755</v>
      </c>
      <c r="J63">
        <v>1560.3788845784</v>
      </c>
    </row>
    <row r="64" spans="1:10">
      <c r="A64" t="s">
        <v>282</v>
      </c>
      <c r="B64">
        <v>1540.3153116346</v>
      </c>
      <c r="C64">
        <v>1550.3908164725</v>
      </c>
      <c r="D64">
        <v>1560.5330181683</v>
      </c>
      <c r="E64">
        <v>1540.3855794545</v>
      </c>
      <c r="F64">
        <v>1550.5134470932</v>
      </c>
      <c r="G64">
        <v>1560.1309071449</v>
      </c>
      <c r="H64">
        <v>1540.8579302976</v>
      </c>
      <c r="I64">
        <v>1550.568804985</v>
      </c>
      <c r="J64">
        <v>1560.3790820842</v>
      </c>
    </row>
    <row r="65" spans="1:10">
      <c r="A65" t="s">
        <v>283</v>
      </c>
      <c r="B65">
        <v>1540.3164701648</v>
      </c>
      <c r="C65">
        <v>1550.3921851943</v>
      </c>
      <c r="D65">
        <v>1560.5348018832</v>
      </c>
      <c r="E65">
        <v>1540.3863512492</v>
      </c>
      <c r="F65">
        <v>1550.5144259985</v>
      </c>
      <c r="G65">
        <v>1560.1311045878</v>
      </c>
      <c r="H65">
        <v>1540.8596693182</v>
      </c>
      <c r="I65">
        <v>1550.5684130128</v>
      </c>
      <c r="J65">
        <v>1560.3794790322</v>
      </c>
    </row>
    <row r="66" spans="1:10">
      <c r="A66" t="s">
        <v>284</v>
      </c>
      <c r="B66">
        <v>1540.31743435</v>
      </c>
      <c r="C66">
        <v>1550.3902296052</v>
      </c>
      <c r="D66">
        <v>1560.5316314829</v>
      </c>
      <c r="E66">
        <v>1540.3873155219</v>
      </c>
      <c r="F66">
        <v>1550.5144259985</v>
      </c>
      <c r="G66">
        <v>1560.1311045878</v>
      </c>
      <c r="H66">
        <v>1540.8594767229</v>
      </c>
      <c r="I66">
        <v>1550.5690000151</v>
      </c>
      <c r="J66">
        <v>1560.3773006616</v>
      </c>
    </row>
    <row r="67" spans="1:10">
      <c r="A67" t="s">
        <v>285</v>
      </c>
      <c r="B67">
        <v>1540.31743435</v>
      </c>
      <c r="C67">
        <v>1550.3927720632</v>
      </c>
      <c r="D67">
        <v>1560.5346043381</v>
      </c>
      <c r="E67">
        <v>1540.3865437262</v>
      </c>
      <c r="F67">
        <v>1550.5148160315</v>
      </c>
      <c r="G67">
        <v>1560.1307097019</v>
      </c>
      <c r="H67">
        <v>1540.8598619135</v>
      </c>
      <c r="I67">
        <v>1550.5693900755</v>
      </c>
      <c r="J67">
        <v>1560.3792815263</v>
      </c>
    </row>
    <row r="68" spans="1:10">
      <c r="A68" t="s">
        <v>286</v>
      </c>
      <c r="B68">
        <v>1540.3160833589</v>
      </c>
      <c r="C68">
        <v>1550.3896427382</v>
      </c>
      <c r="D68">
        <v>1560.5340097661</v>
      </c>
      <c r="E68">
        <v>1540.3853850906</v>
      </c>
      <c r="F68">
        <v>1550.513252077</v>
      </c>
      <c r="G68">
        <v>1560.131896296</v>
      </c>
      <c r="H68">
        <v>1540.8581247807</v>
      </c>
      <c r="I68">
        <v>1550.5678260109</v>
      </c>
      <c r="J68">
        <v>1560.3776956723</v>
      </c>
    </row>
    <row r="69" spans="1:10">
      <c r="A69" t="s">
        <v>287</v>
      </c>
      <c r="B69">
        <v>1540.3147323701</v>
      </c>
      <c r="C69">
        <v>1550.3906214872</v>
      </c>
      <c r="D69">
        <v>1560.5351989104</v>
      </c>
      <c r="E69">
        <v>1540.3859644082</v>
      </c>
      <c r="F69">
        <v>1550.5116862138</v>
      </c>
      <c r="G69">
        <v>1560.1307097019</v>
      </c>
      <c r="H69">
        <v>1540.8585099707</v>
      </c>
      <c r="I69">
        <v>1550.5678260109</v>
      </c>
      <c r="J69">
        <v>1560.3788845784</v>
      </c>
    </row>
    <row r="70" spans="1:10">
      <c r="A70" t="s">
        <v>288</v>
      </c>
      <c r="B70">
        <v>1540.3160833589</v>
      </c>
      <c r="C70">
        <v>1550.3910114579</v>
      </c>
      <c r="D70">
        <v>1560.5342073111</v>
      </c>
      <c r="E70">
        <v>1540.3873155219</v>
      </c>
      <c r="F70">
        <v>1550.5152079765</v>
      </c>
      <c r="G70">
        <v>1560.1305103233</v>
      </c>
      <c r="H70">
        <v>1540.8587025658</v>
      </c>
      <c r="I70">
        <v>1550.570564082</v>
      </c>
      <c r="J70">
        <v>1560.3794790322</v>
      </c>
    </row>
    <row r="71" spans="1:10">
      <c r="A71" t="s">
        <v>289</v>
      </c>
      <c r="B71">
        <v>1540.3170475437</v>
      </c>
      <c r="C71">
        <v>1550.3927720632</v>
      </c>
      <c r="D71">
        <v>1560.5336127395</v>
      </c>
      <c r="E71">
        <v>1540.3869305675</v>
      </c>
      <c r="F71">
        <v>1550.514621015</v>
      </c>
      <c r="G71">
        <v>1560.1297186166</v>
      </c>
      <c r="H71">
        <v>1540.8596693182</v>
      </c>
      <c r="I71">
        <v>1550.5678260109</v>
      </c>
      <c r="J71">
        <v>1560.3788845784</v>
      </c>
    </row>
    <row r="72" spans="1:10">
      <c r="A72" t="s">
        <v>290</v>
      </c>
      <c r="B72">
        <v>1540.3153116346</v>
      </c>
      <c r="C72">
        <v>1550.3906214872</v>
      </c>
      <c r="D72">
        <v>1560.5351989104</v>
      </c>
      <c r="E72">
        <v>1540.3859644082</v>
      </c>
      <c r="F72">
        <v>1550.51501296</v>
      </c>
      <c r="G72">
        <v>1560.1326899406</v>
      </c>
      <c r="H72">
        <v>1540.8596693182</v>
      </c>
      <c r="I72">
        <v>1550.5682179828</v>
      </c>
      <c r="J72">
        <v>1560.3792815263</v>
      </c>
    </row>
    <row r="73" spans="1:10">
      <c r="A73" t="s">
        <v>291</v>
      </c>
      <c r="B73">
        <v>1540.3166626243</v>
      </c>
      <c r="C73">
        <v>1550.3917933114</v>
      </c>
      <c r="D73">
        <v>1560.5348018832</v>
      </c>
      <c r="E73">
        <v>1540.3865437262</v>
      </c>
      <c r="F73">
        <v>1550.5148160315</v>
      </c>
      <c r="G73">
        <v>1560.1305103233</v>
      </c>
      <c r="H73">
        <v>1540.8592822394</v>
      </c>
      <c r="I73">
        <v>1550.5693900755</v>
      </c>
      <c r="J73">
        <v>1560.3780926196</v>
      </c>
    </row>
    <row r="74" spans="1:10">
      <c r="A74" t="s">
        <v>292</v>
      </c>
      <c r="B74">
        <v>1540.3176268098</v>
      </c>
      <c r="C74">
        <v>1550.3919902087</v>
      </c>
      <c r="D74">
        <v>1560.5336127395</v>
      </c>
      <c r="E74">
        <v>1540.3875098862</v>
      </c>
      <c r="F74">
        <v>1550.5144259985</v>
      </c>
      <c r="G74">
        <v>1560.1316988528</v>
      </c>
      <c r="H74">
        <v>1540.8596693182</v>
      </c>
      <c r="I74">
        <v>1550.568804985</v>
      </c>
      <c r="J74">
        <v>1560.3784876308</v>
      </c>
    </row>
    <row r="75" spans="1:10">
      <c r="A75" t="s">
        <v>293</v>
      </c>
      <c r="B75">
        <v>1540.3151172885</v>
      </c>
      <c r="C75">
        <v>1550.3904245904</v>
      </c>
      <c r="D75">
        <v>1560.5349994285</v>
      </c>
      <c r="E75">
        <v>1540.3861587722</v>
      </c>
      <c r="F75">
        <v>1550.5140340539</v>
      </c>
      <c r="G75">
        <v>1560.1303128805</v>
      </c>
      <c r="H75">
        <v>1540.8581247807</v>
      </c>
      <c r="I75">
        <v>1550.570564082</v>
      </c>
      <c r="J75">
        <v>1560.3812623961</v>
      </c>
    </row>
    <row r="76" spans="1:10">
      <c r="A76" t="s">
        <v>294</v>
      </c>
      <c r="B76">
        <v>1540.3160833589</v>
      </c>
      <c r="C76">
        <v>1550.39238018</v>
      </c>
      <c r="D76">
        <v>1560.5332176498</v>
      </c>
      <c r="E76">
        <v>1540.3853850906</v>
      </c>
      <c r="F76">
        <v>1550.5134470932</v>
      </c>
      <c r="G76">
        <v>1560.1315014097</v>
      </c>
      <c r="H76">
        <v>1540.8587025658</v>
      </c>
      <c r="I76">
        <v>1550.568804985</v>
      </c>
      <c r="J76">
        <v>1560.3794790322</v>
      </c>
    </row>
    <row r="77" spans="1:10">
      <c r="A77" t="s">
        <v>295</v>
      </c>
      <c r="B77">
        <v>1540.3164701648</v>
      </c>
      <c r="C77">
        <v>1550.3912064433</v>
      </c>
      <c r="D77">
        <v>1560.5338122211</v>
      </c>
      <c r="E77">
        <v>1540.3863512492</v>
      </c>
      <c r="F77">
        <v>1550.5142290702</v>
      </c>
      <c r="G77">
        <v>1560.1301154377</v>
      </c>
      <c r="H77">
        <v>1540.8588970491</v>
      </c>
      <c r="I77">
        <v>1550.5682179828</v>
      </c>
      <c r="J77">
        <v>1560.3786870727</v>
      </c>
    </row>
    <row r="78" spans="1:10">
      <c r="A78" t="s">
        <v>296</v>
      </c>
      <c r="B78">
        <v>1540.3156965532</v>
      </c>
      <c r="C78">
        <v>1550.3912064433</v>
      </c>
      <c r="D78">
        <v>1560.5346043381</v>
      </c>
      <c r="E78">
        <v>1540.3842283438</v>
      </c>
      <c r="F78">
        <v>1550.512470101</v>
      </c>
      <c r="G78">
        <v>1560.1307097019</v>
      </c>
      <c r="H78">
        <v>1540.8587025658</v>
      </c>
      <c r="I78">
        <v>1550.5684130128</v>
      </c>
      <c r="J78">
        <v>1560.3792815263</v>
      </c>
    </row>
    <row r="79" spans="1:10">
      <c r="A79" t="s">
        <v>297</v>
      </c>
      <c r="B79">
        <v>1540.3160833589</v>
      </c>
      <c r="C79">
        <v>1550.3902296052</v>
      </c>
      <c r="D79">
        <v>1560.5334151946</v>
      </c>
      <c r="E79">
        <v>1540.3875098862</v>
      </c>
      <c r="F79">
        <v>1550.5142290702</v>
      </c>
      <c r="G79">
        <v>1560.1311045878</v>
      </c>
      <c r="H79">
        <v>1540.8588970491</v>
      </c>
      <c r="I79">
        <v>1550.5674340393</v>
      </c>
      <c r="J79">
        <v>1560.3796765381</v>
      </c>
    </row>
    <row r="80" spans="1:10">
      <c r="A80" t="s">
        <v>298</v>
      </c>
      <c r="B80">
        <v>1540.31743435</v>
      </c>
      <c r="C80">
        <v>1550.3904245904</v>
      </c>
      <c r="D80">
        <v>1560.5324255343</v>
      </c>
      <c r="E80">
        <v>1540.3846132969</v>
      </c>
      <c r="F80">
        <v>1550.5142290702</v>
      </c>
      <c r="G80">
        <v>1560.1297186166</v>
      </c>
      <c r="H80">
        <v>1540.8594767229</v>
      </c>
      <c r="I80">
        <v>1550.5674340393</v>
      </c>
      <c r="J80">
        <v>1560.3784876308</v>
      </c>
    </row>
    <row r="81" spans="1:10">
      <c r="A81" t="s">
        <v>299</v>
      </c>
      <c r="B81">
        <v>1540.3164701648</v>
      </c>
      <c r="C81">
        <v>1550.3904245904</v>
      </c>
      <c r="D81">
        <v>1560.5357934833</v>
      </c>
      <c r="E81">
        <v>1540.3865437262</v>
      </c>
      <c r="F81">
        <v>1550.5109042394</v>
      </c>
      <c r="G81">
        <v>1560.1326899406</v>
      </c>
      <c r="H81">
        <v>1540.857545108</v>
      </c>
      <c r="I81">
        <v>1550.5682179828</v>
      </c>
      <c r="J81">
        <v>1560.3800734864</v>
      </c>
    </row>
    <row r="82" spans="1:10">
      <c r="A82" t="s">
        <v>300</v>
      </c>
      <c r="B82">
        <v>1540.3156965532</v>
      </c>
      <c r="C82">
        <v>1550.3921851943</v>
      </c>
      <c r="D82">
        <v>1560.5349994285</v>
      </c>
      <c r="E82">
        <v>1540.3863512492</v>
      </c>
      <c r="F82">
        <v>1550.5155999218</v>
      </c>
      <c r="G82">
        <v>1560.1309071449</v>
      </c>
      <c r="H82">
        <v>1540.8590896442</v>
      </c>
      <c r="I82">
        <v>1550.5690000151</v>
      </c>
      <c r="J82">
        <v>1560.3790820842</v>
      </c>
    </row>
    <row r="83" spans="1:10">
      <c r="A83" t="s">
        <v>301</v>
      </c>
      <c r="B83">
        <v>1540.3153116346</v>
      </c>
      <c r="C83">
        <v>1550.392967049</v>
      </c>
      <c r="D83">
        <v>1560.5346043381</v>
      </c>
      <c r="E83">
        <v>1540.3873155219</v>
      </c>
      <c r="F83">
        <v>1550.5154029932</v>
      </c>
      <c r="G83">
        <v>1560.1307097019</v>
      </c>
      <c r="H83">
        <v>1540.8594767229</v>
      </c>
      <c r="I83">
        <v>1550.566456979</v>
      </c>
      <c r="J83">
        <v>1560.3780926196</v>
      </c>
    </row>
    <row r="84" spans="1:10">
      <c r="A84" t="s">
        <v>302</v>
      </c>
      <c r="B84">
        <v>1540.3164701648</v>
      </c>
      <c r="C84">
        <v>1550.3910114579</v>
      </c>
      <c r="D84">
        <v>1560.5340097661</v>
      </c>
      <c r="E84">
        <v>1540.3867380904</v>
      </c>
      <c r="F84">
        <v>1550.5136440213</v>
      </c>
      <c r="G84">
        <v>1560.1313039666</v>
      </c>
      <c r="H84">
        <v>1540.8587025658</v>
      </c>
      <c r="I84">
        <v>1550.5684130128</v>
      </c>
      <c r="J84">
        <v>1560.3796765381</v>
      </c>
    </row>
    <row r="85" spans="1:10">
      <c r="A85" t="s">
        <v>303</v>
      </c>
      <c r="B85">
        <v>1540.3151172885</v>
      </c>
      <c r="C85">
        <v>1550.3910114579</v>
      </c>
      <c r="D85">
        <v>1560.5353964558</v>
      </c>
      <c r="E85">
        <v>1540.3865437262</v>
      </c>
      <c r="F85">
        <v>1550.5130570609</v>
      </c>
      <c r="G85">
        <v>1560.1293217957</v>
      </c>
      <c r="H85">
        <v>1540.8594767229</v>
      </c>
      <c r="I85">
        <v>1550.5676309811</v>
      </c>
      <c r="J85">
        <v>1560.3798759804</v>
      </c>
    </row>
    <row r="86" spans="1:10">
      <c r="A86" t="s">
        <v>304</v>
      </c>
      <c r="B86">
        <v>1540.3156965532</v>
      </c>
      <c r="C86">
        <v>1550.3904245904</v>
      </c>
      <c r="D86">
        <v>1560.5336127395</v>
      </c>
      <c r="E86">
        <v>1540.3848076605</v>
      </c>
      <c r="F86">
        <v>1550.5120781573</v>
      </c>
      <c r="G86">
        <v>1560.1309071449</v>
      </c>
      <c r="H86">
        <v>1540.856191281</v>
      </c>
      <c r="I86">
        <v>1550.5686080428</v>
      </c>
      <c r="J86">
        <v>1560.3778931778</v>
      </c>
    </row>
    <row r="87" spans="1:10">
      <c r="A87" t="s">
        <v>305</v>
      </c>
      <c r="B87">
        <v>1540.3153116346</v>
      </c>
      <c r="C87">
        <v>1550.3910114579</v>
      </c>
      <c r="D87">
        <v>1560.5342073111</v>
      </c>
      <c r="E87">
        <v>1540.3859644082</v>
      </c>
      <c r="F87">
        <v>1550.5126651169</v>
      </c>
      <c r="G87">
        <v>1560.1305103233</v>
      </c>
      <c r="H87">
        <v>1540.857350625</v>
      </c>
      <c r="I87">
        <v>1550.5697820481</v>
      </c>
      <c r="J87">
        <v>1560.3769037147</v>
      </c>
    </row>
    <row r="88" spans="1:10">
      <c r="A88" t="s">
        <v>306</v>
      </c>
      <c r="B88">
        <v>1540.3156965532</v>
      </c>
      <c r="C88">
        <v>1550.3908164725</v>
      </c>
      <c r="D88">
        <v>1560.5361885743</v>
      </c>
      <c r="E88">
        <v>1540.3855794545</v>
      </c>
      <c r="F88">
        <v>1550.5122731732</v>
      </c>
      <c r="G88">
        <v>1560.1316988528</v>
      </c>
      <c r="H88">
        <v>1540.8571580303</v>
      </c>
      <c r="I88">
        <v>1550.5680210408</v>
      </c>
      <c r="J88">
        <v>1560.3788845784</v>
      </c>
    </row>
    <row r="89" spans="1:10">
      <c r="A89" t="s">
        <v>307</v>
      </c>
      <c r="B89">
        <v>1540.3176268098</v>
      </c>
      <c r="C89">
        <v>1550.3894477532</v>
      </c>
      <c r="D89">
        <v>1560.5334151946</v>
      </c>
      <c r="E89">
        <v>1540.3877023636</v>
      </c>
      <c r="F89">
        <v>1550.5120781573</v>
      </c>
      <c r="G89">
        <v>1560.1307097019</v>
      </c>
      <c r="H89">
        <v>1540.8594767229</v>
      </c>
      <c r="I89">
        <v>1550.570174021</v>
      </c>
      <c r="J89">
        <v>1560.3784876308</v>
      </c>
    </row>
    <row r="90" spans="1:10">
      <c r="A90" t="s">
        <v>308</v>
      </c>
      <c r="B90">
        <v>1540.3156965532</v>
      </c>
      <c r="C90">
        <v>1550.39003462</v>
      </c>
      <c r="D90">
        <v>1560.5334151946</v>
      </c>
      <c r="E90">
        <v>1540.3859644082</v>
      </c>
      <c r="F90">
        <v>1550.5138390376</v>
      </c>
      <c r="G90">
        <v>1560.1307097019</v>
      </c>
      <c r="H90">
        <v>1540.8571580303</v>
      </c>
      <c r="I90">
        <v>1550.568804985</v>
      </c>
      <c r="J90">
        <v>1560.3784876308</v>
      </c>
    </row>
    <row r="91" spans="1:10">
      <c r="A91" t="s">
        <v>309</v>
      </c>
      <c r="B91">
        <v>1540.3166626243</v>
      </c>
      <c r="C91">
        <v>1550.3910114579</v>
      </c>
      <c r="D91">
        <v>1560.5355940011</v>
      </c>
      <c r="E91">
        <v>1540.3867380904</v>
      </c>
      <c r="F91">
        <v>1550.5159899553</v>
      </c>
      <c r="G91">
        <v>1560.1305103233</v>
      </c>
      <c r="H91">
        <v>1540.8577377028</v>
      </c>
      <c r="I91">
        <v>1550.5684130128</v>
      </c>
      <c r="J91">
        <v>1560.3792815263</v>
      </c>
    </row>
    <row r="92" spans="1:10">
      <c r="A92" t="s">
        <v>310</v>
      </c>
      <c r="B92">
        <v>1540.3170475437</v>
      </c>
      <c r="C92">
        <v>1550.3904245904</v>
      </c>
      <c r="D92">
        <v>1560.5344067929</v>
      </c>
      <c r="E92">
        <v>1540.3882816829</v>
      </c>
      <c r="F92">
        <v>1550.514621015</v>
      </c>
      <c r="G92">
        <v>1560.1303128805</v>
      </c>
      <c r="H92">
        <v>1540.8592822394</v>
      </c>
      <c r="I92">
        <v>1550.5672390095</v>
      </c>
      <c r="J92">
        <v>1560.3790820842</v>
      </c>
    </row>
    <row r="93" spans="1:10">
      <c r="A93" t="s">
        <v>311</v>
      </c>
      <c r="B93">
        <v>1540.3160833589</v>
      </c>
      <c r="C93">
        <v>1550.3902296052</v>
      </c>
      <c r="D93">
        <v>1560.5357934833</v>
      </c>
      <c r="E93">
        <v>1540.3859644082</v>
      </c>
      <c r="F93">
        <v>1550.512860133</v>
      </c>
      <c r="G93">
        <v>1560.1307097019</v>
      </c>
      <c r="H93">
        <v>1540.8590896442</v>
      </c>
      <c r="I93">
        <v>1550.5674340393</v>
      </c>
      <c r="J93">
        <v>1560.3782901252</v>
      </c>
    </row>
    <row r="94" spans="1:10">
      <c r="A94" t="s">
        <v>312</v>
      </c>
      <c r="B94">
        <v>1540.3164701648</v>
      </c>
      <c r="C94">
        <v>1550.3904245904</v>
      </c>
      <c r="D94">
        <v>1560.5324255343</v>
      </c>
      <c r="E94">
        <v>1540.3869305675</v>
      </c>
      <c r="F94">
        <v>1550.513252077</v>
      </c>
      <c r="G94">
        <v>1560.1303128805</v>
      </c>
      <c r="H94">
        <v>1540.8594767229</v>
      </c>
      <c r="I94">
        <v>1550.5691950453</v>
      </c>
      <c r="J94">
        <v>1560.3790820842</v>
      </c>
    </row>
    <row r="95" spans="1:10">
      <c r="A95" t="s">
        <v>313</v>
      </c>
      <c r="B95">
        <v>1540.3170475437</v>
      </c>
      <c r="C95">
        <v>1550.392967049</v>
      </c>
      <c r="D95">
        <v>1560.5346043381</v>
      </c>
      <c r="E95">
        <v>1540.3855794545</v>
      </c>
      <c r="F95">
        <v>1550.513252077</v>
      </c>
      <c r="G95">
        <v>1560.1307097019</v>
      </c>
      <c r="H95">
        <v>1540.857545108</v>
      </c>
      <c r="I95">
        <v>1550.5691950453</v>
      </c>
      <c r="J95">
        <v>1560.376506768</v>
      </c>
    </row>
    <row r="96" spans="1:10">
      <c r="A96" t="s">
        <v>314</v>
      </c>
      <c r="B96">
        <v>1540.3166626243</v>
      </c>
      <c r="C96">
        <v>1550.3919902087</v>
      </c>
      <c r="D96">
        <v>1560.5348018832</v>
      </c>
      <c r="E96">
        <v>1540.3865437262</v>
      </c>
      <c r="F96">
        <v>1550.5136440213</v>
      </c>
      <c r="G96">
        <v>1560.1311045878</v>
      </c>
      <c r="H96">
        <v>1540.8588970491</v>
      </c>
      <c r="I96">
        <v>1550.5684130128</v>
      </c>
      <c r="J96">
        <v>1560.3780926196</v>
      </c>
    </row>
    <row r="97" spans="1:10">
      <c r="A97" t="s">
        <v>315</v>
      </c>
      <c r="B97">
        <v>1540.3164701648</v>
      </c>
      <c r="C97">
        <v>1550.3917933114</v>
      </c>
      <c r="D97">
        <v>1560.5348018832</v>
      </c>
      <c r="E97">
        <v>1540.3867380904</v>
      </c>
      <c r="F97">
        <v>1550.5142290702</v>
      </c>
      <c r="G97">
        <v>1560.1305103233</v>
      </c>
      <c r="H97">
        <v>1540.8577377028</v>
      </c>
      <c r="I97">
        <v>1550.5680210408</v>
      </c>
      <c r="J97">
        <v>1560.3800734864</v>
      </c>
    </row>
    <row r="98" spans="1:10">
      <c r="A98" t="s">
        <v>316</v>
      </c>
      <c r="B98">
        <v>1540.3164701648</v>
      </c>
      <c r="C98">
        <v>1550.3908164725</v>
      </c>
      <c r="D98">
        <v>1560.5336127395</v>
      </c>
      <c r="E98">
        <v>1540.3869305675</v>
      </c>
      <c r="F98">
        <v>1550.5154029932</v>
      </c>
      <c r="G98">
        <v>1560.1299160593</v>
      </c>
      <c r="H98">
        <v>1540.8587025658</v>
      </c>
      <c r="I98">
        <v>1550.5693900755</v>
      </c>
      <c r="J98">
        <v>1560.3773006616</v>
      </c>
    </row>
    <row r="99" spans="1:10">
      <c r="A99" t="s">
        <v>317</v>
      </c>
      <c r="B99">
        <v>1540.31743435</v>
      </c>
      <c r="C99">
        <v>1550.3908164725</v>
      </c>
      <c r="D99">
        <v>1560.5338122211</v>
      </c>
      <c r="E99">
        <v>1540.388668525</v>
      </c>
      <c r="F99">
        <v>1550.5114911981</v>
      </c>
      <c r="G99">
        <v>1560.1320956749</v>
      </c>
      <c r="H99">
        <v>1540.8590896442</v>
      </c>
      <c r="I99">
        <v>1550.5674340393</v>
      </c>
      <c r="J99">
        <v>1560.3786870727</v>
      </c>
    </row>
    <row r="100" spans="1:10">
      <c r="A100" t="s">
        <v>318</v>
      </c>
      <c r="B100">
        <v>1540.3166626243</v>
      </c>
      <c r="C100">
        <v>1550.3908164725</v>
      </c>
      <c r="D100">
        <v>1560.5330181683</v>
      </c>
      <c r="E100">
        <v>1540.3859644082</v>
      </c>
      <c r="F100">
        <v>1550.513252077</v>
      </c>
      <c r="G100">
        <v>1560.1303128805</v>
      </c>
      <c r="H100">
        <v>1540.8583173757</v>
      </c>
      <c r="I100">
        <v>1550.5672390095</v>
      </c>
      <c r="J100">
        <v>1560.3767062095</v>
      </c>
    </row>
    <row r="101" spans="1:10">
      <c r="A101" t="s">
        <v>319</v>
      </c>
      <c r="B101">
        <v>1540.3151172885</v>
      </c>
      <c r="C101">
        <v>1550.3908164725</v>
      </c>
      <c r="D101">
        <v>1560.5342073111</v>
      </c>
      <c r="E101">
        <v>1540.3863512492</v>
      </c>
      <c r="F101">
        <v>1550.5161849722</v>
      </c>
      <c r="G101">
        <v>1560.1305103233</v>
      </c>
      <c r="H101">
        <v>1540.8588970491</v>
      </c>
      <c r="I101">
        <v>1550.5693900755</v>
      </c>
      <c r="J101">
        <v>1560.3786870727</v>
      </c>
    </row>
    <row r="102" spans="1:10">
      <c r="A102" t="s">
        <v>320</v>
      </c>
      <c r="B102">
        <v>1540.3170475437</v>
      </c>
      <c r="C102">
        <v>1550.3912064433</v>
      </c>
      <c r="D102">
        <v>1560.5353964558</v>
      </c>
      <c r="E102">
        <v>1540.3869305675</v>
      </c>
      <c r="F102">
        <v>1550.51501296</v>
      </c>
      <c r="G102">
        <v>1560.1313039666</v>
      </c>
      <c r="H102">
        <v>1540.8585099707</v>
      </c>
      <c r="I102">
        <v>1550.5690000151</v>
      </c>
      <c r="J102">
        <v>1560.3798759804</v>
      </c>
    </row>
    <row r="103" spans="1:10">
      <c r="A103" t="s">
        <v>321</v>
      </c>
      <c r="B103">
        <v>1540.3160833589</v>
      </c>
      <c r="C103">
        <v>1550.3917933114</v>
      </c>
      <c r="D103">
        <v>1560.5344067929</v>
      </c>
      <c r="E103">
        <v>1540.3873155219</v>
      </c>
      <c r="F103">
        <v>1550.5134470932</v>
      </c>
      <c r="G103">
        <v>1560.1315014097</v>
      </c>
      <c r="H103">
        <v>1540.8585099707</v>
      </c>
      <c r="I103">
        <v>1550.5693900755</v>
      </c>
      <c r="J103">
        <v>1560.3774981669</v>
      </c>
    </row>
    <row r="104" spans="1:10">
      <c r="A104" t="s">
        <v>322</v>
      </c>
      <c r="B104">
        <v>1540.3166626243</v>
      </c>
      <c r="C104">
        <v>1550.3896427382</v>
      </c>
      <c r="D104">
        <v>1560.5342073111</v>
      </c>
      <c r="E104">
        <v>1540.3871230447</v>
      </c>
      <c r="F104">
        <v>1550.5116862138</v>
      </c>
      <c r="G104">
        <v>1560.1305103233</v>
      </c>
      <c r="H104">
        <v>1540.8585099707</v>
      </c>
      <c r="I104">
        <v>1550.5690000151</v>
      </c>
      <c r="J104">
        <v>1560.3800734864</v>
      </c>
    </row>
    <row r="105" spans="1:10">
      <c r="A105" t="s">
        <v>323</v>
      </c>
      <c r="B105">
        <v>1540.3160833589</v>
      </c>
      <c r="C105">
        <v>1550.3912064433</v>
      </c>
      <c r="D105">
        <v>1560.5346043381</v>
      </c>
      <c r="E105">
        <v>1540.3853850906</v>
      </c>
      <c r="F105">
        <v>1550.5155999218</v>
      </c>
      <c r="G105">
        <v>1560.1326899406</v>
      </c>
      <c r="H105">
        <v>1540.8583173757</v>
      </c>
      <c r="I105">
        <v>1550.5691950453</v>
      </c>
      <c r="J105">
        <v>1560.3776956723</v>
      </c>
    </row>
    <row r="106" spans="1:10">
      <c r="A106" t="s">
        <v>324</v>
      </c>
      <c r="B106">
        <v>1540.3156965532</v>
      </c>
      <c r="C106">
        <v>1550.3921851943</v>
      </c>
      <c r="D106">
        <v>1560.5330181683</v>
      </c>
      <c r="E106">
        <v>1540.3855794545</v>
      </c>
      <c r="F106">
        <v>1550.5148160315</v>
      </c>
      <c r="G106">
        <v>1560.1283326478</v>
      </c>
      <c r="H106">
        <v>1540.8583173757</v>
      </c>
      <c r="I106">
        <v>1550.5693900755</v>
      </c>
      <c r="J106">
        <v>1560.3790820842</v>
      </c>
    </row>
    <row r="107" spans="1:10">
      <c r="A107" t="s">
        <v>325</v>
      </c>
      <c r="B107">
        <v>1540.3160833589</v>
      </c>
      <c r="C107">
        <v>1550.3912064433</v>
      </c>
      <c r="D107">
        <v>1560.5342073111</v>
      </c>
      <c r="E107">
        <v>1540.3853850906</v>
      </c>
      <c r="F107">
        <v>1550.512470101</v>
      </c>
      <c r="G107">
        <v>1560.1305103233</v>
      </c>
      <c r="H107">
        <v>1540.8588970491</v>
      </c>
      <c r="I107">
        <v>1550.568804985</v>
      </c>
      <c r="J107">
        <v>1560.3773006616</v>
      </c>
    </row>
    <row r="108" spans="1:10">
      <c r="A108" t="s">
        <v>326</v>
      </c>
      <c r="B108">
        <v>1540.3147323701</v>
      </c>
      <c r="C108">
        <v>1550.3933589325</v>
      </c>
      <c r="D108">
        <v>1560.532226053</v>
      </c>
      <c r="E108">
        <v>1540.3863512492</v>
      </c>
      <c r="F108">
        <v>1550.514621015</v>
      </c>
      <c r="G108">
        <v>1560.1311045878</v>
      </c>
      <c r="H108">
        <v>1540.8581247807</v>
      </c>
      <c r="I108">
        <v>1550.5684130128</v>
      </c>
      <c r="J108">
        <v>1560.3794790322</v>
      </c>
    </row>
    <row r="109" spans="1:10">
      <c r="A109" t="s">
        <v>327</v>
      </c>
      <c r="B109">
        <v>1540.3160833589</v>
      </c>
      <c r="C109">
        <v>1550.3915983259</v>
      </c>
      <c r="D109">
        <v>1560.5330181683</v>
      </c>
      <c r="E109">
        <v>1540.3865437262</v>
      </c>
      <c r="F109">
        <v>1550.513252077</v>
      </c>
      <c r="G109">
        <v>1560.1303128805</v>
      </c>
      <c r="H109">
        <v>1540.8585099707</v>
      </c>
      <c r="I109">
        <v>1550.5691950453</v>
      </c>
      <c r="J109">
        <v>1560.3784876308</v>
      </c>
    </row>
    <row r="110" spans="1:10">
      <c r="A110" t="s">
        <v>328</v>
      </c>
      <c r="B110">
        <v>1540.3164701648</v>
      </c>
      <c r="C110">
        <v>1550.3933589325</v>
      </c>
      <c r="D110">
        <v>1560.5349994285</v>
      </c>
      <c r="E110">
        <v>1540.3855794545</v>
      </c>
      <c r="F110">
        <v>1550.513252077</v>
      </c>
      <c r="G110">
        <v>1560.1297186166</v>
      </c>
      <c r="H110">
        <v>1540.8581247807</v>
      </c>
      <c r="I110">
        <v>1550.5684130128</v>
      </c>
      <c r="J110">
        <v>1560.3790820842</v>
      </c>
    </row>
    <row r="111" spans="1:10">
      <c r="A111" t="s">
        <v>329</v>
      </c>
      <c r="B111">
        <v>1540.3166626243</v>
      </c>
      <c r="C111">
        <v>1550.3914033404</v>
      </c>
      <c r="D111">
        <v>1560.5346043381</v>
      </c>
      <c r="E111">
        <v>1540.3865437262</v>
      </c>
      <c r="F111">
        <v>1550.5140340539</v>
      </c>
      <c r="G111">
        <v>1560.1307097019</v>
      </c>
      <c r="H111">
        <v>1540.8600563971</v>
      </c>
      <c r="I111">
        <v>1550.5684130128</v>
      </c>
      <c r="J111">
        <v>1560.3804684985</v>
      </c>
    </row>
    <row r="112" spans="1:10">
      <c r="A112" t="s">
        <v>330</v>
      </c>
      <c r="B112">
        <v>1540.3156965532</v>
      </c>
      <c r="C112">
        <v>1550.3921851943</v>
      </c>
      <c r="D112">
        <v>1560.5342073111</v>
      </c>
      <c r="E112">
        <v>1540.3875098862</v>
      </c>
      <c r="F112">
        <v>1550.5136440213</v>
      </c>
      <c r="G112">
        <v>1560.1305103233</v>
      </c>
      <c r="H112">
        <v>1540.8594767229</v>
      </c>
      <c r="I112">
        <v>1550.5684130128</v>
      </c>
      <c r="J112">
        <v>1560.3780926196</v>
      </c>
    </row>
    <row r="113" spans="1:10">
      <c r="A113" t="s">
        <v>331</v>
      </c>
      <c r="B113">
        <v>1540.31743435</v>
      </c>
      <c r="C113">
        <v>1550.3894477532</v>
      </c>
      <c r="D113">
        <v>1560.5340097661</v>
      </c>
      <c r="E113">
        <v>1540.387894841</v>
      </c>
      <c r="F113">
        <v>1550.5142290702</v>
      </c>
      <c r="G113">
        <v>1560.1313039666</v>
      </c>
      <c r="H113">
        <v>1540.8588970491</v>
      </c>
      <c r="I113">
        <v>1550.5680210408</v>
      </c>
      <c r="J113">
        <v>1560.3792815263</v>
      </c>
    </row>
    <row r="114" spans="1:10">
      <c r="A114" t="s">
        <v>332</v>
      </c>
      <c r="B114">
        <v>1540.31743435</v>
      </c>
      <c r="C114">
        <v>1550.3910114579</v>
      </c>
      <c r="D114">
        <v>1560.5320285085</v>
      </c>
      <c r="E114">
        <v>1540.3865437262</v>
      </c>
      <c r="F114">
        <v>1550.5130570609</v>
      </c>
      <c r="G114">
        <v>1560.1287294682</v>
      </c>
      <c r="H114">
        <v>1540.8600563971</v>
      </c>
      <c r="I114">
        <v>1550.5690000151</v>
      </c>
      <c r="J114">
        <v>1560.3771012199</v>
      </c>
    </row>
    <row r="115" spans="1:10">
      <c r="A115" t="s">
        <v>333</v>
      </c>
      <c r="B115">
        <v>1540.3170475437</v>
      </c>
      <c r="C115">
        <v>1550.3915983259</v>
      </c>
      <c r="D115">
        <v>1560.5348018832</v>
      </c>
      <c r="E115">
        <v>1540.3869305675</v>
      </c>
      <c r="F115">
        <v>1550.5144259985</v>
      </c>
      <c r="G115">
        <v>1560.1305103233</v>
      </c>
      <c r="H115">
        <v>1540.8585099707</v>
      </c>
      <c r="I115">
        <v>1550.5690000151</v>
      </c>
      <c r="J115">
        <v>1560.3780926196</v>
      </c>
    </row>
    <row r="116" spans="1:10">
      <c r="A116" t="s">
        <v>334</v>
      </c>
      <c r="B116">
        <v>1540.3151172885</v>
      </c>
      <c r="C116">
        <v>1550.3921851943</v>
      </c>
      <c r="D116">
        <v>1560.5348018832</v>
      </c>
      <c r="E116">
        <v>1540.3863512492</v>
      </c>
      <c r="F116">
        <v>1550.51501296</v>
      </c>
      <c r="G116">
        <v>1560.1316988528</v>
      </c>
      <c r="H116">
        <v>1540.8588970491</v>
      </c>
      <c r="I116">
        <v>1550.5695870178</v>
      </c>
      <c r="J116">
        <v>1560.3782901252</v>
      </c>
    </row>
    <row r="117" spans="1:10">
      <c r="A117" t="s">
        <v>335</v>
      </c>
      <c r="B117">
        <v>1540.3170475437</v>
      </c>
      <c r="C117">
        <v>1550.3915983259</v>
      </c>
      <c r="D117">
        <v>1560.5336127395</v>
      </c>
      <c r="E117">
        <v>1540.3869305675</v>
      </c>
      <c r="F117">
        <v>1550.51501296</v>
      </c>
      <c r="G117">
        <v>1560.1311045878</v>
      </c>
      <c r="H117">
        <v>1540.8587025658</v>
      </c>
      <c r="I117">
        <v>1550.5690000151</v>
      </c>
      <c r="J117">
        <v>1560.3780926196</v>
      </c>
    </row>
    <row r="118" spans="1:10">
      <c r="A118" t="s">
        <v>336</v>
      </c>
      <c r="B118">
        <v>1540.3166626243</v>
      </c>
      <c r="C118">
        <v>1550.3917933114</v>
      </c>
      <c r="D118">
        <v>1560.5328206236</v>
      </c>
      <c r="E118">
        <v>1540.3863512492</v>
      </c>
      <c r="F118">
        <v>1550.5154029932</v>
      </c>
      <c r="G118">
        <v>1560.1285300901</v>
      </c>
      <c r="H118">
        <v>1540.8600563971</v>
      </c>
      <c r="I118">
        <v>1550.570174021</v>
      </c>
      <c r="J118">
        <v>1560.3788845784</v>
      </c>
    </row>
    <row r="119" spans="1:10">
      <c r="A119" t="s">
        <v>337</v>
      </c>
      <c r="B119">
        <v>1540.3151172885</v>
      </c>
      <c r="C119">
        <v>1550.3904245904</v>
      </c>
      <c r="D119">
        <v>1560.5332176498</v>
      </c>
      <c r="E119">
        <v>1540.3863512492</v>
      </c>
      <c r="F119">
        <v>1550.5134470932</v>
      </c>
      <c r="G119">
        <v>1560.1315014097</v>
      </c>
      <c r="H119">
        <v>1540.8585099707</v>
      </c>
      <c r="I119">
        <v>1550.568804985</v>
      </c>
      <c r="J119">
        <v>1560.3788845784</v>
      </c>
    </row>
    <row r="120" spans="1:10">
      <c r="A120" t="s">
        <v>338</v>
      </c>
      <c r="B120">
        <v>1540.3156965532</v>
      </c>
      <c r="C120">
        <v>1550.3915983259</v>
      </c>
      <c r="D120">
        <v>1560.5330181683</v>
      </c>
      <c r="E120">
        <v>1540.3863512492</v>
      </c>
      <c r="F120">
        <v>1550.5136440213</v>
      </c>
      <c r="G120">
        <v>1560.1309071449</v>
      </c>
      <c r="H120">
        <v>1540.8588970491</v>
      </c>
      <c r="I120">
        <v>1550.5690000151</v>
      </c>
      <c r="J120">
        <v>1560.3786870727</v>
      </c>
    </row>
    <row r="121" spans="1:10">
      <c r="A121" t="s">
        <v>339</v>
      </c>
      <c r="B121">
        <v>1540.3160833589</v>
      </c>
      <c r="C121">
        <v>1550.3890558717</v>
      </c>
      <c r="D121">
        <v>1560.5334151946</v>
      </c>
      <c r="E121">
        <v>1540.3851926139</v>
      </c>
      <c r="F121">
        <v>1550.5144259985</v>
      </c>
      <c r="G121">
        <v>1560.1307097019</v>
      </c>
      <c r="H121">
        <v>1540.857545108</v>
      </c>
      <c r="I121">
        <v>1550.5690000151</v>
      </c>
      <c r="J121">
        <v>1560.3784876308</v>
      </c>
    </row>
    <row r="122" spans="1:10">
      <c r="A122" t="s">
        <v>340</v>
      </c>
      <c r="B122">
        <v>1540.3166626243</v>
      </c>
      <c r="C122">
        <v>1550.3919902087</v>
      </c>
      <c r="D122">
        <v>1560.5346043381</v>
      </c>
      <c r="E122">
        <v>1540.3871230447</v>
      </c>
      <c r="F122">
        <v>1550.5152079765</v>
      </c>
      <c r="G122">
        <v>1560.1313039666</v>
      </c>
      <c r="H122">
        <v>1540.8594767229</v>
      </c>
      <c r="I122">
        <v>1550.5703690515</v>
      </c>
      <c r="J122">
        <v>1560.3784876308</v>
      </c>
    </row>
    <row r="123" spans="1:10">
      <c r="A123" t="s">
        <v>341</v>
      </c>
      <c r="B123">
        <v>1540.3156965532</v>
      </c>
      <c r="C123">
        <v>1550.3884690057</v>
      </c>
      <c r="D123">
        <v>1560.5342073111</v>
      </c>
      <c r="E123">
        <v>1540.3855794545</v>
      </c>
      <c r="F123">
        <v>1550.5107092238</v>
      </c>
      <c r="G123">
        <v>1560.1305103233</v>
      </c>
      <c r="H123">
        <v>1540.8569654356</v>
      </c>
      <c r="I123">
        <v>1550.5666520086</v>
      </c>
      <c r="J123">
        <v>1560.3788845784</v>
      </c>
    </row>
    <row r="124" spans="1:10">
      <c r="A124" t="s">
        <v>342</v>
      </c>
      <c r="B124">
        <v>1540.31743435</v>
      </c>
      <c r="C124">
        <v>1550.3912064433</v>
      </c>
      <c r="D124">
        <v>1560.5334151946</v>
      </c>
      <c r="E124">
        <v>1540.387894841</v>
      </c>
      <c r="F124">
        <v>1550.5130570609</v>
      </c>
      <c r="G124">
        <v>1560.1305103233</v>
      </c>
      <c r="H124">
        <v>1540.8608286674</v>
      </c>
      <c r="I124">
        <v>1550.5690000151</v>
      </c>
      <c r="J124">
        <v>1560.3788845784</v>
      </c>
    </row>
    <row r="125" spans="1:10">
      <c r="A125" t="s">
        <v>343</v>
      </c>
      <c r="B125">
        <v>1540.3164701648</v>
      </c>
      <c r="C125">
        <v>1550.3933589325</v>
      </c>
      <c r="D125">
        <v>1560.5338122211</v>
      </c>
      <c r="E125">
        <v>1540.3869305675</v>
      </c>
      <c r="F125">
        <v>1550.5148160315</v>
      </c>
      <c r="G125">
        <v>1560.1289269107</v>
      </c>
      <c r="H125">
        <v>1540.8585099707</v>
      </c>
      <c r="I125">
        <v>1550.5680210408</v>
      </c>
      <c r="J125">
        <v>1560.3780926196</v>
      </c>
    </row>
    <row r="126" spans="1:10">
      <c r="A126" t="s">
        <v>344</v>
      </c>
      <c r="B126">
        <v>1540.3166626243</v>
      </c>
      <c r="C126">
        <v>1550.392967049</v>
      </c>
      <c r="D126">
        <v>1560.5336127395</v>
      </c>
      <c r="E126">
        <v>1540.3865437262</v>
      </c>
      <c r="F126">
        <v>1550.5144259985</v>
      </c>
      <c r="G126">
        <v>1560.1311045878</v>
      </c>
      <c r="H126">
        <v>1540.8598619135</v>
      </c>
      <c r="I126">
        <v>1550.5684130128</v>
      </c>
      <c r="J126">
        <v>1560.3788845784</v>
      </c>
    </row>
    <row r="127" spans="1:10">
      <c r="A127" t="s">
        <v>345</v>
      </c>
      <c r="B127">
        <v>1540.31743435</v>
      </c>
      <c r="C127">
        <v>1550.3910114579</v>
      </c>
      <c r="D127">
        <v>1560.5349994285</v>
      </c>
      <c r="E127">
        <v>1540.3865437262</v>
      </c>
      <c r="F127">
        <v>1550.5144259985</v>
      </c>
      <c r="G127">
        <v>1560.1322931182</v>
      </c>
      <c r="H127">
        <v>1540.857545108</v>
      </c>
      <c r="I127">
        <v>1550.570174021</v>
      </c>
      <c r="J127">
        <v>1560.3792815263</v>
      </c>
    </row>
    <row r="128" spans="1:10">
      <c r="A128" t="s">
        <v>346</v>
      </c>
      <c r="B128">
        <v>1540.3151172885</v>
      </c>
      <c r="C128">
        <v>1550.3902296052</v>
      </c>
      <c r="D128">
        <v>1560.5342073111</v>
      </c>
      <c r="E128">
        <v>1540.3855794545</v>
      </c>
      <c r="F128">
        <v>1550.5144259985</v>
      </c>
      <c r="G128">
        <v>1560.1299160593</v>
      </c>
      <c r="H128">
        <v>1540.8590896442</v>
      </c>
      <c r="I128">
        <v>1550.568804985</v>
      </c>
      <c r="J128">
        <v>1560.3792815263</v>
      </c>
    </row>
    <row r="129" spans="1:10">
      <c r="A129" t="s">
        <v>347</v>
      </c>
      <c r="B129">
        <v>1540.3166626243</v>
      </c>
      <c r="C129">
        <v>1550.3912064433</v>
      </c>
      <c r="D129">
        <v>1560.5346043381</v>
      </c>
      <c r="E129">
        <v>1540.3859644082</v>
      </c>
      <c r="F129">
        <v>1550.5161849722</v>
      </c>
      <c r="G129">
        <v>1560.129521174</v>
      </c>
      <c r="H129">
        <v>1540.8565783582</v>
      </c>
      <c r="I129">
        <v>1550.5686080428</v>
      </c>
      <c r="J129">
        <v>1560.3800734864</v>
      </c>
    </row>
    <row r="130" spans="1:10">
      <c r="A130" t="s">
        <v>348</v>
      </c>
      <c r="B130">
        <v>1540.3151172885</v>
      </c>
      <c r="C130">
        <v>1550.39003462</v>
      </c>
      <c r="D130">
        <v>1560.5353964558</v>
      </c>
      <c r="E130">
        <v>1540.3857719313</v>
      </c>
      <c r="F130">
        <v>1550.5144259985</v>
      </c>
      <c r="G130">
        <v>1560.1307097019</v>
      </c>
      <c r="H130">
        <v>1540.8579302976</v>
      </c>
      <c r="I130">
        <v>1550.5697820481</v>
      </c>
      <c r="J130">
        <v>1560.3773006616</v>
      </c>
    </row>
    <row r="131" spans="1:10">
      <c r="A131" t="s">
        <v>349</v>
      </c>
      <c r="B131">
        <v>1540.3147323701</v>
      </c>
      <c r="C131">
        <v>1550.392967049</v>
      </c>
      <c r="D131">
        <v>1560.5338122211</v>
      </c>
      <c r="E131">
        <v>1540.3859644082</v>
      </c>
      <c r="F131">
        <v>1550.5155999218</v>
      </c>
      <c r="G131">
        <v>1560.1301154377</v>
      </c>
      <c r="H131">
        <v>1540.8600563971</v>
      </c>
      <c r="I131">
        <v>1550.5676309811</v>
      </c>
      <c r="J131">
        <v>1560.3796765381</v>
      </c>
    </row>
    <row r="132" spans="1:10">
      <c r="A132" t="s">
        <v>350</v>
      </c>
      <c r="B132">
        <v>1540.3184004233</v>
      </c>
      <c r="C132">
        <v>1550.39003462</v>
      </c>
      <c r="D132">
        <v>1560.5357934833</v>
      </c>
      <c r="E132">
        <v>1540.3877023636</v>
      </c>
      <c r="F132">
        <v>1550.5140340539</v>
      </c>
      <c r="G132">
        <v>1560.1326899406</v>
      </c>
      <c r="H132">
        <v>1540.8600563971</v>
      </c>
      <c r="I132">
        <v>1550.5684130128</v>
      </c>
      <c r="J132">
        <v>1560.3780926196</v>
      </c>
    </row>
    <row r="133" spans="1:10">
      <c r="A133" t="s">
        <v>351</v>
      </c>
      <c r="B133">
        <v>1540.3153116346</v>
      </c>
      <c r="C133">
        <v>1550.3908164725</v>
      </c>
      <c r="D133">
        <v>1560.5351989104</v>
      </c>
      <c r="E133">
        <v>1540.3853850906</v>
      </c>
      <c r="F133">
        <v>1550.5142290702</v>
      </c>
      <c r="G133">
        <v>1560.1307097019</v>
      </c>
      <c r="H133">
        <v>1540.8581247807</v>
      </c>
      <c r="I133">
        <v>1550.5674340393</v>
      </c>
      <c r="J133">
        <v>1560.3782901252</v>
      </c>
    </row>
    <row r="134" spans="1:10">
      <c r="A134" t="s">
        <v>352</v>
      </c>
      <c r="B134">
        <v>1540.3164701648</v>
      </c>
      <c r="C134">
        <v>1550.3921851943</v>
      </c>
      <c r="D134">
        <v>1560.5355940011</v>
      </c>
      <c r="E134">
        <v>1540.3867380904</v>
      </c>
      <c r="F134">
        <v>1550.5142290702</v>
      </c>
      <c r="G134">
        <v>1560.1303128805</v>
      </c>
      <c r="H134">
        <v>1540.8581247807</v>
      </c>
      <c r="I134">
        <v>1550.5680210408</v>
      </c>
      <c r="J134">
        <v>1560.3778931778</v>
      </c>
    </row>
    <row r="135" spans="1:10">
      <c r="A135" t="s">
        <v>353</v>
      </c>
      <c r="B135">
        <v>1540.3164701648</v>
      </c>
      <c r="C135">
        <v>1550.3902296052</v>
      </c>
      <c r="D135">
        <v>1560.5361885743</v>
      </c>
      <c r="E135">
        <v>1540.3863512492</v>
      </c>
      <c r="F135">
        <v>1550.512860133</v>
      </c>
      <c r="G135">
        <v>1560.1311045878</v>
      </c>
      <c r="H135">
        <v>1540.8587025658</v>
      </c>
      <c r="I135">
        <v>1550.568804985</v>
      </c>
      <c r="J135">
        <v>1560.3800734864</v>
      </c>
    </row>
    <row r="136" spans="1:10">
      <c r="A136" t="s">
        <v>354</v>
      </c>
      <c r="B136">
        <v>1540.3164701648</v>
      </c>
      <c r="C136">
        <v>1550.392967049</v>
      </c>
      <c r="D136">
        <v>1560.5353964558</v>
      </c>
      <c r="E136">
        <v>1540.3859644082</v>
      </c>
      <c r="F136">
        <v>1550.51501296</v>
      </c>
      <c r="G136">
        <v>1560.1299160593</v>
      </c>
      <c r="H136">
        <v>1540.8600563971</v>
      </c>
      <c r="I136">
        <v>1550.5699770785</v>
      </c>
      <c r="J136">
        <v>1560.3798759804</v>
      </c>
    </row>
    <row r="137" spans="1:10">
      <c r="A137" t="s">
        <v>355</v>
      </c>
      <c r="B137">
        <v>1540.3170475437</v>
      </c>
      <c r="C137">
        <v>1550.3931639465</v>
      </c>
      <c r="D137">
        <v>1560.5361885743</v>
      </c>
      <c r="E137">
        <v>1540.3863512492</v>
      </c>
      <c r="F137">
        <v>1550.5148160315</v>
      </c>
      <c r="G137">
        <v>1560.1324905615</v>
      </c>
      <c r="H137">
        <v>1540.8579302976</v>
      </c>
      <c r="I137">
        <v>1550.568804985</v>
      </c>
      <c r="J137">
        <v>1560.3808654472</v>
      </c>
    </row>
    <row r="138" spans="1:10">
      <c r="A138" t="s">
        <v>356</v>
      </c>
      <c r="B138">
        <v>1540.3164701648</v>
      </c>
      <c r="C138">
        <v>1550.3933589325</v>
      </c>
      <c r="D138">
        <v>1560.5363880566</v>
      </c>
      <c r="E138">
        <v>1540.3857719313</v>
      </c>
      <c r="F138">
        <v>1550.513252077</v>
      </c>
      <c r="G138">
        <v>1560.1307097019</v>
      </c>
      <c r="H138">
        <v>1540.8581247807</v>
      </c>
      <c r="I138">
        <v>1550.5678260109</v>
      </c>
      <c r="J138">
        <v>1560.3782901252</v>
      </c>
    </row>
    <row r="139" spans="1:10">
      <c r="A139" t="s">
        <v>357</v>
      </c>
      <c r="B139">
        <v>1540.3141531061</v>
      </c>
      <c r="C139">
        <v>1550.39003462</v>
      </c>
      <c r="D139">
        <v>1560.5346043381</v>
      </c>
      <c r="E139">
        <v>1540.3865437262</v>
      </c>
      <c r="F139">
        <v>1550.5140340539</v>
      </c>
      <c r="G139">
        <v>1560.1307097019</v>
      </c>
      <c r="H139">
        <v>1540.8583173757</v>
      </c>
      <c r="I139">
        <v>1550.5678260109</v>
      </c>
      <c r="J139">
        <v>1560.3786870727</v>
      </c>
    </row>
    <row r="140" spans="1:10">
      <c r="A140" t="s">
        <v>358</v>
      </c>
      <c r="B140">
        <v>1540.3153116346</v>
      </c>
      <c r="C140">
        <v>1550.39238018</v>
      </c>
      <c r="D140">
        <v>1560.5324255343</v>
      </c>
      <c r="E140">
        <v>1540.3855794545</v>
      </c>
      <c r="F140">
        <v>1550.512860133</v>
      </c>
      <c r="G140">
        <v>1560.1289269107</v>
      </c>
      <c r="H140">
        <v>1540.8592822394</v>
      </c>
      <c r="I140">
        <v>1550.5682179828</v>
      </c>
      <c r="J140">
        <v>1560.3771012199</v>
      </c>
    </row>
    <row r="141" spans="1:10">
      <c r="A141" t="s">
        <v>359</v>
      </c>
      <c r="B141">
        <v>1540.3166626243</v>
      </c>
      <c r="C141">
        <v>1550.3890558717</v>
      </c>
      <c r="D141">
        <v>1560.5332176498</v>
      </c>
      <c r="E141">
        <v>1540.3863512492</v>
      </c>
      <c r="F141">
        <v>1550.5157949386</v>
      </c>
      <c r="G141">
        <v>1560.1320956749</v>
      </c>
      <c r="H141">
        <v>1540.8581247807</v>
      </c>
      <c r="I141">
        <v>1550.5697820481</v>
      </c>
      <c r="J141">
        <v>1560.3780926196</v>
      </c>
    </row>
    <row r="142" spans="1:10">
      <c r="A142" t="s">
        <v>360</v>
      </c>
      <c r="B142">
        <v>1540.3166626243</v>
      </c>
      <c r="C142">
        <v>1550.3912064433</v>
      </c>
      <c r="D142">
        <v>1560.5357934833</v>
      </c>
      <c r="E142">
        <v>1540.3873155219</v>
      </c>
      <c r="F142">
        <v>1550.5154029932</v>
      </c>
      <c r="G142">
        <v>1560.1315014097</v>
      </c>
      <c r="H142">
        <v>1540.8583173757</v>
      </c>
      <c r="I142">
        <v>1550.5707610246</v>
      </c>
      <c r="J142">
        <v>1560.3774981669</v>
      </c>
    </row>
    <row r="143" spans="1:10">
      <c r="A143" t="s">
        <v>361</v>
      </c>
      <c r="B143">
        <v>1540.3160833589</v>
      </c>
      <c r="C143">
        <v>1550.3904245904</v>
      </c>
      <c r="D143">
        <v>1560.5336127395</v>
      </c>
      <c r="E143">
        <v>1540.387894841</v>
      </c>
      <c r="F143">
        <v>1550.513252077</v>
      </c>
      <c r="G143">
        <v>1560.1311045878</v>
      </c>
      <c r="H143">
        <v>1540.8585099707</v>
      </c>
      <c r="I143">
        <v>1550.5691950453</v>
      </c>
      <c r="J143">
        <v>1560.3800734864</v>
      </c>
    </row>
    <row r="144" spans="1:10">
      <c r="A144" t="s">
        <v>362</v>
      </c>
      <c r="B144">
        <v>1540.31743435</v>
      </c>
      <c r="C144">
        <v>1550.3931639465</v>
      </c>
      <c r="D144">
        <v>1560.5353964558</v>
      </c>
      <c r="E144">
        <v>1540.3882816829</v>
      </c>
      <c r="F144">
        <v>1550.5154029932</v>
      </c>
      <c r="G144">
        <v>1560.1305103233</v>
      </c>
      <c r="H144">
        <v>1540.8585099707</v>
      </c>
      <c r="I144">
        <v>1550.5682179828</v>
      </c>
      <c r="J144">
        <v>1560.3780926196</v>
      </c>
    </row>
    <row r="145" spans="1:10">
      <c r="A145" t="s">
        <v>363</v>
      </c>
      <c r="B145">
        <v>1540.3156965532</v>
      </c>
      <c r="C145">
        <v>1550.3910114579</v>
      </c>
      <c r="D145">
        <v>1560.5334151946</v>
      </c>
      <c r="E145">
        <v>1540.3855794545</v>
      </c>
      <c r="F145">
        <v>1550.5152079765</v>
      </c>
      <c r="G145">
        <v>1560.131896296</v>
      </c>
      <c r="H145">
        <v>1540.8587025658</v>
      </c>
      <c r="I145">
        <v>1550.5697820481</v>
      </c>
      <c r="J145">
        <v>1560.3771012199</v>
      </c>
    </row>
    <row r="146" spans="1:10">
      <c r="A146" t="s">
        <v>364</v>
      </c>
      <c r="B146">
        <v>1540.3176268098</v>
      </c>
      <c r="C146">
        <v>1550.3921851943</v>
      </c>
      <c r="D146">
        <v>1560.5346043381</v>
      </c>
      <c r="E146">
        <v>1540.3855794545</v>
      </c>
      <c r="F146">
        <v>1550.5155999218</v>
      </c>
      <c r="G146">
        <v>1560.1305103233</v>
      </c>
      <c r="H146">
        <v>1540.8583173757</v>
      </c>
      <c r="I146">
        <v>1550.5690000151</v>
      </c>
      <c r="J146">
        <v>1560.3780926196</v>
      </c>
    </row>
    <row r="147" spans="1:10">
      <c r="A147" t="s">
        <v>365</v>
      </c>
      <c r="B147">
        <v>1540.3153116346</v>
      </c>
      <c r="C147">
        <v>1550.3898377233</v>
      </c>
      <c r="D147">
        <v>1560.5357934833</v>
      </c>
      <c r="E147">
        <v>1540.3867380904</v>
      </c>
      <c r="F147">
        <v>1550.5134470932</v>
      </c>
      <c r="G147">
        <v>1560.1301154377</v>
      </c>
      <c r="H147">
        <v>1540.8590896442</v>
      </c>
      <c r="I147">
        <v>1550.570174021</v>
      </c>
      <c r="J147">
        <v>1560.3776956723</v>
      </c>
    </row>
    <row r="148" spans="1:10">
      <c r="A148" t="s">
        <v>366</v>
      </c>
      <c r="B148">
        <v>1540.3164701648</v>
      </c>
      <c r="C148">
        <v>1550.3902296052</v>
      </c>
      <c r="D148">
        <v>1560.5346043381</v>
      </c>
      <c r="E148">
        <v>1540.3861587722</v>
      </c>
      <c r="F148">
        <v>1550.5142290702</v>
      </c>
      <c r="G148">
        <v>1560.129521174</v>
      </c>
      <c r="H148">
        <v>1540.8590896442</v>
      </c>
      <c r="I148">
        <v>1550.5693900755</v>
      </c>
      <c r="J148">
        <v>1560.3786870727</v>
      </c>
    </row>
    <row r="149" spans="1:10">
      <c r="A149" t="s">
        <v>367</v>
      </c>
      <c r="B149">
        <v>1540.3166626243</v>
      </c>
      <c r="C149">
        <v>1550.3906214872</v>
      </c>
      <c r="D149">
        <v>1560.5348018832</v>
      </c>
      <c r="E149">
        <v>1540.3871230447</v>
      </c>
      <c r="F149">
        <v>1550.5130570609</v>
      </c>
      <c r="G149">
        <v>1560.1305103233</v>
      </c>
      <c r="H149">
        <v>1540.8590896442</v>
      </c>
      <c r="I149">
        <v>1550.5690000151</v>
      </c>
      <c r="J149">
        <v>1560.3794790322</v>
      </c>
    </row>
    <row r="150" spans="1:10">
      <c r="A150" t="s">
        <v>368</v>
      </c>
      <c r="B150">
        <v>1540.3147323701</v>
      </c>
      <c r="C150">
        <v>1550.3921851943</v>
      </c>
      <c r="D150">
        <v>1560.5336127395</v>
      </c>
      <c r="E150">
        <v>1540.3865437262</v>
      </c>
      <c r="F150">
        <v>1550.512860133</v>
      </c>
      <c r="G150">
        <v>1560.1303128805</v>
      </c>
      <c r="H150">
        <v>1540.8585099707</v>
      </c>
      <c r="I150">
        <v>1550.5707610246</v>
      </c>
      <c r="J150">
        <v>1560.3790820842</v>
      </c>
    </row>
    <row r="151" spans="1:10">
      <c r="A151" t="s">
        <v>369</v>
      </c>
      <c r="B151">
        <v>1540.3166626243</v>
      </c>
      <c r="C151">
        <v>1550.3931639465</v>
      </c>
      <c r="D151">
        <v>1560.5357934833</v>
      </c>
      <c r="E151">
        <v>1540.3877023636</v>
      </c>
      <c r="F151">
        <v>1550.5144259985</v>
      </c>
      <c r="G151">
        <v>1560.1320956749</v>
      </c>
      <c r="H151">
        <v>1540.8585099707</v>
      </c>
      <c r="I151">
        <v>1550.568804985</v>
      </c>
      <c r="J151">
        <v>1560.3780926196</v>
      </c>
    </row>
    <row r="152" spans="1:10">
      <c r="A152" t="s">
        <v>370</v>
      </c>
      <c r="B152">
        <v>1540.3156965532</v>
      </c>
      <c r="C152">
        <v>1550.3908164725</v>
      </c>
      <c r="D152">
        <v>1560.5342073111</v>
      </c>
      <c r="E152">
        <v>1540.3859644082</v>
      </c>
      <c r="F152">
        <v>1550.5148160315</v>
      </c>
      <c r="G152">
        <v>1560.1311045878</v>
      </c>
      <c r="H152">
        <v>1540.8583173757</v>
      </c>
      <c r="I152">
        <v>1550.5678260109</v>
      </c>
      <c r="J152">
        <v>1560.3800734864</v>
      </c>
    </row>
    <row r="153" spans="1:10">
      <c r="A153" t="s">
        <v>371</v>
      </c>
      <c r="B153">
        <v>1540.3176268098</v>
      </c>
      <c r="C153">
        <v>1550.39003462</v>
      </c>
      <c r="D153">
        <v>1560.5336127395</v>
      </c>
      <c r="E153">
        <v>1540.3875098862</v>
      </c>
      <c r="F153">
        <v>1550.512470101</v>
      </c>
      <c r="G153">
        <v>1560.1305103233</v>
      </c>
      <c r="H153">
        <v>1540.8600563971</v>
      </c>
      <c r="I153">
        <v>1550.5684130128</v>
      </c>
      <c r="J153">
        <v>1560.3780926196</v>
      </c>
    </row>
    <row r="154" spans="1:10">
      <c r="A154" t="s">
        <v>372</v>
      </c>
      <c r="B154">
        <v>1540.3164701648</v>
      </c>
      <c r="C154">
        <v>1550.3915983259</v>
      </c>
      <c r="D154">
        <v>1560.5346043381</v>
      </c>
      <c r="E154">
        <v>1540.3855794545</v>
      </c>
      <c r="F154">
        <v>1550.5144259985</v>
      </c>
      <c r="G154">
        <v>1560.1307097019</v>
      </c>
      <c r="H154">
        <v>1540.8583173757</v>
      </c>
      <c r="I154">
        <v>1550.5690000151</v>
      </c>
      <c r="J154">
        <v>1560.3794790322</v>
      </c>
    </row>
    <row r="155" spans="1:10">
      <c r="A155" t="s">
        <v>373</v>
      </c>
      <c r="B155">
        <v>1540.3164701648</v>
      </c>
      <c r="C155">
        <v>1550.3908164725</v>
      </c>
      <c r="D155">
        <v>1560.5314339385</v>
      </c>
      <c r="E155">
        <v>1540.3867380904</v>
      </c>
      <c r="F155">
        <v>1550.513252077</v>
      </c>
      <c r="G155">
        <v>1560.1299160593</v>
      </c>
      <c r="H155">
        <v>1540.8596693182</v>
      </c>
      <c r="I155">
        <v>1550.5691950453</v>
      </c>
      <c r="J155">
        <v>1560.3776956723</v>
      </c>
    </row>
    <row r="156" spans="1:10">
      <c r="A156" t="s">
        <v>374</v>
      </c>
      <c r="B156">
        <v>1540.31743435</v>
      </c>
      <c r="C156">
        <v>1550.3933589325</v>
      </c>
      <c r="D156">
        <v>1560.5348018832</v>
      </c>
      <c r="E156">
        <v>1540.387894841</v>
      </c>
      <c r="F156">
        <v>1550.5142290702</v>
      </c>
      <c r="G156">
        <v>1560.1305103233</v>
      </c>
      <c r="H156">
        <v>1540.8608286674</v>
      </c>
      <c r="I156">
        <v>1550.5693900755</v>
      </c>
      <c r="J156">
        <v>1560.3814599025</v>
      </c>
    </row>
    <row r="157" spans="1:10">
      <c r="A157" t="s">
        <v>375</v>
      </c>
      <c r="B157">
        <v>1540.3176268098</v>
      </c>
      <c r="C157">
        <v>1550.39003462</v>
      </c>
      <c r="D157">
        <v>1560.5355940011</v>
      </c>
      <c r="E157">
        <v>1540.3867380904</v>
      </c>
      <c r="F157">
        <v>1550.514621015</v>
      </c>
      <c r="G157">
        <v>1560.1303128805</v>
      </c>
      <c r="H157">
        <v>1540.8600563971</v>
      </c>
      <c r="I157">
        <v>1550.5680210408</v>
      </c>
      <c r="J157">
        <v>1560.380667941</v>
      </c>
    </row>
    <row r="158" spans="1:10">
      <c r="A158" t="s">
        <v>376</v>
      </c>
      <c r="B158">
        <v>1540.3164701648</v>
      </c>
      <c r="C158">
        <v>1550.3933589325</v>
      </c>
      <c r="D158">
        <v>1560.5334151946</v>
      </c>
      <c r="E158">
        <v>1540.3855794545</v>
      </c>
      <c r="F158">
        <v>1550.5165769179</v>
      </c>
      <c r="G158">
        <v>1560.1297186166</v>
      </c>
      <c r="H158">
        <v>1540.8581247807</v>
      </c>
      <c r="I158">
        <v>1550.5697820481</v>
      </c>
      <c r="J158">
        <v>1560.3788845784</v>
      </c>
    </row>
    <row r="159" spans="1:10">
      <c r="A159" t="s">
        <v>377</v>
      </c>
      <c r="B159">
        <v>1540.3176268098</v>
      </c>
      <c r="C159">
        <v>1550.3915983259</v>
      </c>
      <c r="D159">
        <v>1560.5344067929</v>
      </c>
      <c r="E159">
        <v>1540.3861587722</v>
      </c>
      <c r="F159">
        <v>1550.5120781573</v>
      </c>
      <c r="G159">
        <v>1560.1309071449</v>
      </c>
      <c r="H159">
        <v>1540.8587025658</v>
      </c>
      <c r="I159">
        <v>1550.5678260109</v>
      </c>
      <c r="J159">
        <v>1560.3782901252</v>
      </c>
    </row>
    <row r="160" spans="1:10">
      <c r="A160" t="s">
        <v>378</v>
      </c>
      <c r="B160">
        <v>1540.3170475437</v>
      </c>
      <c r="C160">
        <v>1550.3914033404</v>
      </c>
      <c r="D160">
        <v>1560.5344067929</v>
      </c>
      <c r="E160">
        <v>1540.3863512492</v>
      </c>
      <c r="F160">
        <v>1550.5142290702</v>
      </c>
      <c r="G160">
        <v>1560.1320956749</v>
      </c>
      <c r="H160">
        <v>1540.8600563971</v>
      </c>
      <c r="I160">
        <v>1550.5680210408</v>
      </c>
      <c r="J160">
        <v>1560.3782901252</v>
      </c>
    </row>
    <row r="161" spans="1:10">
      <c r="A161" t="s">
        <v>379</v>
      </c>
      <c r="B161">
        <v>1540.3153116346</v>
      </c>
      <c r="C161">
        <v>1550.3921851943</v>
      </c>
      <c r="D161">
        <v>1560.5340097661</v>
      </c>
      <c r="E161">
        <v>1540.3861587722</v>
      </c>
      <c r="F161">
        <v>1550.5136440213</v>
      </c>
      <c r="G161">
        <v>1560.1313039666</v>
      </c>
      <c r="H161">
        <v>1540.857350625</v>
      </c>
      <c r="I161">
        <v>1550.5695870178</v>
      </c>
      <c r="J161">
        <v>1560.3780926196</v>
      </c>
    </row>
    <row r="162" spans="1:10">
      <c r="A162" t="s">
        <v>380</v>
      </c>
      <c r="B162">
        <v>1540.31743435</v>
      </c>
      <c r="C162">
        <v>1550.3914033404</v>
      </c>
      <c r="D162">
        <v>1560.5348018832</v>
      </c>
      <c r="E162">
        <v>1540.3863512492</v>
      </c>
      <c r="F162">
        <v>1550.5142290702</v>
      </c>
      <c r="G162">
        <v>1560.1305103233</v>
      </c>
      <c r="H162">
        <v>1540.8592822394</v>
      </c>
      <c r="I162">
        <v>1550.5693900755</v>
      </c>
      <c r="J162">
        <v>1560.3780926196</v>
      </c>
    </row>
    <row r="163" spans="1:10">
      <c r="A163" t="s">
        <v>381</v>
      </c>
      <c r="B163">
        <v>1540.3160833589</v>
      </c>
      <c r="C163">
        <v>1550.3914033404</v>
      </c>
      <c r="D163">
        <v>1560.5348018832</v>
      </c>
      <c r="E163">
        <v>1540.3851926139</v>
      </c>
      <c r="F163">
        <v>1550.5140340539</v>
      </c>
      <c r="G163">
        <v>1560.1311045878</v>
      </c>
      <c r="H163">
        <v>1540.8594767229</v>
      </c>
      <c r="I163">
        <v>1550.5690000151</v>
      </c>
      <c r="J163">
        <v>1560.3788845784</v>
      </c>
    </row>
    <row r="164" spans="1:10">
      <c r="A164" t="s">
        <v>382</v>
      </c>
      <c r="B164">
        <v>1540.3166626243</v>
      </c>
      <c r="C164">
        <v>1550.3890558717</v>
      </c>
      <c r="D164">
        <v>1560.5338122211</v>
      </c>
      <c r="E164">
        <v>1540.3861587722</v>
      </c>
      <c r="F164">
        <v>1550.5157949386</v>
      </c>
      <c r="G164">
        <v>1560.1309071449</v>
      </c>
      <c r="H164">
        <v>1540.8583173757</v>
      </c>
      <c r="I164">
        <v>1550.5697820481</v>
      </c>
      <c r="J164">
        <v>1560.3790820842</v>
      </c>
    </row>
    <row r="165" spans="1:10">
      <c r="A165" t="s">
        <v>383</v>
      </c>
      <c r="B165">
        <v>1540.3156965532</v>
      </c>
      <c r="C165">
        <v>1550.3910114579</v>
      </c>
      <c r="D165">
        <v>1560.5344067929</v>
      </c>
      <c r="E165">
        <v>1540.3869305675</v>
      </c>
      <c r="F165">
        <v>1550.5126651169</v>
      </c>
      <c r="G165">
        <v>1560.1307097019</v>
      </c>
      <c r="H165">
        <v>1540.8588970491</v>
      </c>
      <c r="I165">
        <v>1550.5691950453</v>
      </c>
      <c r="J165">
        <v>1560.3788845784</v>
      </c>
    </row>
    <row r="166" spans="1:10">
      <c r="A166" t="s">
        <v>384</v>
      </c>
      <c r="B166">
        <v>1540.3170475437</v>
      </c>
      <c r="C166">
        <v>1550.3908164725</v>
      </c>
      <c r="D166">
        <v>1560.5346043381</v>
      </c>
      <c r="E166">
        <v>1540.3875098862</v>
      </c>
      <c r="F166">
        <v>1550.5109042394</v>
      </c>
      <c r="G166">
        <v>1560.1313039666</v>
      </c>
      <c r="H166">
        <v>1540.8592822394</v>
      </c>
      <c r="I166">
        <v>1550.5693900755</v>
      </c>
      <c r="J166">
        <v>1560.3784876308</v>
      </c>
    </row>
    <row r="167" spans="1:10">
      <c r="A167" t="s">
        <v>385</v>
      </c>
      <c r="B167">
        <v>1540.3143455651</v>
      </c>
      <c r="C167">
        <v>1550.3910114579</v>
      </c>
      <c r="D167">
        <v>1560.5340097661</v>
      </c>
      <c r="E167">
        <v>1540.3857719313</v>
      </c>
      <c r="F167">
        <v>1550.513252077</v>
      </c>
      <c r="G167">
        <v>1560.1307097019</v>
      </c>
      <c r="H167">
        <v>1540.8590896442</v>
      </c>
      <c r="I167">
        <v>1550.5678260109</v>
      </c>
      <c r="J167">
        <v>1560.3784876308</v>
      </c>
    </row>
    <row r="168" spans="1:10">
      <c r="A168" t="s">
        <v>386</v>
      </c>
      <c r="B168">
        <v>1540.3156965532</v>
      </c>
      <c r="C168">
        <v>1550.3910114579</v>
      </c>
      <c r="D168">
        <v>1560.5349994285</v>
      </c>
      <c r="E168">
        <v>1540.3857719313</v>
      </c>
      <c r="F168">
        <v>1550.5130570609</v>
      </c>
      <c r="G168">
        <v>1560.1303128805</v>
      </c>
      <c r="H168">
        <v>1540.8583173757</v>
      </c>
      <c r="I168">
        <v>1550.5676309811</v>
      </c>
      <c r="J168">
        <v>1560.3790820842</v>
      </c>
    </row>
    <row r="169" spans="1:10">
      <c r="A169" t="s">
        <v>387</v>
      </c>
      <c r="B169">
        <v>1540.3164701648</v>
      </c>
      <c r="C169">
        <v>1550.3908164725</v>
      </c>
      <c r="D169">
        <v>1560.5324255343</v>
      </c>
      <c r="E169">
        <v>1540.3855794545</v>
      </c>
      <c r="F169">
        <v>1550.5126651169</v>
      </c>
      <c r="G169">
        <v>1560.1287294682</v>
      </c>
      <c r="H169">
        <v>1540.8581247807</v>
      </c>
      <c r="I169">
        <v>1550.5691950453</v>
      </c>
      <c r="J169">
        <v>1560.3796765381</v>
      </c>
    </row>
    <row r="170" spans="1:10">
      <c r="A170" t="s">
        <v>388</v>
      </c>
      <c r="B170">
        <v>1540.3160833589</v>
      </c>
      <c r="C170">
        <v>1550.39003462</v>
      </c>
      <c r="D170">
        <v>1560.5326230789</v>
      </c>
      <c r="E170">
        <v>1540.3865437262</v>
      </c>
      <c r="F170">
        <v>1550.5138390376</v>
      </c>
      <c r="G170">
        <v>1560.1307097019</v>
      </c>
      <c r="H170">
        <v>1540.8581247807</v>
      </c>
      <c r="I170">
        <v>1550.5674340393</v>
      </c>
      <c r="J170">
        <v>1560.376506768</v>
      </c>
    </row>
    <row r="171" spans="1:10">
      <c r="A171" t="s">
        <v>389</v>
      </c>
      <c r="B171">
        <v>1540.3176268098</v>
      </c>
      <c r="C171">
        <v>1550.39238018</v>
      </c>
      <c r="D171">
        <v>1560.5320285085</v>
      </c>
      <c r="E171">
        <v>1540.3875098862</v>
      </c>
      <c r="F171">
        <v>1550.5161849722</v>
      </c>
      <c r="G171">
        <v>1560.1307097019</v>
      </c>
      <c r="H171">
        <v>1540.8581247807</v>
      </c>
      <c r="I171">
        <v>1550.570174021</v>
      </c>
      <c r="J171">
        <v>1560.3784876308</v>
      </c>
    </row>
    <row r="172" spans="1:10">
      <c r="A172" t="s">
        <v>390</v>
      </c>
      <c r="B172">
        <v>1540.3160833589</v>
      </c>
      <c r="C172">
        <v>1550.3910114579</v>
      </c>
      <c r="D172">
        <v>1560.5346043381</v>
      </c>
      <c r="E172">
        <v>1540.3851926139</v>
      </c>
      <c r="F172">
        <v>1550.513252077</v>
      </c>
      <c r="G172">
        <v>1560.129521174</v>
      </c>
      <c r="H172">
        <v>1540.8577377028</v>
      </c>
      <c r="I172">
        <v>1550.5686080428</v>
      </c>
      <c r="J172">
        <v>1560.3786870727</v>
      </c>
    </row>
    <row r="173" spans="1:10">
      <c r="A173" t="s">
        <v>391</v>
      </c>
      <c r="B173">
        <v>1540.3156965532</v>
      </c>
      <c r="C173">
        <v>1550.3915983259</v>
      </c>
      <c r="D173">
        <v>1560.5353964558</v>
      </c>
      <c r="E173">
        <v>1540.3869305675</v>
      </c>
      <c r="F173">
        <v>1550.5144259985</v>
      </c>
      <c r="G173">
        <v>1560.131896296</v>
      </c>
      <c r="H173">
        <v>1540.856191281</v>
      </c>
      <c r="I173">
        <v>1550.5684130128</v>
      </c>
      <c r="J173">
        <v>1560.3792815263</v>
      </c>
    </row>
    <row r="174" spans="1:10">
      <c r="A174" t="s">
        <v>392</v>
      </c>
      <c r="B174">
        <v>1540.3160833589</v>
      </c>
      <c r="C174">
        <v>1550.3910114579</v>
      </c>
      <c r="D174">
        <v>1560.5371801761</v>
      </c>
      <c r="E174">
        <v>1540.387894841</v>
      </c>
      <c r="F174">
        <v>1550.5130570609</v>
      </c>
      <c r="G174">
        <v>1560.1307097019</v>
      </c>
      <c r="H174">
        <v>1540.8594767229</v>
      </c>
      <c r="I174">
        <v>1550.5695870178</v>
      </c>
      <c r="J174">
        <v>1560.3776956723</v>
      </c>
    </row>
    <row r="175" spans="1:10">
      <c r="A175" t="s">
        <v>393</v>
      </c>
      <c r="B175">
        <v>1540.3164701648</v>
      </c>
      <c r="C175">
        <v>1550.3906214872</v>
      </c>
      <c r="D175">
        <v>1560.5344067929</v>
      </c>
      <c r="E175">
        <v>1540.3867380904</v>
      </c>
      <c r="F175">
        <v>1550.5138390376</v>
      </c>
      <c r="G175">
        <v>1560.129521174</v>
      </c>
      <c r="H175">
        <v>1540.8581247807</v>
      </c>
      <c r="I175">
        <v>1550.5682179828</v>
      </c>
      <c r="J175">
        <v>1560.3782901252</v>
      </c>
    </row>
    <row r="176" spans="1:10">
      <c r="A176" t="s">
        <v>394</v>
      </c>
      <c r="B176">
        <v>1540.3143455651</v>
      </c>
      <c r="C176">
        <v>1550.3896427382</v>
      </c>
      <c r="D176">
        <v>1560.5344067929</v>
      </c>
      <c r="E176">
        <v>1540.3848076605</v>
      </c>
      <c r="F176">
        <v>1550.512470101</v>
      </c>
      <c r="G176">
        <v>1560.1297186166</v>
      </c>
      <c r="H176">
        <v>1540.8590896442</v>
      </c>
      <c r="I176">
        <v>1550.566456979</v>
      </c>
      <c r="J176">
        <v>1560.3790820842</v>
      </c>
    </row>
    <row r="177" spans="1:10">
      <c r="A177" t="s">
        <v>395</v>
      </c>
      <c r="B177">
        <v>1540.31743435</v>
      </c>
      <c r="C177">
        <v>1550.3892508566</v>
      </c>
      <c r="D177">
        <v>1560.5342073111</v>
      </c>
      <c r="E177">
        <v>1540.3875098862</v>
      </c>
      <c r="F177">
        <v>1550.5122731732</v>
      </c>
      <c r="G177">
        <v>1560.1297186166</v>
      </c>
      <c r="H177">
        <v>1540.8604415881</v>
      </c>
      <c r="I177">
        <v>1550.568804985</v>
      </c>
      <c r="J177">
        <v>1560.3774981669</v>
      </c>
    </row>
    <row r="178" spans="1:10">
      <c r="A178" t="s">
        <v>396</v>
      </c>
      <c r="B178">
        <v>1540.3156965532</v>
      </c>
      <c r="C178">
        <v>1550.3912064433</v>
      </c>
      <c r="D178">
        <v>1560.5359910288</v>
      </c>
      <c r="E178">
        <v>1540.3861587722</v>
      </c>
      <c r="F178">
        <v>1550.5142290702</v>
      </c>
      <c r="G178">
        <v>1560.1307097019</v>
      </c>
      <c r="H178">
        <v>1540.8569654356</v>
      </c>
      <c r="I178">
        <v>1550.5686080428</v>
      </c>
      <c r="J178">
        <v>1560.3804684985</v>
      </c>
    </row>
    <row r="179" spans="1:10">
      <c r="A179" t="s">
        <v>397</v>
      </c>
      <c r="B179">
        <v>1540.3164701648</v>
      </c>
      <c r="C179">
        <v>1550.3921851943</v>
      </c>
      <c r="D179">
        <v>1560.5326230789</v>
      </c>
      <c r="E179">
        <v>1540.3869305675</v>
      </c>
      <c r="F179">
        <v>1550.5148160315</v>
      </c>
      <c r="G179">
        <v>1560.1301154377</v>
      </c>
      <c r="H179">
        <v>1540.8590896442</v>
      </c>
      <c r="I179">
        <v>1550.568804985</v>
      </c>
      <c r="J179">
        <v>1560.3774981669</v>
      </c>
    </row>
    <row r="180" spans="1:10">
      <c r="A180" t="s">
        <v>398</v>
      </c>
      <c r="B180">
        <v>1540.3141531061</v>
      </c>
      <c r="C180">
        <v>1550.3896427382</v>
      </c>
      <c r="D180">
        <v>1560.5328206236</v>
      </c>
      <c r="E180">
        <v>1540.3853850906</v>
      </c>
      <c r="F180">
        <v>1550.5152079765</v>
      </c>
      <c r="G180">
        <v>1560.1307097019</v>
      </c>
      <c r="H180">
        <v>1540.8581247807</v>
      </c>
      <c r="I180">
        <v>1550.5691950453</v>
      </c>
      <c r="J180">
        <v>1560.3784876308</v>
      </c>
    </row>
    <row r="181" spans="1:10">
      <c r="A181" t="s">
        <v>399</v>
      </c>
      <c r="B181">
        <v>1540.3151172885</v>
      </c>
      <c r="C181">
        <v>1550.3915983259</v>
      </c>
      <c r="D181">
        <v>1560.5336127395</v>
      </c>
      <c r="E181">
        <v>1540.3863512492</v>
      </c>
      <c r="F181">
        <v>1550.5155999218</v>
      </c>
      <c r="G181">
        <v>1560.1297186166</v>
      </c>
      <c r="H181">
        <v>1540.8590896442</v>
      </c>
      <c r="I181">
        <v>1550.570174021</v>
      </c>
      <c r="J181">
        <v>1560.3786870727</v>
      </c>
    </row>
    <row r="182" spans="1:10">
      <c r="A182" t="s">
        <v>400</v>
      </c>
      <c r="B182">
        <v>1540.3151172885</v>
      </c>
      <c r="C182">
        <v>1550.3906214872</v>
      </c>
      <c r="D182">
        <v>1560.5330181683</v>
      </c>
      <c r="E182">
        <v>1540.3842283438</v>
      </c>
      <c r="F182">
        <v>1550.513252077</v>
      </c>
      <c r="G182">
        <v>1560.1309071449</v>
      </c>
      <c r="H182">
        <v>1540.8581247807</v>
      </c>
      <c r="I182">
        <v>1550.5680210408</v>
      </c>
      <c r="J182">
        <v>1560.3778931778</v>
      </c>
    </row>
    <row r="183" spans="1:10">
      <c r="A183" t="s">
        <v>401</v>
      </c>
      <c r="B183">
        <v>1540.3141531061</v>
      </c>
      <c r="C183">
        <v>1550.3919902087</v>
      </c>
      <c r="D183">
        <v>1560.5340097661</v>
      </c>
      <c r="E183">
        <v>1540.3865437262</v>
      </c>
      <c r="F183">
        <v>1550.516381901</v>
      </c>
      <c r="G183">
        <v>1560.1287294682</v>
      </c>
      <c r="H183">
        <v>1540.8567709528</v>
      </c>
      <c r="I183">
        <v>1550.570174021</v>
      </c>
      <c r="J183">
        <v>1560.3778931778</v>
      </c>
    </row>
    <row r="184" spans="1:10">
      <c r="A184" t="s">
        <v>402</v>
      </c>
      <c r="B184">
        <v>1540.3160833589</v>
      </c>
      <c r="C184">
        <v>1550.3927720632</v>
      </c>
      <c r="D184">
        <v>1560.5328206236</v>
      </c>
      <c r="E184">
        <v>1540.3857719313</v>
      </c>
      <c r="F184">
        <v>1550.5148160315</v>
      </c>
      <c r="G184">
        <v>1560.1311045878</v>
      </c>
      <c r="H184">
        <v>1540.8585099707</v>
      </c>
      <c r="I184">
        <v>1550.5693900755</v>
      </c>
      <c r="J184">
        <v>1560.3794790322</v>
      </c>
    </row>
    <row r="185" spans="1:10">
      <c r="A185" t="s">
        <v>403</v>
      </c>
      <c r="B185">
        <v>1540.3160833589</v>
      </c>
      <c r="C185">
        <v>1550.3914033404</v>
      </c>
      <c r="D185">
        <v>1560.5346043381</v>
      </c>
      <c r="E185">
        <v>1540.3865437262</v>
      </c>
      <c r="F185">
        <v>1550.5140340539</v>
      </c>
      <c r="G185">
        <v>1560.131896296</v>
      </c>
      <c r="H185">
        <v>1540.8590896442</v>
      </c>
      <c r="I185">
        <v>1550.5691950453</v>
      </c>
      <c r="J185">
        <v>1560.3784876308</v>
      </c>
    </row>
    <row r="186" spans="1:10">
      <c r="A186" t="s">
        <v>404</v>
      </c>
      <c r="B186">
        <v>1540.3160833589</v>
      </c>
      <c r="C186">
        <v>1550.3919902087</v>
      </c>
      <c r="D186">
        <v>1560.5336127395</v>
      </c>
      <c r="E186">
        <v>1540.3863512492</v>
      </c>
      <c r="F186">
        <v>1550.512470101</v>
      </c>
      <c r="G186">
        <v>1560.1291243531</v>
      </c>
      <c r="H186">
        <v>1540.857350625</v>
      </c>
      <c r="I186">
        <v>1550.5668489502</v>
      </c>
      <c r="J186">
        <v>1560.3780926196</v>
      </c>
    </row>
    <row r="187" spans="1:10">
      <c r="A187" t="s">
        <v>405</v>
      </c>
      <c r="B187">
        <v>1540.3166626243</v>
      </c>
      <c r="C187">
        <v>1550.39003462</v>
      </c>
      <c r="D187">
        <v>1560.5346043381</v>
      </c>
      <c r="E187">
        <v>1540.387894841</v>
      </c>
      <c r="F187">
        <v>1550.513252077</v>
      </c>
      <c r="G187">
        <v>1560.1315014097</v>
      </c>
      <c r="H187">
        <v>1540.8594767229</v>
      </c>
      <c r="I187">
        <v>1550.5674340393</v>
      </c>
      <c r="J187">
        <v>1560.3780926196</v>
      </c>
    </row>
    <row r="188" spans="1:10">
      <c r="A188" t="s">
        <v>406</v>
      </c>
      <c r="B188">
        <v>1540.3166626243</v>
      </c>
      <c r="C188">
        <v>1550.3908164725</v>
      </c>
      <c r="D188">
        <v>1560.5344067929</v>
      </c>
      <c r="E188">
        <v>1540.3871230447</v>
      </c>
      <c r="F188">
        <v>1550.5114911981</v>
      </c>
      <c r="G188">
        <v>1560.1322931182</v>
      </c>
      <c r="H188">
        <v>1540.8592822394</v>
      </c>
      <c r="I188">
        <v>1550.5682179828</v>
      </c>
      <c r="J188">
        <v>1560.3784876308</v>
      </c>
    </row>
    <row r="189" spans="1:10">
      <c r="A189" t="s">
        <v>407</v>
      </c>
      <c r="B189">
        <v>1540.3164701648</v>
      </c>
      <c r="C189">
        <v>1550.3902296052</v>
      </c>
      <c r="D189">
        <v>1560.5340097661</v>
      </c>
      <c r="E189">
        <v>1540.3863512492</v>
      </c>
      <c r="F189">
        <v>1550.5116862138</v>
      </c>
      <c r="G189">
        <v>1560.1307097019</v>
      </c>
      <c r="H189">
        <v>1540.8579302976</v>
      </c>
      <c r="I189">
        <v>1550.5676309811</v>
      </c>
      <c r="J189">
        <v>1560.3773006616</v>
      </c>
    </row>
    <row r="190" spans="1:10">
      <c r="A190" t="s">
        <v>408</v>
      </c>
      <c r="B190">
        <v>1540.3166626243</v>
      </c>
      <c r="C190">
        <v>1550.3914033404</v>
      </c>
      <c r="D190">
        <v>1560.5359910288</v>
      </c>
      <c r="E190">
        <v>1540.3855794545</v>
      </c>
      <c r="F190">
        <v>1550.5152079765</v>
      </c>
      <c r="G190">
        <v>1560.1307097019</v>
      </c>
      <c r="H190">
        <v>1540.8588970491</v>
      </c>
      <c r="I190">
        <v>1550.5684130128</v>
      </c>
      <c r="J190">
        <v>1560.3798759804</v>
      </c>
    </row>
    <row r="191" spans="1:10">
      <c r="A191" t="s">
        <v>409</v>
      </c>
      <c r="B191">
        <v>1540.3166626243</v>
      </c>
      <c r="C191">
        <v>1550.3914033404</v>
      </c>
      <c r="D191">
        <v>1560.5324255343</v>
      </c>
      <c r="E191">
        <v>1540.3880892054</v>
      </c>
      <c r="F191">
        <v>1550.5138390376</v>
      </c>
      <c r="G191">
        <v>1560.1301154377</v>
      </c>
      <c r="H191">
        <v>1540.8604415881</v>
      </c>
      <c r="I191">
        <v>1550.5693900755</v>
      </c>
      <c r="J191">
        <v>1560.3802709924</v>
      </c>
    </row>
    <row r="192" spans="1:10">
      <c r="A192" t="s">
        <v>410</v>
      </c>
      <c r="B192">
        <v>1540.3185928834</v>
      </c>
      <c r="C192">
        <v>1550.39238018</v>
      </c>
      <c r="D192">
        <v>1560.5351989104</v>
      </c>
      <c r="E192">
        <v>1540.3865437262</v>
      </c>
      <c r="F192">
        <v>1550.514621015</v>
      </c>
      <c r="G192">
        <v>1560.1307097019</v>
      </c>
      <c r="H192">
        <v>1540.8577377028</v>
      </c>
      <c r="I192">
        <v>1550.5691950453</v>
      </c>
      <c r="J192">
        <v>1560.3786870727</v>
      </c>
    </row>
    <row r="193" spans="1:10">
      <c r="A193" t="s">
        <v>411</v>
      </c>
      <c r="B193">
        <v>1540.3153116346</v>
      </c>
      <c r="C193">
        <v>1550.3908164725</v>
      </c>
      <c r="D193">
        <v>1560.5344067929</v>
      </c>
      <c r="E193">
        <v>1540.3871230447</v>
      </c>
      <c r="F193">
        <v>1550.5134470932</v>
      </c>
      <c r="G193">
        <v>1560.1309071449</v>
      </c>
      <c r="H193">
        <v>1540.8577377028</v>
      </c>
      <c r="I193">
        <v>1550.5693900755</v>
      </c>
      <c r="J193">
        <v>1560.3778931778</v>
      </c>
    </row>
    <row r="194" spans="1:10">
      <c r="A194" t="s">
        <v>412</v>
      </c>
      <c r="B194">
        <v>1540.3176268098</v>
      </c>
      <c r="C194">
        <v>1550.3904245904</v>
      </c>
      <c r="D194">
        <v>1560.5348018832</v>
      </c>
      <c r="E194">
        <v>1540.3869305675</v>
      </c>
      <c r="F194">
        <v>1550.5120781573</v>
      </c>
      <c r="G194">
        <v>1560.1324905615</v>
      </c>
      <c r="H194">
        <v>1540.8596693182</v>
      </c>
      <c r="I194">
        <v>1550.5672390095</v>
      </c>
      <c r="J194">
        <v>1560.3788845784</v>
      </c>
    </row>
    <row r="195" spans="1:10">
      <c r="A195" t="s">
        <v>413</v>
      </c>
      <c r="B195">
        <v>1540.31743435</v>
      </c>
      <c r="C195">
        <v>1550.3915983259</v>
      </c>
      <c r="D195">
        <v>1560.5342073111</v>
      </c>
      <c r="E195">
        <v>1540.3865437262</v>
      </c>
      <c r="F195">
        <v>1550.513252077</v>
      </c>
      <c r="G195">
        <v>1560.1311045878</v>
      </c>
      <c r="H195">
        <v>1540.8577377028</v>
      </c>
      <c r="I195">
        <v>1550.5691950453</v>
      </c>
      <c r="J195">
        <v>1560.3794790322</v>
      </c>
    </row>
    <row r="196" spans="1:10">
      <c r="A196" t="s">
        <v>414</v>
      </c>
      <c r="B196">
        <v>1540.3170475437</v>
      </c>
      <c r="C196">
        <v>1550.3912064433</v>
      </c>
      <c r="D196">
        <v>1560.5349994285</v>
      </c>
      <c r="E196">
        <v>1540.3875098862</v>
      </c>
      <c r="F196">
        <v>1550.5130570609</v>
      </c>
      <c r="G196">
        <v>1560.1322931182</v>
      </c>
      <c r="H196">
        <v>1540.8585099707</v>
      </c>
      <c r="I196">
        <v>1550.568804985</v>
      </c>
      <c r="J196">
        <v>1560.3802709924</v>
      </c>
    </row>
    <row r="197" spans="1:10">
      <c r="A197" t="s">
        <v>415</v>
      </c>
      <c r="B197">
        <v>1540.3166626243</v>
      </c>
      <c r="C197">
        <v>1550.3908164725</v>
      </c>
      <c r="D197">
        <v>1560.5367831479</v>
      </c>
      <c r="E197">
        <v>1540.3857719313</v>
      </c>
      <c r="F197">
        <v>1550.5120781573</v>
      </c>
      <c r="G197">
        <v>1560.1324905615</v>
      </c>
      <c r="H197">
        <v>1540.8577377028</v>
      </c>
      <c r="I197">
        <v>1550.5678260109</v>
      </c>
      <c r="J197">
        <v>1560.3800734864</v>
      </c>
    </row>
    <row r="198" spans="1:10">
      <c r="A198" t="s">
        <v>416</v>
      </c>
      <c r="B198">
        <v>1540.3156965532</v>
      </c>
      <c r="C198">
        <v>1550.392967049</v>
      </c>
      <c r="D198">
        <v>1560.5344067929</v>
      </c>
      <c r="E198">
        <v>1540.3861587722</v>
      </c>
      <c r="F198">
        <v>1550.5140340539</v>
      </c>
      <c r="G198">
        <v>1560.1303128805</v>
      </c>
      <c r="H198">
        <v>1540.8592822394</v>
      </c>
      <c r="I198">
        <v>1550.5690000151</v>
      </c>
      <c r="J198">
        <v>1560.3778931778</v>
      </c>
    </row>
    <row r="199" spans="1:10">
      <c r="A199" t="s">
        <v>417</v>
      </c>
      <c r="B199">
        <v>1540.3180136165</v>
      </c>
      <c r="C199">
        <v>1550.3896427382</v>
      </c>
      <c r="D199">
        <v>1560.5340097661</v>
      </c>
      <c r="E199">
        <v>1540.3859644082</v>
      </c>
      <c r="F199">
        <v>1550.513252077</v>
      </c>
      <c r="G199">
        <v>1560.1293217957</v>
      </c>
      <c r="H199">
        <v>1540.8581247807</v>
      </c>
      <c r="I199">
        <v>1550.5678260109</v>
      </c>
      <c r="J199">
        <v>1560.3792815263</v>
      </c>
    </row>
    <row r="200" spans="1:10">
      <c r="A200" t="s">
        <v>418</v>
      </c>
      <c r="B200">
        <v>1540.3160833589</v>
      </c>
      <c r="C200">
        <v>1550.3906214872</v>
      </c>
      <c r="D200">
        <v>1560.532226053</v>
      </c>
      <c r="E200">
        <v>1540.3859644082</v>
      </c>
      <c r="F200">
        <v>1550.51501296</v>
      </c>
      <c r="G200">
        <v>1560.1311045878</v>
      </c>
      <c r="H200">
        <v>1540.8594767229</v>
      </c>
      <c r="I200">
        <v>1550.568804985</v>
      </c>
      <c r="J200">
        <v>1560.3788845784</v>
      </c>
    </row>
    <row r="201" spans="1:10">
      <c r="A201" t="s">
        <v>419</v>
      </c>
      <c r="B201">
        <v>1540.3184004233</v>
      </c>
      <c r="C201">
        <v>1550.3896427382</v>
      </c>
      <c r="D201">
        <v>1560.5336127395</v>
      </c>
      <c r="E201">
        <v>1540.3877023636</v>
      </c>
      <c r="F201">
        <v>1550.5144259985</v>
      </c>
      <c r="G201">
        <v>1560.1297186166</v>
      </c>
      <c r="H201">
        <v>1540.8581247807</v>
      </c>
      <c r="I201">
        <v>1550.5670439799</v>
      </c>
      <c r="J201">
        <v>1560.3794790322</v>
      </c>
    </row>
    <row r="202" spans="1:10">
      <c r="A202" t="s">
        <v>420</v>
      </c>
      <c r="B202">
        <v>1540.3176268098</v>
      </c>
      <c r="C202">
        <v>1550.3912064433</v>
      </c>
      <c r="D202">
        <v>1560.5346043381</v>
      </c>
      <c r="E202">
        <v>1540.3869305675</v>
      </c>
      <c r="F202">
        <v>1550.5155999218</v>
      </c>
      <c r="G202">
        <v>1560.1299160593</v>
      </c>
      <c r="H202">
        <v>1540.8588970491</v>
      </c>
      <c r="I202">
        <v>1550.5680210408</v>
      </c>
      <c r="J202">
        <v>1560.3776956723</v>
      </c>
    </row>
    <row r="203" spans="1:10">
      <c r="A203" t="s">
        <v>421</v>
      </c>
      <c r="B203">
        <v>1540.3180136165</v>
      </c>
      <c r="C203">
        <v>1550.3912064433</v>
      </c>
      <c r="D203">
        <v>1560.5338122211</v>
      </c>
      <c r="E203">
        <v>1540.3894403229</v>
      </c>
      <c r="F203">
        <v>1550.5144259985</v>
      </c>
      <c r="G203">
        <v>1560.1301154377</v>
      </c>
      <c r="H203">
        <v>1540.8604415881</v>
      </c>
      <c r="I203">
        <v>1550.5690000151</v>
      </c>
      <c r="J203">
        <v>1560.3794790322</v>
      </c>
    </row>
    <row r="204" spans="1:10">
      <c r="A204" t="s">
        <v>422</v>
      </c>
      <c r="B204">
        <v>1540.3164701648</v>
      </c>
      <c r="C204">
        <v>1550.3894477532</v>
      </c>
      <c r="D204">
        <v>1560.5328206236</v>
      </c>
      <c r="E204">
        <v>1540.3855794545</v>
      </c>
      <c r="F204">
        <v>1550.5152079765</v>
      </c>
      <c r="G204">
        <v>1560.1291243531</v>
      </c>
      <c r="H204">
        <v>1540.8585099707</v>
      </c>
      <c r="I204">
        <v>1550.5684130128</v>
      </c>
      <c r="J204">
        <v>1560.3780926196</v>
      </c>
    </row>
    <row r="205" spans="1:10">
      <c r="A205" t="s">
        <v>423</v>
      </c>
      <c r="B205">
        <v>1540.3160833589</v>
      </c>
      <c r="C205">
        <v>1550.3906214872</v>
      </c>
      <c r="D205">
        <v>1560.5351989104</v>
      </c>
      <c r="E205">
        <v>1540.3859644082</v>
      </c>
      <c r="F205">
        <v>1550.5155999218</v>
      </c>
      <c r="G205">
        <v>1560.1307097019</v>
      </c>
      <c r="H205">
        <v>1540.8598619135</v>
      </c>
      <c r="I205">
        <v>1550.5699770785</v>
      </c>
      <c r="J205">
        <v>1560.3786870727</v>
      </c>
    </row>
    <row r="206" spans="1:10">
      <c r="A206" t="s">
        <v>424</v>
      </c>
      <c r="B206">
        <v>1540.3160833589</v>
      </c>
      <c r="C206">
        <v>1550.3914033404</v>
      </c>
      <c r="D206">
        <v>1560.5342073111</v>
      </c>
      <c r="E206">
        <v>1540.3863512492</v>
      </c>
      <c r="F206">
        <v>1550.5152079765</v>
      </c>
      <c r="G206">
        <v>1560.1299160593</v>
      </c>
      <c r="H206">
        <v>1540.8577377028</v>
      </c>
      <c r="I206">
        <v>1550.5684130128</v>
      </c>
      <c r="J206">
        <v>1560.3800734864</v>
      </c>
    </row>
    <row r="207" spans="1:10">
      <c r="A207" t="s">
        <v>425</v>
      </c>
      <c r="B207">
        <v>1540.3141531061</v>
      </c>
      <c r="C207">
        <v>1550.39238018</v>
      </c>
      <c r="D207">
        <v>1560.5357934833</v>
      </c>
      <c r="E207">
        <v>1540.3853850906</v>
      </c>
      <c r="F207">
        <v>1550.5142290702</v>
      </c>
      <c r="G207">
        <v>1560.1301154377</v>
      </c>
      <c r="H207">
        <v>1540.8590896442</v>
      </c>
      <c r="I207">
        <v>1550.568804985</v>
      </c>
      <c r="J207">
        <v>1560.3794790322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1540.3147380307</v>
      </c>
      <c r="C2">
        <v>1550.3894534881</v>
      </c>
      <c r="D2">
        <v>1560.5336185496</v>
      </c>
      <c r="E2">
        <v>1540.3840396414</v>
      </c>
      <c r="F2">
        <v>1550.5114969339</v>
      </c>
      <c r="G2">
        <v>1560.1289327178</v>
      </c>
      <c r="H2">
        <v>1540.8590953088</v>
      </c>
      <c r="I2">
        <v>1550.5676367173</v>
      </c>
      <c r="J2">
        <v>1560.3778989868</v>
      </c>
    </row>
    <row r="3" spans="1:10">
      <c r="A3" t="s">
        <v>427</v>
      </c>
      <c r="B3">
        <v>1540.3157022138</v>
      </c>
      <c r="C3">
        <v>1550.3910171928</v>
      </c>
      <c r="D3">
        <v>1560.5340155763</v>
      </c>
      <c r="E3">
        <v>1540.3863569103</v>
      </c>
      <c r="F3">
        <v>1550.5136497571</v>
      </c>
      <c r="G3">
        <v>1560.1287352754</v>
      </c>
      <c r="H3">
        <v>1540.8581304453</v>
      </c>
      <c r="I3">
        <v>1550.5690057513</v>
      </c>
      <c r="J3">
        <v>1560.3798817894</v>
      </c>
    </row>
    <row r="4" spans="1:10">
      <c r="A4" t="s">
        <v>428</v>
      </c>
      <c r="B4">
        <v>1540.315122949</v>
      </c>
      <c r="C4">
        <v>1550.3888666217</v>
      </c>
      <c r="D4">
        <v>1560.5322318631</v>
      </c>
      <c r="E4">
        <v>1540.3863569103</v>
      </c>
      <c r="F4">
        <v>1550.513452829</v>
      </c>
      <c r="G4">
        <v>1560.1305161305</v>
      </c>
      <c r="H4">
        <v>1540.8589027136</v>
      </c>
      <c r="I4">
        <v>1550.5693958117</v>
      </c>
      <c r="J4">
        <v>1560.3788903874</v>
      </c>
    </row>
    <row r="5" spans="1:10">
      <c r="A5" t="s">
        <v>429</v>
      </c>
      <c r="B5">
        <v>1540.3147380307</v>
      </c>
      <c r="C5">
        <v>1550.3890616066</v>
      </c>
      <c r="D5">
        <v>1560.5322318631</v>
      </c>
      <c r="E5">
        <v>1540.385198275</v>
      </c>
      <c r="F5">
        <v>1550.513452829</v>
      </c>
      <c r="G5">
        <v>1560.1299218664</v>
      </c>
      <c r="H5">
        <v>1540.8563914283</v>
      </c>
      <c r="I5">
        <v>1550.568418749</v>
      </c>
      <c r="J5">
        <v>1560.3812682051</v>
      </c>
    </row>
    <row r="6" spans="1:10">
      <c r="A6" t="s">
        <v>430</v>
      </c>
      <c r="B6">
        <v>1540.3160890195</v>
      </c>
      <c r="C6">
        <v>1550.3908222074</v>
      </c>
      <c r="D6">
        <v>1560.5332234599</v>
      </c>
      <c r="E6">
        <v>1540.3857775924</v>
      </c>
      <c r="F6">
        <v>1550.5148217673</v>
      </c>
      <c r="G6">
        <v>1560.1295269811</v>
      </c>
      <c r="H6">
        <v>1540.8579359622</v>
      </c>
      <c r="I6">
        <v>1550.5688107211</v>
      </c>
      <c r="J6">
        <v>1560.3800792954</v>
      </c>
    </row>
    <row r="7" spans="1:10">
      <c r="A7" t="s">
        <v>431</v>
      </c>
      <c r="B7">
        <v>1540.3153172951</v>
      </c>
      <c r="C7">
        <v>1550.3916040608</v>
      </c>
      <c r="D7">
        <v>1560.5322318631</v>
      </c>
      <c r="E7">
        <v>1540.3861644333</v>
      </c>
      <c r="F7">
        <v>1550.5150186957</v>
      </c>
      <c r="G7">
        <v>1560.1285358973</v>
      </c>
      <c r="H7">
        <v>1540.8573562896</v>
      </c>
      <c r="I7">
        <v>1550.5709617914</v>
      </c>
      <c r="J7">
        <v>1560.3780984286</v>
      </c>
    </row>
    <row r="8" spans="1:10">
      <c r="A8" t="s">
        <v>432</v>
      </c>
      <c r="B8">
        <v>1540.3153172951</v>
      </c>
      <c r="C8">
        <v>1550.3921909292</v>
      </c>
      <c r="D8">
        <v>1560.5324313444</v>
      </c>
      <c r="E8">
        <v>1540.385198275</v>
      </c>
      <c r="F8">
        <v>1550.5124758368</v>
      </c>
      <c r="G8">
        <v>1560.1295269811</v>
      </c>
      <c r="H8">
        <v>1540.8561969456</v>
      </c>
      <c r="I8">
        <v>1550.5690057513</v>
      </c>
      <c r="J8">
        <v>1560.3788903874</v>
      </c>
    </row>
    <row r="9" spans="1:10">
      <c r="A9" t="s">
        <v>433</v>
      </c>
      <c r="B9">
        <v>1540.3153172951</v>
      </c>
      <c r="C9">
        <v>1550.3914090752</v>
      </c>
      <c r="D9">
        <v>1560.5352047206</v>
      </c>
      <c r="E9">
        <v>1540.3861644333</v>
      </c>
      <c r="F9">
        <v>1550.5138447733</v>
      </c>
      <c r="G9">
        <v>1560.1305161305</v>
      </c>
      <c r="H9">
        <v>1540.8571636948</v>
      </c>
      <c r="I9">
        <v>1550.5693958117</v>
      </c>
      <c r="J9">
        <v>1560.3798817894</v>
      </c>
    </row>
    <row r="10" spans="1:10">
      <c r="A10" t="s">
        <v>434</v>
      </c>
      <c r="B10">
        <v>1540.3143512257</v>
      </c>
      <c r="C10">
        <v>1550.3916040608</v>
      </c>
      <c r="D10">
        <v>1560.5348076934</v>
      </c>
      <c r="E10">
        <v>1540.3842340049</v>
      </c>
      <c r="F10">
        <v>1550.5140397896</v>
      </c>
      <c r="G10">
        <v>1560.1285358973</v>
      </c>
      <c r="H10">
        <v>1540.8569711002</v>
      </c>
      <c r="I10">
        <v>1550.5697877843</v>
      </c>
      <c r="J10">
        <v>1560.3794848412</v>
      </c>
    </row>
    <row r="11" spans="1:10">
      <c r="A11" t="s">
        <v>435</v>
      </c>
      <c r="B11">
        <v>1540.3153172951</v>
      </c>
      <c r="C11">
        <v>1550.3910171928</v>
      </c>
      <c r="D11">
        <v>1560.5324313444</v>
      </c>
      <c r="E11">
        <v>1540.3871287058</v>
      </c>
      <c r="F11">
        <v>1550.5140397896</v>
      </c>
      <c r="G11">
        <v>1560.1289327178</v>
      </c>
      <c r="H11">
        <v>1540.8596749827</v>
      </c>
      <c r="I11">
        <v>1550.5705698182</v>
      </c>
      <c r="J11">
        <v>1560.3798817894</v>
      </c>
    </row>
    <row r="12" spans="1:10">
      <c r="A12" t="s">
        <v>436</v>
      </c>
      <c r="B12">
        <v>1540.3141587667</v>
      </c>
      <c r="C12">
        <v>1550.3908222074</v>
      </c>
      <c r="D12">
        <v>1560.5346101482</v>
      </c>
      <c r="E12">
        <v>1540.3859700693</v>
      </c>
      <c r="F12">
        <v>1550.5132578128</v>
      </c>
      <c r="G12">
        <v>1560.1293276028</v>
      </c>
      <c r="H12">
        <v>1540.8590953088</v>
      </c>
      <c r="I12">
        <v>1550.568418749</v>
      </c>
      <c r="J12">
        <v>1560.3804743075</v>
      </c>
    </row>
    <row r="13" spans="1:10">
      <c r="A13" t="s">
        <v>437</v>
      </c>
      <c r="B13">
        <v>1540.313771962</v>
      </c>
      <c r="C13">
        <v>1550.3921909292</v>
      </c>
      <c r="D13">
        <v>1560.5330239785</v>
      </c>
      <c r="E13">
        <v>1540.3848133216</v>
      </c>
      <c r="F13">
        <v>1550.5148217673</v>
      </c>
      <c r="G13">
        <v>1560.1289327178</v>
      </c>
      <c r="H13">
        <v>1540.8571636948</v>
      </c>
      <c r="I13">
        <v>1550.5693958117</v>
      </c>
      <c r="J13">
        <v>1560.3778989868</v>
      </c>
    </row>
    <row r="14" spans="1:10">
      <c r="A14" t="s">
        <v>438</v>
      </c>
      <c r="B14">
        <v>1540.3160890195</v>
      </c>
      <c r="C14">
        <v>1550.3908222074</v>
      </c>
      <c r="D14">
        <v>1560.5306476349</v>
      </c>
      <c r="E14">
        <v>1540.387321183</v>
      </c>
      <c r="F14">
        <v>1550.5132578128</v>
      </c>
      <c r="G14">
        <v>1560.1281410127</v>
      </c>
      <c r="H14">
        <v>1540.8585156353</v>
      </c>
      <c r="I14">
        <v>1550.5678317471</v>
      </c>
      <c r="J14">
        <v>1560.3794848412</v>
      </c>
    </row>
    <row r="15" spans="1:10">
      <c r="A15" t="s">
        <v>439</v>
      </c>
      <c r="B15">
        <v>1540.3147380307</v>
      </c>
      <c r="C15">
        <v>1550.3910171928</v>
      </c>
      <c r="D15">
        <v>1560.5328264337</v>
      </c>
      <c r="E15">
        <v>1540.3859700693</v>
      </c>
      <c r="F15">
        <v>1550.5150186957</v>
      </c>
      <c r="G15">
        <v>1560.1291301603</v>
      </c>
      <c r="H15">
        <v>1540.8579359622</v>
      </c>
      <c r="I15">
        <v>1550.5693958117</v>
      </c>
      <c r="J15">
        <v>1560.3800792954</v>
      </c>
    </row>
    <row r="16" spans="1:10">
      <c r="A16" t="s">
        <v>440</v>
      </c>
      <c r="B16">
        <v>1540.3141587667</v>
      </c>
      <c r="C16">
        <v>1550.3929727839</v>
      </c>
      <c r="D16">
        <v>1560.5318367741</v>
      </c>
      <c r="E16">
        <v>1540.3842340049</v>
      </c>
      <c r="F16">
        <v>1550.5136497571</v>
      </c>
      <c r="G16">
        <v>1560.1301212449</v>
      </c>
      <c r="H16">
        <v>1540.8585156353</v>
      </c>
      <c r="I16">
        <v>1550.5690057513</v>
      </c>
      <c r="J16">
        <v>1560.3808712562</v>
      </c>
    </row>
    <row r="17" spans="1:10">
      <c r="A17" t="s">
        <v>441</v>
      </c>
      <c r="B17">
        <v>1540.3133870443</v>
      </c>
      <c r="C17">
        <v>1550.3908222074</v>
      </c>
      <c r="D17">
        <v>1560.5336185496</v>
      </c>
      <c r="E17">
        <v>1540.3853907517</v>
      </c>
      <c r="F17">
        <v>1550.5126708527</v>
      </c>
      <c r="G17">
        <v>1560.1297244237</v>
      </c>
      <c r="H17">
        <v>1540.8581304453</v>
      </c>
      <c r="I17">
        <v>1550.5672447457</v>
      </c>
      <c r="J17">
        <v>1560.3790878932</v>
      </c>
    </row>
    <row r="18" spans="1:10">
      <c r="A18" t="s">
        <v>442</v>
      </c>
      <c r="B18">
        <v>1540.315122949</v>
      </c>
      <c r="C18">
        <v>1550.3892565915</v>
      </c>
      <c r="D18">
        <v>1560.5348076934</v>
      </c>
      <c r="E18">
        <v>1540.384618958</v>
      </c>
      <c r="F18">
        <v>1550.5114969339</v>
      </c>
      <c r="G18">
        <v>1560.1305161305</v>
      </c>
      <c r="H18">
        <v>1540.8583230403</v>
      </c>
      <c r="I18">
        <v>1550.5693958117</v>
      </c>
      <c r="J18">
        <v>1560.38067375</v>
      </c>
    </row>
    <row r="19" spans="1:10">
      <c r="A19" t="s">
        <v>443</v>
      </c>
      <c r="B19">
        <v>1540.3143512257</v>
      </c>
      <c r="C19">
        <v>1550.3904303252</v>
      </c>
      <c r="D19">
        <v>1560.5342131213</v>
      </c>
      <c r="E19">
        <v>1540.3848133216</v>
      </c>
      <c r="F19">
        <v>1550.5120838931</v>
      </c>
      <c r="G19">
        <v>1560.1297244237</v>
      </c>
      <c r="H19">
        <v>1540.8571636948</v>
      </c>
      <c r="I19">
        <v>1550.568613779</v>
      </c>
      <c r="J19">
        <v>1560.3814657115</v>
      </c>
    </row>
    <row r="20" spans="1:10">
      <c r="A20" t="s">
        <v>444</v>
      </c>
      <c r="B20">
        <v>1540.3147380307</v>
      </c>
      <c r="C20">
        <v>1550.3900403549</v>
      </c>
      <c r="D20">
        <v>1560.5332234599</v>
      </c>
      <c r="E20">
        <v>1540.3865493873</v>
      </c>
      <c r="F20">
        <v>1550.5126708527</v>
      </c>
      <c r="G20">
        <v>1560.130912952</v>
      </c>
      <c r="H20">
        <v>1540.8598675781</v>
      </c>
      <c r="I20">
        <v>1550.568418749</v>
      </c>
      <c r="J20">
        <v>1560.3812682051</v>
      </c>
    </row>
    <row r="21" spans="1:10">
      <c r="A21" t="s">
        <v>445</v>
      </c>
      <c r="B21">
        <v>1540.3153172951</v>
      </c>
      <c r="C21">
        <v>1550.3912121782</v>
      </c>
      <c r="D21">
        <v>1560.5326288891</v>
      </c>
      <c r="E21">
        <v>1540.3853907517</v>
      </c>
      <c r="F21">
        <v>1550.5138447733</v>
      </c>
      <c r="G21">
        <v>1560.1281410127</v>
      </c>
      <c r="H21">
        <v>1540.8575507725</v>
      </c>
      <c r="I21">
        <v>1550.5688107211</v>
      </c>
      <c r="J21">
        <v>1560.38067375</v>
      </c>
    </row>
    <row r="22" spans="1:10">
      <c r="A22" t="s">
        <v>446</v>
      </c>
      <c r="B22">
        <v>1540.3157022138</v>
      </c>
      <c r="C22">
        <v>1550.3914090752</v>
      </c>
      <c r="D22">
        <v>1560.5350052386</v>
      </c>
      <c r="E22">
        <v>1540.3867437514</v>
      </c>
      <c r="F22">
        <v>1550.5132578128</v>
      </c>
      <c r="G22">
        <v>1560.1289327178</v>
      </c>
      <c r="H22">
        <v>1540.8577433673</v>
      </c>
      <c r="I22">
        <v>1550.5697877843</v>
      </c>
      <c r="J22">
        <v>1560.3798817894</v>
      </c>
    </row>
    <row r="23" spans="1:10">
      <c r="A23" t="s">
        <v>447</v>
      </c>
      <c r="B23">
        <v>1540.315122949</v>
      </c>
      <c r="C23">
        <v>1550.3896484731</v>
      </c>
      <c r="D23">
        <v>1560.5334210048</v>
      </c>
      <c r="E23">
        <v>1540.3869362286</v>
      </c>
      <c r="F23">
        <v>1550.5120838931</v>
      </c>
      <c r="G23">
        <v>1560.1293276028</v>
      </c>
      <c r="H23">
        <v>1540.8577433673</v>
      </c>
      <c r="I23">
        <v>1550.5692007814</v>
      </c>
      <c r="J23">
        <v>1560.38067375</v>
      </c>
    </row>
    <row r="24" spans="1:10">
      <c r="A24" t="s">
        <v>448</v>
      </c>
      <c r="B24">
        <v>1540.3133870443</v>
      </c>
      <c r="C24">
        <v>1550.3910171928</v>
      </c>
      <c r="D24">
        <v>1560.5336185496</v>
      </c>
      <c r="E24">
        <v>1540.3840396414</v>
      </c>
      <c r="F24">
        <v>1550.5136497571</v>
      </c>
      <c r="G24">
        <v>1560.1291301603</v>
      </c>
      <c r="H24">
        <v>1540.8577433673</v>
      </c>
      <c r="I24">
        <v>1550.568418749</v>
      </c>
      <c r="J24">
        <v>1560.3820601672</v>
      </c>
    </row>
    <row r="25" spans="1:10">
      <c r="A25" t="s">
        <v>449</v>
      </c>
      <c r="B25">
        <v>1540.3153172951</v>
      </c>
      <c r="C25">
        <v>1550.3923859149</v>
      </c>
      <c r="D25">
        <v>1560.5363938668</v>
      </c>
      <c r="E25">
        <v>1540.3859700693</v>
      </c>
      <c r="F25">
        <v>1550.5132578128</v>
      </c>
      <c r="G25">
        <v>1560.1303186876</v>
      </c>
      <c r="H25">
        <v>1540.8590953088</v>
      </c>
      <c r="I25">
        <v>1550.5697877843</v>
      </c>
      <c r="J25">
        <v>1560.3810687625</v>
      </c>
    </row>
    <row r="26" spans="1:10">
      <c r="A26" t="s">
        <v>450</v>
      </c>
      <c r="B26">
        <v>1540.3147380307</v>
      </c>
      <c r="C26">
        <v>1550.3921909292</v>
      </c>
      <c r="D26">
        <v>1560.5340155763</v>
      </c>
      <c r="E26">
        <v>1540.3859700693</v>
      </c>
      <c r="F26">
        <v>1550.5130627967</v>
      </c>
      <c r="G26">
        <v>1560.1293276028</v>
      </c>
      <c r="H26">
        <v>1540.85542468</v>
      </c>
      <c r="I26">
        <v>1550.5690057513</v>
      </c>
      <c r="J26">
        <v>1560.3804743075</v>
      </c>
    </row>
    <row r="27" spans="1:10">
      <c r="A27" t="s">
        <v>451</v>
      </c>
      <c r="B27">
        <v>1540.3147380307</v>
      </c>
      <c r="C27">
        <v>1550.3886716369</v>
      </c>
      <c r="D27">
        <v>1560.5338180313</v>
      </c>
      <c r="E27">
        <v>1540.3865493873</v>
      </c>
      <c r="F27">
        <v>1550.5124758368</v>
      </c>
      <c r="G27">
        <v>1560.1289327178</v>
      </c>
      <c r="H27">
        <v>1540.8575507725</v>
      </c>
      <c r="I27">
        <v>1550.5688107211</v>
      </c>
      <c r="J27">
        <v>1560.3794848412</v>
      </c>
    </row>
    <row r="28" spans="1:10">
      <c r="A28" t="s">
        <v>452</v>
      </c>
      <c r="B28">
        <v>1540.3153172951</v>
      </c>
      <c r="C28">
        <v>1550.3886716369</v>
      </c>
      <c r="D28">
        <v>1560.5326288891</v>
      </c>
      <c r="E28">
        <v>1540.3859700693</v>
      </c>
      <c r="F28">
        <v>1550.5128658687</v>
      </c>
      <c r="G28">
        <v>1560.1307155091</v>
      </c>
      <c r="H28">
        <v>1540.8585156353</v>
      </c>
      <c r="I28">
        <v>1550.568026777</v>
      </c>
      <c r="J28">
        <v>1560.3800792954</v>
      </c>
    </row>
    <row r="29" spans="1:10">
      <c r="A29" t="s">
        <v>453</v>
      </c>
      <c r="B29">
        <v>1540.3160890195</v>
      </c>
      <c r="C29">
        <v>1550.3896484731</v>
      </c>
      <c r="D29">
        <v>1560.5320343186</v>
      </c>
      <c r="E29">
        <v>1540.3865493873</v>
      </c>
      <c r="F29">
        <v>1550.5136497571</v>
      </c>
      <c r="G29">
        <v>1560.1293276028</v>
      </c>
      <c r="H29">
        <v>1540.8594823874</v>
      </c>
      <c r="I29">
        <v>1550.5690057513</v>
      </c>
      <c r="J29">
        <v>1560.3788903874</v>
      </c>
    </row>
    <row r="30" spans="1:10">
      <c r="A30" t="s">
        <v>454</v>
      </c>
      <c r="B30">
        <v>1540.3157022138</v>
      </c>
      <c r="C30">
        <v>1550.3923859149</v>
      </c>
      <c r="D30">
        <v>1560.5348076934</v>
      </c>
      <c r="E30">
        <v>1540.3877080247</v>
      </c>
      <c r="F30">
        <v>1550.5132578128</v>
      </c>
      <c r="G30">
        <v>1560.1285358973</v>
      </c>
      <c r="H30">
        <v>1540.8577433673</v>
      </c>
      <c r="I30">
        <v>1550.568613779</v>
      </c>
      <c r="J30">
        <v>1560.3824571167</v>
      </c>
    </row>
    <row r="31" spans="1:10">
      <c r="A31" t="s">
        <v>455</v>
      </c>
      <c r="B31">
        <v>1540.315122949</v>
      </c>
      <c r="C31">
        <v>1550.3896484731</v>
      </c>
      <c r="D31">
        <v>1560.5344126031</v>
      </c>
      <c r="E31">
        <v>1540.3857775924</v>
      </c>
      <c r="F31">
        <v>1550.5146267508</v>
      </c>
      <c r="G31">
        <v>1560.1295269811</v>
      </c>
      <c r="H31">
        <v>1540.8585156353</v>
      </c>
      <c r="I31">
        <v>1550.5697877843</v>
      </c>
      <c r="J31">
        <v>1560.3794848412</v>
      </c>
    </row>
    <row r="32" spans="1:10">
      <c r="A32" t="s">
        <v>456</v>
      </c>
      <c r="B32">
        <v>1540.3131926987</v>
      </c>
      <c r="C32">
        <v>1550.3908222074</v>
      </c>
      <c r="D32">
        <v>1560.5322318631</v>
      </c>
      <c r="E32">
        <v>1540.3857775924</v>
      </c>
      <c r="F32">
        <v>1550.5128658687</v>
      </c>
      <c r="G32">
        <v>1560.1285358973</v>
      </c>
      <c r="H32">
        <v>1540.8585156353</v>
      </c>
      <c r="I32">
        <v>1550.5674397754</v>
      </c>
      <c r="J32">
        <v>1560.3800792954</v>
      </c>
    </row>
    <row r="33" spans="1:10">
      <c r="A33" t="s">
        <v>457</v>
      </c>
      <c r="B33">
        <v>1540.3157022138</v>
      </c>
      <c r="C33">
        <v>1550.3908222074</v>
      </c>
      <c r="D33">
        <v>1560.5328264337</v>
      </c>
      <c r="E33">
        <v>1540.3865493873</v>
      </c>
      <c r="F33">
        <v>1550.513452829</v>
      </c>
      <c r="G33">
        <v>1560.1279416347</v>
      </c>
      <c r="H33">
        <v>1540.8575507725</v>
      </c>
      <c r="I33">
        <v>1550.5693958117</v>
      </c>
      <c r="J33">
        <v>1560.3812682051</v>
      </c>
    </row>
    <row r="34" spans="1:10">
      <c r="A34" t="s">
        <v>458</v>
      </c>
      <c r="B34">
        <v>1540.3143512257</v>
      </c>
      <c r="C34">
        <v>1550.39023534</v>
      </c>
      <c r="D34">
        <v>1560.5346101482</v>
      </c>
      <c r="E34">
        <v>1540.3842340049</v>
      </c>
      <c r="F34">
        <v>1550.5136497571</v>
      </c>
      <c r="G34">
        <v>1560.1293276028</v>
      </c>
      <c r="H34">
        <v>1540.8565840228</v>
      </c>
      <c r="I34">
        <v>1550.569592754</v>
      </c>
      <c r="J34">
        <v>1560.3798817894</v>
      </c>
    </row>
    <row r="35" spans="1:10">
      <c r="A35" t="s">
        <v>459</v>
      </c>
      <c r="B35">
        <v>1540.315122949</v>
      </c>
      <c r="C35">
        <v>1550.3912121782</v>
      </c>
      <c r="D35">
        <v>1560.5324313444</v>
      </c>
      <c r="E35">
        <v>1540.3853907517</v>
      </c>
      <c r="F35">
        <v>1550.5136497571</v>
      </c>
      <c r="G35">
        <v>1560.1289327178</v>
      </c>
      <c r="H35">
        <v>1540.8569711002</v>
      </c>
      <c r="I35">
        <v>1550.568613779</v>
      </c>
      <c r="J35">
        <v>1560.3804743075</v>
      </c>
    </row>
    <row r="36" spans="1:10">
      <c r="A36" t="s">
        <v>460</v>
      </c>
      <c r="B36">
        <v>1540.3160890195</v>
      </c>
      <c r="C36">
        <v>1550.3894534881</v>
      </c>
      <c r="D36">
        <v>1560.5322318631</v>
      </c>
      <c r="E36">
        <v>1540.3869362286</v>
      </c>
      <c r="F36">
        <v>1550.5126708527</v>
      </c>
      <c r="G36">
        <v>1560.1299218664</v>
      </c>
      <c r="H36">
        <v>1540.8581304453</v>
      </c>
      <c r="I36">
        <v>1550.568026777</v>
      </c>
      <c r="J36">
        <v>1560.3820601672</v>
      </c>
    </row>
    <row r="37" spans="1:10">
      <c r="A37" t="s">
        <v>461</v>
      </c>
      <c r="B37">
        <v>1540.313771962</v>
      </c>
      <c r="C37">
        <v>1550.3921909292</v>
      </c>
      <c r="D37">
        <v>1560.5363938668</v>
      </c>
      <c r="E37">
        <v>1540.3850057982</v>
      </c>
      <c r="F37">
        <v>1550.5128658687</v>
      </c>
      <c r="G37">
        <v>1560.1307155091</v>
      </c>
      <c r="H37">
        <v>1540.8585156353</v>
      </c>
      <c r="I37">
        <v>1550.568223719</v>
      </c>
      <c r="J37">
        <v>1560.3802768014</v>
      </c>
    </row>
    <row r="38" spans="1:10">
      <c r="A38" t="s">
        <v>462</v>
      </c>
      <c r="B38">
        <v>1540.3147380307</v>
      </c>
      <c r="C38">
        <v>1550.3910171928</v>
      </c>
      <c r="D38">
        <v>1560.5336185496</v>
      </c>
      <c r="E38">
        <v>1540.3865493873</v>
      </c>
      <c r="F38">
        <v>1550.5132578128</v>
      </c>
      <c r="G38">
        <v>1560.1291301603</v>
      </c>
      <c r="H38">
        <v>1540.8569711002</v>
      </c>
      <c r="I38">
        <v>1550.5692007814</v>
      </c>
      <c r="J38">
        <v>1560.3808712562</v>
      </c>
    </row>
    <row r="39" spans="1:10">
      <c r="A39" t="s">
        <v>463</v>
      </c>
      <c r="B39">
        <v>1540.3141587667</v>
      </c>
      <c r="C39">
        <v>1550.3894534881</v>
      </c>
      <c r="D39">
        <v>1560.5320343186</v>
      </c>
      <c r="E39">
        <v>1540.384618958</v>
      </c>
      <c r="F39">
        <v>1550.5159956911</v>
      </c>
      <c r="G39">
        <v>1560.1281410127</v>
      </c>
      <c r="H39">
        <v>1540.8573562896</v>
      </c>
      <c r="I39">
        <v>1550.5697877843</v>
      </c>
      <c r="J39">
        <v>1560.3788903874</v>
      </c>
    </row>
    <row r="40" spans="1:10">
      <c r="A40" t="s">
        <v>464</v>
      </c>
      <c r="B40">
        <v>1540.3153172951</v>
      </c>
      <c r="C40">
        <v>1550.3914090752</v>
      </c>
      <c r="D40">
        <v>1560.5348076934</v>
      </c>
      <c r="E40">
        <v>1540.3863569103</v>
      </c>
      <c r="F40">
        <v>1550.515408729</v>
      </c>
      <c r="G40">
        <v>1560.1285358973</v>
      </c>
      <c r="H40">
        <v>1540.8581304453</v>
      </c>
      <c r="I40">
        <v>1550.5713537649</v>
      </c>
      <c r="J40">
        <v>1560.3788903874</v>
      </c>
    </row>
    <row r="41" spans="1:10">
      <c r="A41" t="s">
        <v>465</v>
      </c>
      <c r="B41">
        <v>1540.3147380307</v>
      </c>
      <c r="C41">
        <v>1550.3908222074</v>
      </c>
      <c r="D41">
        <v>1560.5314397486</v>
      </c>
      <c r="E41">
        <v>1540.3859700693</v>
      </c>
      <c r="F41">
        <v>1550.5122789089</v>
      </c>
      <c r="G41">
        <v>1560.1273473726</v>
      </c>
      <c r="H41">
        <v>1540.8585156353</v>
      </c>
      <c r="I41">
        <v>1550.5688107211</v>
      </c>
      <c r="J41">
        <v>1560.3798817894</v>
      </c>
    </row>
    <row r="42" spans="1:10">
      <c r="A42" t="s">
        <v>466</v>
      </c>
      <c r="B42">
        <v>1540.3170532042</v>
      </c>
      <c r="C42">
        <v>1550.39023534</v>
      </c>
      <c r="D42">
        <v>1560.5342131213</v>
      </c>
      <c r="E42">
        <v>1540.3861644333</v>
      </c>
      <c r="F42">
        <v>1550.5128658687</v>
      </c>
      <c r="G42">
        <v>1560.1305161305</v>
      </c>
      <c r="H42">
        <v>1540.8575507725</v>
      </c>
      <c r="I42">
        <v>1550.5688107211</v>
      </c>
      <c r="J42">
        <v>1560.3808712562</v>
      </c>
    </row>
    <row r="43" spans="1:10">
      <c r="A43" t="s">
        <v>467</v>
      </c>
      <c r="B43">
        <v>1540.3170532042</v>
      </c>
      <c r="C43">
        <v>1550.3916040608</v>
      </c>
      <c r="D43">
        <v>1560.5314397486</v>
      </c>
      <c r="E43">
        <v>1540.3871287058</v>
      </c>
      <c r="F43">
        <v>1550.5163876368</v>
      </c>
      <c r="G43">
        <v>1560.1287352754</v>
      </c>
      <c r="H43">
        <v>1540.8579359622</v>
      </c>
      <c r="I43">
        <v>1550.5701797572</v>
      </c>
      <c r="J43">
        <v>1560.3784934398</v>
      </c>
    </row>
    <row r="44" spans="1:10">
      <c r="A44" t="s">
        <v>468</v>
      </c>
      <c r="B44">
        <v>1540.3147380307</v>
      </c>
      <c r="C44">
        <v>1550.3923859149</v>
      </c>
      <c r="D44">
        <v>1560.5336185496</v>
      </c>
      <c r="E44">
        <v>1540.385198275</v>
      </c>
      <c r="F44">
        <v>1550.5146267508</v>
      </c>
      <c r="G44">
        <v>1560.1305161305</v>
      </c>
      <c r="H44">
        <v>1540.859287904</v>
      </c>
      <c r="I44">
        <v>1550.5711568221</v>
      </c>
      <c r="J44">
        <v>1560.3814657115</v>
      </c>
    </row>
    <row r="45" spans="1:10">
      <c r="A45" t="s">
        <v>469</v>
      </c>
      <c r="B45">
        <v>1540.3164758253</v>
      </c>
      <c r="C45">
        <v>1550.39023534</v>
      </c>
      <c r="D45">
        <v>1560.5324313444</v>
      </c>
      <c r="E45">
        <v>1540.3867437514</v>
      </c>
      <c r="F45">
        <v>1550.5128658687</v>
      </c>
      <c r="G45">
        <v>1560.1283384549</v>
      </c>
      <c r="H45">
        <v>1540.8589027136</v>
      </c>
      <c r="I45">
        <v>1550.5688107211</v>
      </c>
      <c r="J45">
        <v>1560.3796823471</v>
      </c>
    </row>
    <row r="46" spans="1:10">
      <c r="A46" t="s">
        <v>470</v>
      </c>
      <c r="B46">
        <v>1540.3143512257</v>
      </c>
      <c r="C46">
        <v>1550.39023534</v>
      </c>
      <c r="D46">
        <v>1560.5348076934</v>
      </c>
      <c r="E46">
        <v>1540.3855851155</v>
      </c>
      <c r="F46">
        <v>1550.5122789089</v>
      </c>
      <c r="G46">
        <v>1560.13170466</v>
      </c>
      <c r="H46">
        <v>1540.8577433673</v>
      </c>
      <c r="I46">
        <v>1550.5688107211</v>
      </c>
      <c r="J46">
        <v>1560.3808712562</v>
      </c>
    </row>
    <row r="47" spans="1:10">
      <c r="A47" t="s">
        <v>471</v>
      </c>
      <c r="B47">
        <v>1540.3133870443</v>
      </c>
      <c r="C47">
        <v>1550.3900403549</v>
      </c>
      <c r="D47">
        <v>1560.531637293</v>
      </c>
      <c r="E47">
        <v>1540.3853907517</v>
      </c>
      <c r="F47">
        <v>1550.5126708527</v>
      </c>
      <c r="G47">
        <v>1560.1291301603</v>
      </c>
      <c r="H47">
        <v>1540.8571636948</v>
      </c>
      <c r="I47">
        <v>1550.568418749</v>
      </c>
      <c r="J47">
        <v>1560.3812682051</v>
      </c>
    </row>
    <row r="48" spans="1:10">
      <c r="A48" t="s">
        <v>472</v>
      </c>
      <c r="B48">
        <v>1540.3157022138</v>
      </c>
      <c r="C48">
        <v>1550.3892565915</v>
      </c>
      <c r="D48">
        <v>1560.5334210048</v>
      </c>
      <c r="E48">
        <v>1540.3861644333</v>
      </c>
      <c r="F48">
        <v>1550.5130627967</v>
      </c>
      <c r="G48">
        <v>1560.1285358973</v>
      </c>
      <c r="H48">
        <v>1540.8565840228</v>
      </c>
      <c r="I48">
        <v>1550.5678317471</v>
      </c>
      <c r="J48">
        <v>1560.3802768014</v>
      </c>
    </row>
    <row r="49" spans="1:10">
      <c r="A49" t="s">
        <v>473</v>
      </c>
      <c r="B49">
        <v>1540.3164758253</v>
      </c>
      <c r="C49">
        <v>1550.3914090752</v>
      </c>
      <c r="D49">
        <v>1560.5344126031</v>
      </c>
      <c r="E49">
        <v>1540.3863569103</v>
      </c>
      <c r="F49">
        <v>1550.514234806</v>
      </c>
      <c r="G49">
        <v>1560.1281410127</v>
      </c>
      <c r="H49">
        <v>1540.8581304453</v>
      </c>
      <c r="I49">
        <v>1550.5699828147</v>
      </c>
      <c r="J49">
        <v>1560.3802768014</v>
      </c>
    </row>
    <row r="50" spans="1:10">
      <c r="A50" t="s">
        <v>474</v>
      </c>
      <c r="B50">
        <v>1540.3143512257</v>
      </c>
      <c r="C50">
        <v>1550.3908222074</v>
      </c>
      <c r="D50">
        <v>1560.5336185496</v>
      </c>
      <c r="E50">
        <v>1540.3861644333</v>
      </c>
      <c r="F50">
        <v>1550.514234806</v>
      </c>
      <c r="G50">
        <v>1560.1285358973</v>
      </c>
      <c r="H50">
        <v>1540.8579359622</v>
      </c>
      <c r="I50">
        <v>1550.5699828147</v>
      </c>
      <c r="J50">
        <v>1560.3794848412</v>
      </c>
    </row>
    <row r="51" spans="1:10">
      <c r="A51" t="s">
        <v>475</v>
      </c>
      <c r="B51">
        <v>1540.315122949</v>
      </c>
      <c r="C51">
        <v>1550.3925828123</v>
      </c>
      <c r="D51">
        <v>1560.5340155763</v>
      </c>
      <c r="E51">
        <v>1540.3855851155</v>
      </c>
      <c r="F51">
        <v>1550.5150186957</v>
      </c>
      <c r="G51">
        <v>1560.1287352754</v>
      </c>
      <c r="H51">
        <v>1540.8587082303</v>
      </c>
      <c r="I51">
        <v>1550.569592754</v>
      </c>
      <c r="J51">
        <v>1560.3802768014</v>
      </c>
    </row>
    <row r="52" spans="1:10">
      <c r="A52" t="s">
        <v>476</v>
      </c>
      <c r="B52">
        <v>1540.3157022138</v>
      </c>
      <c r="C52">
        <v>1550.3923859149</v>
      </c>
      <c r="D52">
        <v>1560.5354022659</v>
      </c>
      <c r="E52">
        <v>1540.3863569103</v>
      </c>
      <c r="F52">
        <v>1550.513452829</v>
      </c>
      <c r="G52">
        <v>1560.1297244237</v>
      </c>
      <c r="H52">
        <v>1540.8585156353</v>
      </c>
      <c r="I52">
        <v>1550.5688107211</v>
      </c>
      <c r="J52">
        <v>1560.3820601672</v>
      </c>
    </row>
    <row r="53" spans="1:10">
      <c r="A53" t="s">
        <v>477</v>
      </c>
      <c r="B53">
        <v>1540.3153172951</v>
      </c>
      <c r="C53">
        <v>1550.39023534</v>
      </c>
      <c r="D53">
        <v>1560.5334210048</v>
      </c>
      <c r="E53">
        <v>1540.3853907517</v>
      </c>
      <c r="F53">
        <v>1550.5150186957</v>
      </c>
      <c r="G53">
        <v>1560.1293276028</v>
      </c>
      <c r="H53">
        <v>1540.8589027136</v>
      </c>
      <c r="I53">
        <v>1550.569592754</v>
      </c>
      <c r="J53">
        <v>1560.3792873353</v>
      </c>
    </row>
    <row r="54" spans="1:10">
      <c r="A54" t="s">
        <v>478</v>
      </c>
      <c r="B54">
        <v>1540.3157022138</v>
      </c>
      <c r="C54">
        <v>1550.3923859149</v>
      </c>
      <c r="D54">
        <v>1560.5342131213</v>
      </c>
      <c r="E54">
        <v>1540.3861644333</v>
      </c>
      <c r="F54">
        <v>1550.514234806</v>
      </c>
      <c r="G54">
        <v>1560.1291301603</v>
      </c>
      <c r="H54">
        <v>1540.8577433673</v>
      </c>
      <c r="I54">
        <v>1550.5693958117</v>
      </c>
      <c r="J54">
        <v>1560.3814657115</v>
      </c>
    </row>
    <row r="55" spans="1:10">
      <c r="A55" t="s">
        <v>479</v>
      </c>
      <c r="B55">
        <v>1540.315122949</v>
      </c>
      <c r="C55">
        <v>1550.3919959435</v>
      </c>
      <c r="D55">
        <v>1560.5328264337</v>
      </c>
      <c r="E55">
        <v>1540.3861644333</v>
      </c>
      <c r="F55">
        <v>1550.5171696168</v>
      </c>
      <c r="G55">
        <v>1560.1285358973</v>
      </c>
      <c r="H55">
        <v>1540.8583230403</v>
      </c>
      <c r="I55">
        <v>1550.5697877843</v>
      </c>
      <c r="J55">
        <v>1560.3792873353</v>
      </c>
    </row>
    <row r="56" spans="1:10">
      <c r="A56" t="s">
        <v>480</v>
      </c>
      <c r="B56">
        <v>1540.3147380307</v>
      </c>
      <c r="C56">
        <v>1550.3906272221</v>
      </c>
      <c r="D56">
        <v>1560.5363938668</v>
      </c>
      <c r="E56">
        <v>1540.3853907517</v>
      </c>
      <c r="F56">
        <v>1550.5126708527</v>
      </c>
      <c r="G56">
        <v>1560.1315072168</v>
      </c>
      <c r="H56">
        <v>1540.8581304453</v>
      </c>
      <c r="I56">
        <v>1550.5693958117</v>
      </c>
      <c r="J56">
        <v>1560.3818626607</v>
      </c>
    </row>
    <row r="57" spans="1:10">
      <c r="A57" t="s">
        <v>481</v>
      </c>
      <c r="B57">
        <v>1540.3160890195</v>
      </c>
      <c r="C57">
        <v>1550.3896484731</v>
      </c>
      <c r="D57">
        <v>1560.5350052386</v>
      </c>
      <c r="E57">
        <v>1540.3871287058</v>
      </c>
      <c r="F57">
        <v>1550.5126708527</v>
      </c>
      <c r="G57">
        <v>1560.1303186876</v>
      </c>
      <c r="H57">
        <v>1540.8579359622</v>
      </c>
      <c r="I57">
        <v>1550.568613779</v>
      </c>
      <c r="J57">
        <v>1560.3812682051</v>
      </c>
    </row>
    <row r="58" spans="1:10">
      <c r="A58" t="s">
        <v>482</v>
      </c>
      <c r="B58">
        <v>1540.3147380307</v>
      </c>
      <c r="C58">
        <v>1550.3923859149</v>
      </c>
      <c r="D58">
        <v>1560.5348076934</v>
      </c>
      <c r="E58">
        <v>1540.3865493873</v>
      </c>
      <c r="F58">
        <v>1550.516190708</v>
      </c>
      <c r="G58">
        <v>1560.1305161305</v>
      </c>
      <c r="H58">
        <v>1540.8585156353</v>
      </c>
      <c r="I58">
        <v>1550.5692007814</v>
      </c>
      <c r="J58">
        <v>1560.3800792954</v>
      </c>
    </row>
    <row r="59" spans="1:10">
      <c r="A59" t="s">
        <v>483</v>
      </c>
      <c r="B59">
        <v>1540.315122949</v>
      </c>
      <c r="C59">
        <v>1550.3919959435</v>
      </c>
      <c r="D59">
        <v>1560.5355998113</v>
      </c>
      <c r="E59">
        <v>1540.3855851155</v>
      </c>
      <c r="F59">
        <v>1550.5150186957</v>
      </c>
      <c r="G59">
        <v>1560.1297244237</v>
      </c>
      <c r="H59">
        <v>1540.8589027136</v>
      </c>
      <c r="I59">
        <v>1550.5688107211</v>
      </c>
      <c r="J59">
        <v>1560.3810687625</v>
      </c>
    </row>
    <row r="60" spans="1:10">
      <c r="A60" t="s">
        <v>484</v>
      </c>
      <c r="B60">
        <v>1540.3157022138</v>
      </c>
      <c r="C60">
        <v>1550.3917990463</v>
      </c>
      <c r="D60">
        <v>1560.5344126031</v>
      </c>
      <c r="E60">
        <v>1540.3861644333</v>
      </c>
      <c r="F60">
        <v>1550.513452829</v>
      </c>
      <c r="G60">
        <v>1560.130912952</v>
      </c>
      <c r="H60">
        <v>1540.8577433673</v>
      </c>
      <c r="I60">
        <v>1550.5688107211</v>
      </c>
      <c r="J60">
        <v>1560.3798817894</v>
      </c>
    </row>
    <row r="61" spans="1:10">
      <c r="A61" t="s">
        <v>485</v>
      </c>
      <c r="B61">
        <v>1540.3143512257</v>
      </c>
      <c r="C61">
        <v>1550.3908222074</v>
      </c>
      <c r="D61">
        <v>1560.5342131213</v>
      </c>
      <c r="E61">
        <v>1540.3869362286</v>
      </c>
      <c r="F61">
        <v>1550.5152137123</v>
      </c>
      <c r="G61">
        <v>1560.1285358973</v>
      </c>
      <c r="H61">
        <v>1540.8577433673</v>
      </c>
      <c r="I61">
        <v>1550.5697877843</v>
      </c>
      <c r="J61">
        <v>1560.3802768014</v>
      </c>
    </row>
    <row r="62" spans="1:10">
      <c r="A62" t="s">
        <v>486</v>
      </c>
      <c r="B62">
        <v>1540.3133870443</v>
      </c>
      <c r="C62">
        <v>1550.3900403549</v>
      </c>
      <c r="D62">
        <v>1560.5342131213</v>
      </c>
      <c r="E62">
        <v>1540.3842340049</v>
      </c>
      <c r="F62">
        <v>1550.5116919496</v>
      </c>
      <c r="G62">
        <v>1560.1305161305</v>
      </c>
      <c r="H62">
        <v>1540.859287904</v>
      </c>
      <c r="I62">
        <v>1550.5690057513</v>
      </c>
      <c r="J62">
        <v>1560.3796823471</v>
      </c>
    </row>
    <row r="63" spans="1:10">
      <c r="A63" t="s">
        <v>487</v>
      </c>
      <c r="B63">
        <v>1540.313771962</v>
      </c>
      <c r="C63">
        <v>1550.3919959435</v>
      </c>
      <c r="D63">
        <v>1560.5344126031</v>
      </c>
      <c r="E63">
        <v>1540.3855851155</v>
      </c>
      <c r="F63">
        <v>1550.5144317343</v>
      </c>
      <c r="G63">
        <v>1560.1283384549</v>
      </c>
      <c r="H63">
        <v>1540.8575507725</v>
      </c>
      <c r="I63">
        <v>1550.5707667608</v>
      </c>
      <c r="J63">
        <v>1560.3808712562</v>
      </c>
    </row>
    <row r="64" spans="1:10">
      <c r="A64" t="s">
        <v>488</v>
      </c>
      <c r="B64">
        <v>1540.3164758253</v>
      </c>
      <c r="C64">
        <v>1550.3900403549</v>
      </c>
      <c r="D64">
        <v>1560.5344126031</v>
      </c>
      <c r="E64">
        <v>1540.3869362286</v>
      </c>
      <c r="F64">
        <v>1550.5118888773</v>
      </c>
      <c r="G64">
        <v>1560.1297244237</v>
      </c>
      <c r="H64">
        <v>1540.8567766174</v>
      </c>
      <c r="I64">
        <v>1550.5688107211</v>
      </c>
      <c r="J64">
        <v>1560.3810687625</v>
      </c>
    </row>
    <row r="65" spans="1:10">
      <c r="A65" t="s">
        <v>489</v>
      </c>
      <c r="B65">
        <v>1540.3141587667</v>
      </c>
      <c r="C65">
        <v>1550.3910171928</v>
      </c>
      <c r="D65">
        <v>1560.5306476349</v>
      </c>
      <c r="E65">
        <v>1540.3859700693</v>
      </c>
      <c r="F65">
        <v>1550.5152137123</v>
      </c>
      <c r="G65">
        <v>1560.1289327178</v>
      </c>
      <c r="H65">
        <v>1540.8589027136</v>
      </c>
      <c r="I65">
        <v>1550.5705698182</v>
      </c>
      <c r="J65">
        <v>1560.3800792954</v>
      </c>
    </row>
    <row r="66" spans="1:10">
      <c r="A66" t="s">
        <v>490</v>
      </c>
      <c r="B66">
        <v>1540.315122949</v>
      </c>
      <c r="C66">
        <v>1550.3904303252</v>
      </c>
      <c r="D66">
        <v>1560.5318367741</v>
      </c>
      <c r="E66">
        <v>1540.3857775924</v>
      </c>
      <c r="F66">
        <v>1550.5140397896</v>
      </c>
      <c r="G66">
        <v>1560.1295269811</v>
      </c>
      <c r="H66">
        <v>1540.8579359622</v>
      </c>
      <c r="I66">
        <v>1550.5692007814</v>
      </c>
      <c r="J66">
        <v>1560.3794848412</v>
      </c>
    </row>
    <row r="67" spans="1:10">
      <c r="A67" t="s">
        <v>491</v>
      </c>
      <c r="B67">
        <v>1540.3128077813</v>
      </c>
      <c r="C67">
        <v>1550.3923859149</v>
      </c>
      <c r="D67">
        <v>1560.5338180313</v>
      </c>
      <c r="E67">
        <v>1540.3842340049</v>
      </c>
      <c r="F67">
        <v>1550.5120838931</v>
      </c>
      <c r="G67">
        <v>1560.1295269811</v>
      </c>
      <c r="H67">
        <v>1540.8569711002</v>
      </c>
      <c r="I67">
        <v>1550.5697877843</v>
      </c>
      <c r="J67">
        <v>1560.3808712562</v>
      </c>
    </row>
    <row r="68" spans="1:10">
      <c r="A68" t="s">
        <v>492</v>
      </c>
      <c r="B68">
        <v>1540.3133870443</v>
      </c>
      <c r="C68">
        <v>1550.3921909292</v>
      </c>
      <c r="D68">
        <v>1560.5348076934</v>
      </c>
      <c r="E68">
        <v>1540.384618958</v>
      </c>
      <c r="F68">
        <v>1550.5156056576</v>
      </c>
      <c r="G68">
        <v>1560.1297244237</v>
      </c>
      <c r="H68">
        <v>1540.8589027136</v>
      </c>
      <c r="I68">
        <v>1550.5690057513</v>
      </c>
      <c r="J68">
        <v>1560.3802768014</v>
      </c>
    </row>
    <row r="69" spans="1:10">
      <c r="A69" t="s">
        <v>493</v>
      </c>
      <c r="B69">
        <v>1540.3141587667</v>
      </c>
      <c r="C69">
        <v>1550.3906272221</v>
      </c>
      <c r="D69">
        <v>1560.530053066</v>
      </c>
      <c r="E69">
        <v>1540.384618958</v>
      </c>
      <c r="F69">
        <v>1550.5138447733</v>
      </c>
      <c r="G69">
        <v>1560.1287352754</v>
      </c>
      <c r="H69">
        <v>1540.8577433673</v>
      </c>
      <c r="I69">
        <v>1550.5676367173</v>
      </c>
      <c r="J69">
        <v>1560.3798817894</v>
      </c>
    </row>
    <row r="70" spans="1:10">
      <c r="A70" t="s">
        <v>494</v>
      </c>
      <c r="B70">
        <v>1540.3128077813</v>
      </c>
      <c r="C70">
        <v>1550.3906272221</v>
      </c>
      <c r="D70">
        <v>1560.5340155763</v>
      </c>
      <c r="E70">
        <v>1540.384618958</v>
      </c>
      <c r="F70">
        <v>1550.5111069026</v>
      </c>
      <c r="G70">
        <v>1560.1293276028</v>
      </c>
      <c r="H70">
        <v>1540.8565840228</v>
      </c>
      <c r="I70">
        <v>1550.569592754</v>
      </c>
      <c r="J70">
        <v>1560.3802768014</v>
      </c>
    </row>
    <row r="71" spans="1:10">
      <c r="A71" t="s">
        <v>495</v>
      </c>
      <c r="B71">
        <v>1540.3141587667</v>
      </c>
      <c r="C71">
        <v>1550.3916040608</v>
      </c>
      <c r="D71">
        <v>1560.530053066</v>
      </c>
      <c r="E71">
        <v>1540.3859700693</v>
      </c>
      <c r="F71">
        <v>1550.5144317343</v>
      </c>
      <c r="G71">
        <v>1560.1279416347</v>
      </c>
      <c r="H71">
        <v>1540.8571636948</v>
      </c>
      <c r="I71">
        <v>1550.569592754</v>
      </c>
      <c r="J71">
        <v>1560.3796823471</v>
      </c>
    </row>
    <row r="72" spans="1:10">
      <c r="A72" t="s">
        <v>496</v>
      </c>
      <c r="B72">
        <v>1540.3141587667</v>
      </c>
      <c r="C72">
        <v>1550.3923859149</v>
      </c>
      <c r="D72">
        <v>1560.5326288891</v>
      </c>
      <c r="E72">
        <v>1540.385198275</v>
      </c>
      <c r="F72">
        <v>1550.5146267508</v>
      </c>
      <c r="G72">
        <v>1560.1287352754</v>
      </c>
      <c r="H72">
        <v>1540.8581304453</v>
      </c>
      <c r="I72">
        <v>1550.5697877843</v>
      </c>
      <c r="J72">
        <v>1560.3792873353</v>
      </c>
    </row>
    <row r="73" spans="1:10">
      <c r="A73" t="s">
        <v>497</v>
      </c>
      <c r="B73">
        <v>1540.3141587667</v>
      </c>
      <c r="C73">
        <v>1550.3931696814</v>
      </c>
      <c r="D73">
        <v>1560.5332234599</v>
      </c>
      <c r="E73">
        <v>1540.3848133216</v>
      </c>
      <c r="F73">
        <v>1550.514234806</v>
      </c>
      <c r="G73">
        <v>1560.1295269811</v>
      </c>
      <c r="H73">
        <v>1540.8590953088</v>
      </c>
      <c r="I73">
        <v>1550.5699828147</v>
      </c>
      <c r="J73">
        <v>1560.3820601672</v>
      </c>
    </row>
    <row r="74" spans="1:10">
      <c r="A74" t="s">
        <v>498</v>
      </c>
      <c r="B74">
        <v>1540.3133870443</v>
      </c>
      <c r="C74">
        <v>1550.3921909292</v>
      </c>
      <c r="D74">
        <v>1560.5326288891</v>
      </c>
      <c r="E74">
        <v>1540.3844264814</v>
      </c>
      <c r="F74">
        <v>1550.5156056576</v>
      </c>
      <c r="G74">
        <v>1560.1289327178</v>
      </c>
      <c r="H74">
        <v>1540.8577433673</v>
      </c>
      <c r="I74">
        <v>1550.5690057513</v>
      </c>
      <c r="J74">
        <v>1560.3820601672</v>
      </c>
    </row>
    <row r="75" spans="1:10">
      <c r="A75" t="s">
        <v>499</v>
      </c>
      <c r="B75">
        <v>1540.315122949</v>
      </c>
      <c r="C75">
        <v>1550.3914090752</v>
      </c>
      <c r="D75">
        <v>1560.5363938668</v>
      </c>
      <c r="E75">
        <v>1540.3875155473</v>
      </c>
      <c r="F75">
        <v>1550.5159956911</v>
      </c>
      <c r="G75">
        <v>1560.1303186876</v>
      </c>
      <c r="H75">
        <v>1540.8594823874</v>
      </c>
      <c r="I75">
        <v>1550.5697877843</v>
      </c>
      <c r="J75">
        <v>1560.3816632179</v>
      </c>
    </row>
    <row r="76" spans="1:10">
      <c r="A76" t="s">
        <v>500</v>
      </c>
      <c r="B76">
        <v>1540.3143512257</v>
      </c>
      <c r="C76">
        <v>1550.3894534881</v>
      </c>
      <c r="D76">
        <v>1560.5330239785</v>
      </c>
      <c r="E76">
        <v>1540.3861644333</v>
      </c>
      <c r="F76">
        <v>1550.5113019182</v>
      </c>
      <c r="G76">
        <v>1560.1303186876</v>
      </c>
      <c r="H76">
        <v>1540.8567766174</v>
      </c>
      <c r="I76">
        <v>1550.568418749</v>
      </c>
      <c r="J76">
        <v>1560.3808712562</v>
      </c>
    </row>
    <row r="77" spans="1:10">
      <c r="A77" t="s">
        <v>501</v>
      </c>
      <c r="B77">
        <v>1540.313771962</v>
      </c>
      <c r="C77">
        <v>1550.3916040608</v>
      </c>
      <c r="D77">
        <v>1560.5336185496</v>
      </c>
      <c r="E77">
        <v>1540.3857775924</v>
      </c>
      <c r="F77">
        <v>1550.5091491015</v>
      </c>
      <c r="G77">
        <v>1560.1283384549</v>
      </c>
      <c r="H77">
        <v>1540.8579359622</v>
      </c>
      <c r="I77">
        <v>1550.5664627152</v>
      </c>
      <c r="J77">
        <v>1560.3810687625</v>
      </c>
    </row>
    <row r="78" spans="1:10">
      <c r="A78" t="s">
        <v>502</v>
      </c>
      <c r="B78">
        <v>1540.313771962</v>
      </c>
      <c r="C78">
        <v>1550.3888666217</v>
      </c>
      <c r="D78">
        <v>1560.5342131213</v>
      </c>
      <c r="E78">
        <v>1540.3853907517</v>
      </c>
      <c r="F78">
        <v>1550.513452829</v>
      </c>
      <c r="G78">
        <v>1560.1291301603</v>
      </c>
      <c r="H78">
        <v>1540.8577433673</v>
      </c>
      <c r="I78">
        <v>1550.568026777</v>
      </c>
      <c r="J78">
        <v>1560.3808712562</v>
      </c>
    </row>
    <row r="79" spans="1:10">
      <c r="A79" t="s">
        <v>503</v>
      </c>
      <c r="B79">
        <v>1540.3164758253</v>
      </c>
      <c r="C79">
        <v>1550.3919959435</v>
      </c>
      <c r="D79">
        <v>1560.5330239785</v>
      </c>
      <c r="E79">
        <v>1540.3869362286</v>
      </c>
      <c r="F79">
        <v>1550.5165826537</v>
      </c>
      <c r="G79">
        <v>1560.1283384549</v>
      </c>
      <c r="H79">
        <v>1540.8577433673</v>
      </c>
      <c r="I79">
        <v>1550.5692007814</v>
      </c>
      <c r="J79">
        <v>1560.3812682051</v>
      </c>
    </row>
    <row r="80" spans="1:10">
      <c r="A80" t="s">
        <v>504</v>
      </c>
      <c r="B80">
        <v>1540.3143512257</v>
      </c>
      <c r="C80">
        <v>1550.3927777981</v>
      </c>
      <c r="D80">
        <v>1560.5336185496</v>
      </c>
      <c r="E80">
        <v>1540.3848133216</v>
      </c>
      <c r="F80">
        <v>1550.5128658687</v>
      </c>
      <c r="G80">
        <v>1560.1285358973</v>
      </c>
      <c r="H80">
        <v>1540.8577433673</v>
      </c>
      <c r="I80">
        <v>1550.5699828147</v>
      </c>
      <c r="J80">
        <v>1560.3780984286</v>
      </c>
    </row>
    <row r="81" spans="1:10">
      <c r="A81" t="s">
        <v>505</v>
      </c>
      <c r="B81">
        <v>1540.3141587667</v>
      </c>
      <c r="C81">
        <v>1550.3900403549</v>
      </c>
      <c r="D81">
        <v>1560.5346101482</v>
      </c>
      <c r="E81">
        <v>1540.385198275</v>
      </c>
      <c r="F81">
        <v>1550.5159956911</v>
      </c>
      <c r="G81">
        <v>1560.1295269811</v>
      </c>
      <c r="H81">
        <v>1540.8581304453</v>
      </c>
      <c r="I81">
        <v>1550.5692007814</v>
      </c>
      <c r="J81">
        <v>1560.3814657115</v>
      </c>
    </row>
    <row r="82" spans="1:10">
      <c r="A82" t="s">
        <v>506</v>
      </c>
      <c r="B82">
        <v>1540.3147380307</v>
      </c>
      <c r="C82">
        <v>1550.3914090752</v>
      </c>
      <c r="D82">
        <v>1560.5336185496</v>
      </c>
      <c r="E82">
        <v>1540.384618958</v>
      </c>
      <c r="F82">
        <v>1550.5148217673</v>
      </c>
      <c r="G82">
        <v>1560.1291301603</v>
      </c>
      <c r="H82">
        <v>1540.8561969456</v>
      </c>
      <c r="I82">
        <v>1550.5693958117</v>
      </c>
      <c r="J82">
        <v>1560.3808712562</v>
      </c>
    </row>
    <row r="83" spans="1:10">
      <c r="A83" t="s">
        <v>507</v>
      </c>
      <c r="B83">
        <v>1540.3143512257</v>
      </c>
      <c r="C83">
        <v>1550.3914090752</v>
      </c>
      <c r="D83">
        <v>1560.5334210048</v>
      </c>
      <c r="E83">
        <v>1540.3848133216</v>
      </c>
      <c r="F83">
        <v>1550.5159956911</v>
      </c>
      <c r="G83">
        <v>1560.1293276028</v>
      </c>
      <c r="H83">
        <v>1540.8575507725</v>
      </c>
      <c r="I83">
        <v>1550.568418749</v>
      </c>
      <c r="J83">
        <v>1560.3792873353</v>
      </c>
    </row>
    <row r="84" spans="1:10">
      <c r="A84" t="s">
        <v>508</v>
      </c>
      <c r="B84">
        <v>1540.3164758253</v>
      </c>
      <c r="C84">
        <v>1550.3900403549</v>
      </c>
      <c r="D84">
        <v>1560.5338180313</v>
      </c>
      <c r="E84">
        <v>1540.3857775924</v>
      </c>
      <c r="F84">
        <v>1550.5138447733</v>
      </c>
      <c r="G84">
        <v>1560.1281410127</v>
      </c>
      <c r="H84">
        <v>1540.8577433673</v>
      </c>
      <c r="I84">
        <v>1550.5688107211</v>
      </c>
      <c r="J84">
        <v>1560.3800792954</v>
      </c>
    </row>
    <row r="85" spans="1:10">
      <c r="A85" t="s">
        <v>509</v>
      </c>
      <c r="B85">
        <v>1540.3160890195</v>
      </c>
      <c r="C85">
        <v>1550.3921909292</v>
      </c>
      <c r="D85">
        <v>1560.5342131213</v>
      </c>
      <c r="E85">
        <v>1540.3861644333</v>
      </c>
      <c r="F85">
        <v>1550.5136497571</v>
      </c>
      <c r="G85">
        <v>1560.1305161305</v>
      </c>
      <c r="H85">
        <v>1540.8575507725</v>
      </c>
      <c r="I85">
        <v>1550.5690057513</v>
      </c>
      <c r="J85">
        <v>1560.3800792954</v>
      </c>
    </row>
    <row r="86" spans="1:10">
      <c r="A86" t="s">
        <v>510</v>
      </c>
      <c r="B86">
        <v>1540.3160890195</v>
      </c>
      <c r="C86">
        <v>1550.3921909292</v>
      </c>
      <c r="D86">
        <v>1560.5336185496</v>
      </c>
      <c r="E86">
        <v>1540.3865493873</v>
      </c>
      <c r="F86">
        <v>1550.514234806</v>
      </c>
      <c r="G86">
        <v>1560.1291301603</v>
      </c>
      <c r="H86">
        <v>1540.8585156353</v>
      </c>
      <c r="I86">
        <v>1550.568026777</v>
      </c>
      <c r="J86">
        <v>1560.3820601672</v>
      </c>
    </row>
    <row r="87" spans="1:10">
      <c r="A87" t="s">
        <v>511</v>
      </c>
      <c r="B87">
        <v>1540.313771962</v>
      </c>
      <c r="C87">
        <v>1550.3896484731</v>
      </c>
      <c r="D87">
        <v>1560.5326288891</v>
      </c>
      <c r="E87">
        <v>1540.3850057982</v>
      </c>
      <c r="F87">
        <v>1550.5107149596</v>
      </c>
      <c r="G87">
        <v>1560.1289327178</v>
      </c>
      <c r="H87">
        <v>1540.8577433673</v>
      </c>
      <c r="I87">
        <v>1550.568613779</v>
      </c>
      <c r="J87">
        <v>1560.3786928817</v>
      </c>
    </row>
    <row r="88" spans="1:10">
      <c r="A88" t="s">
        <v>512</v>
      </c>
      <c r="B88">
        <v>1540.3164758253</v>
      </c>
      <c r="C88">
        <v>1550.3904303252</v>
      </c>
      <c r="D88">
        <v>1560.5350052386</v>
      </c>
      <c r="E88">
        <v>1540.3861644333</v>
      </c>
      <c r="F88">
        <v>1550.5120838931</v>
      </c>
      <c r="G88">
        <v>1560.1303186876</v>
      </c>
      <c r="H88">
        <v>1540.8569711002</v>
      </c>
      <c r="I88">
        <v>1550.5690057513</v>
      </c>
      <c r="J88">
        <v>1560.3798817894</v>
      </c>
    </row>
    <row r="89" spans="1:10">
      <c r="A89" t="s">
        <v>513</v>
      </c>
      <c r="B89">
        <v>1540.3164758253</v>
      </c>
      <c r="C89">
        <v>1550.3904303252</v>
      </c>
      <c r="D89">
        <v>1560.5344126031</v>
      </c>
      <c r="E89">
        <v>1540.3861644333</v>
      </c>
      <c r="F89">
        <v>1550.5132578128</v>
      </c>
      <c r="G89">
        <v>1560.1303186876</v>
      </c>
      <c r="H89">
        <v>1540.8583230403</v>
      </c>
      <c r="I89">
        <v>1550.568613779</v>
      </c>
      <c r="J89">
        <v>1560.3798817894</v>
      </c>
    </row>
    <row r="90" spans="1:10">
      <c r="A90" t="s">
        <v>514</v>
      </c>
      <c r="B90">
        <v>1540.3166682849</v>
      </c>
      <c r="C90">
        <v>1550.3904303252</v>
      </c>
      <c r="D90">
        <v>1560.5346101482</v>
      </c>
      <c r="E90">
        <v>1540.3865493873</v>
      </c>
      <c r="F90">
        <v>1550.515408729</v>
      </c>
      <c r="G90">
        <v>1560.1293276028</v>
      </c>
      <c r="H90">
        <v>1540.8573562896</v>
      </c>
      <c r="I90">
        <v>1550.5707667608</v>
      </c>
      <c r="J90">
        <v>1560.3818626607</v>
      </c>
    </row>
    <row r="91" spans="1:10">
      <c r="A91" t="s">
        <v>515</v>
      </c>
      <c r="B91">
        <v>1540.3141587667</v>
      </c>
      <c r="C91">
        <v>1550.3906272221</v>
      </c>
      <c r="D91">
        <v>1560.5330239785</v>
      </c>
      <c r="E91">
        <v>1540.3853907517</v>
      </c>
      <c r="F91">
        <v>1550.5130627967</v>
      </c>
      <c r="G91">
        <v>1560.1283384549</v>
      </c>
      <c r="H91">
        <v>1540.8565840228</v>
      </c>
      <c r="I91">
        <v>1550.5688107211</v>
      </c>
      <c r="J91">
        <v>1560.3798817894</v>
      </c>
    </row>
    <row r="92" spans="1:10">
      <c r="A92" t="s">
        <v>516</v>
      </c>
      <c r="B92">
        <v>1540.3164758253</v>
      </c>
      <c r="C92">
        <v>1550.3916040608</v>
      </c>
      <c r="D92">
        <v>1560.5350052386</v>
      </c>
      <c r="E92">
        <v>1540.3857775924</v>
      </c>
      <c r="F92">
        <v>1550.5146267508</v>
      </c>
      <c r="G92">
        <v>1560.1289327178</v>
      </c>
      <c r="H92">
        <v>1540.8577433673</v>
      </c>
      <c r="I92">
        <v>1550.5697877843</v>
      </c>
      <c r="J92">
        <v>1560.3812682051</v>
      </c>
    </row>
    <row r="93" spans="1:10">
      <c r="A93" t="s">
        <v>517</v>
      </c>
      <c r="B93">
        <v>1540.3153172951</v>
      </c>
      <c r="C93">
        <v>1550.3890616066</v>
      </c>
      <c r="D93">
        <v>1560.5342131213</v>
      </c>
      <c r="E93">
        <v>1540.3844264814</v>
      </c>
      <c r="F93">
        <v>1550.5124758368</v>
      </c>
      <c r="G93">
        <v>1560.1291301603</v>
      </c>
      <c r="H93">
        <v>1540.8577433673</v>
      </c>
      <c r="I93">
        <v>1550.569592754</v>
      </c>
      <c r="J93">
        <v>1560.3800792954</v>
      </c>
    </row>
    <row r="94" spans="1:10">
      <c r="A94" t="s">
        <v>518</v>
      </c>
      <c r="B94">
        <v>1540.3166682849</v>
      </c>
      <c r="C94">
        <v>1550.3896484731</v>
      </c>
      <c r="D94">
        <v>1560.5346101482</v>
      </c>
      <c r="E94">
        <v>1540.3871287058</v>
      </c>
      <c r="F94">
        <v>1550.5140397896</v>
      </c>
      <c r="G94">
        <v>1560.1287352754</v>
      </c>
      <c r="H94">
        <v>1540.859287904</v>
      </c>
      <c r="I94">
        <v>1550.5705698182</v>
      </c>
      <c r="J94">
        <v>1560.3822576737</v>
      </c>
    </row>
    <row r="95" spans="1:10">
      <c r="A95" t="s">
        <v>519</v>
      </c>
      <c r="B95">
        <v>1540.3153172951</v>
      </c>
      <c r="C95">
        <v>1550.3886716369</v>
      </c>
      <c r="D95">
        <v>1560.5340155763</v>
      </c>
      <c r="E95">
        <v>1540.3850057982</v>
      </c>
      <c r="F95">
        <v>1550.5124758368</v>
      </c>
      <c r="G95">
        <v>1560.1293276028</v>
      </c>
      <c r="H95">
        <v>1540.8561969456</v>
      </c>
      <c r="I95">
        <v>1550.5688107211</v>
      </c>
      <c r="J95">
        <v>1560.3804743075</v>
      </c>
    </row>
    <row r="96" spans="1:10">
      <c r="A96" t="s">
        <v>520</v>
      </c>
      <c r="B96">
        <v>1540.3157022138</v>
      </c>
      <c r="C96">
        <v>1550.3910171928</v>
      </c>
      <c r="D96">
        <v>1560.5324313444</v>
      </c>
      <c r="E96">
        <v>1540.3863569103</v>
      </c>
      <c r="F96">
        <v>1550.5132578128</v>
      </c>
      <c r="G96">
        <v>1560.1287352754</v>
      </c>
      <c r="H96">
        <v>1540.859287904</v>
      </c>
      <c r="I96">
        <v>1550.5692007814</v>
      </c>
      <c r="J96">
        <v>1560.3802768014</v>
      </c>
    </row>
    <row r="97" spans="1:10">
      <c r="A97" t="s">
        <v>521</v>
      </c>
      <c r="B97">
        <v>1540.3164758253</v>
      </c>
      <c r="C97">
        <v>1550.3910171928</v>
      </c>
      <c r="D97">
        <v>1560.5330239785</v>
      </c>
      <c r="E97">
        <v>1540.3869362286</v>
      </c>
      <c r="F97">
        <v>1550.5136497571</v>
      </c>
      <c r="G97">
        <v>1560.1283384549</v>
      </c>
      <c r="H97">
        <v>1540.8581304453</v>
      </c>
      <c r="I97">
        <v>1550.568418749</v>
      </c>
      <c r="J97">
        <v>1560.3810687625</v>
      </c>
    </row>
    <row r="98" spans="1:10">
      <c r="A98" t="s">
        <v>522</v>
      </c>
      <c r="B98">
        <v>1540.3157022138</v>
      </c>
      <c r="C98">
        <v>1550.3910171928</v>
      </c>
      <c r="D98">
        <v>1560.5346101482</v>
      </c>
      <c r="E98">
        <v>1540.3861644333</v>
      </c>
      <c r="F98">
        <v>1550.5146267508</v>
      </c>
      <c r="G98">
        <v>1560.1295269811</v>
      </c>
      <c r="H98">
        <v>1540.8575507725</v>
      </c>
      <c r="I98">
        <v>1550.5705698182</v>
      </c>
      <c r="J98">
        <v>1560.3814657115</v>
      </c>
    </row>
    <row r="99" spans="1:10">
      <c r="A99" t="s">
        <v>523</v>
      </c>
      <c r="B99">
        <v>1540.3164758253</v>
      </c>
      <c r="C99">
        <v>1550.3921909292</v>
      </c>
      <c r="D99">
        <v>1560.5363938668</v>
      </c>
      <c r="E99">
        <v>1540.3869362286</v>
      </c>
      <c r="F99">
        <v>1550.5144317343</v>
      </c>
      <c r="G99">
        <v>1560.1301212449</v>
      </c>
      <c r="H99">
        <v>1540.8577433673</v>
      </c>
      <c r="I99">
        <v>1550.5701797572</v>
      </c>
      <c r="J99">
        <v>1560.3808712562</v>
      </c>
    </row>
    <row r="100" spans="1:10">
      <c r="A100" t="s">
        <v>524</v>
      </c>
      <c r="B100">
        <v>1540.3141587667</v>
      </c>
      <c r="C100">
        <v>1550.3912121782</v>
      </c>
      <c r="D100">
        <v>1560.5338180313</v>
      </c>
      <c r="E100">
        <v>1540.3842340049</v>
      </c>
      <c r="F100">
        <v>1550.5150186957</v>
      </c>
      <c r="G100">
        <v>1560.1301212449</v>
      </c>
      <c r="H100">
        <v>1540.8581304453</v>
      </c>
      <c r="I100">
        <v>1550.569592754</v>
      </c>
      <c r="J100">
        <v>1560.3800792954</v>
      </c>
    </row>
    <row r="101" spans="1:10">
      <c r="A101" t="s">
        <v>525</v>
      </c>
      <c r="B101">
        <v>1540.3141587667</v>
      </c>
      <c r="C101">
        <v>1550.3914090752</v>
      </c>
      <c r="D101">
        <v>1560.5328264337</v>
      </c>
      <c r="E101">
        <v>1540.3850057982</v>
      </c>
      <c r="F101">
        <v>1550.5128658687</v>
      </c>
      <c r="G101">
        <v>1560.1287352754</v>
      </c>
      <c r="H101">
        <v>1540.8579359622</v>
      </c>
      <c r="I101">
        <v>1550.5713537649</v>
      </c>
      <c r="J101">
        <v>1560.3810687625</v>
      </c>
    </row>
    <row r="102" spans="1:10">
      <c r="A102" t="s">
        <v>526</v>
      </c>
      <c r="B102">
        <v>1540.3143512257</v>
      </c>
      <c r="C102">
        <v>1550.3882797558</v>
      </c>
      <c r="D102">
        <v>1560.5330239785</v>
      </c>
      <c r="E102">
        <v>1540.3855851155</v>
      </c>
      <c r="F102">
        <v>1550.5130627967</v>
      </c>
      <c r="G102">
        <v>1560.1283384549</v>
      </c>
      <c r="H102">
        <v>1540.8579359622</v>
      </c>
      <c r="I102">
        <v>1550.5690057513</v>
      </c>
      <c r="J102">
        <v>1560.3812682051</v>
      </c>
    </row>
    <row r="103" spans="1:10">
      <c r="A103" t="s">
        <v>527</v>
      </c>
      <c r="B103">
        <v>1540.3157022138</v>
      </c>
      <c r="C103">
        <v>1550.3910171928</v>
      </c>
      <c r="D103">
        <v>1560.5342131213</v>
      </c>
      <c r="E103">
        <v>1540.3875155473</v>
      </c>
      <c r="F103">
        <v>1550.5152137123</v>
      </c>
      <c r="G103">
        <v>1560.1299218664</v>
      </c>
      <c r="H103">
        <v>1540.8579359622</v>
      </c>
      <c r="I103">
        <v>1550.568613779</v>
      </c>
      <c r="J103">
        <v>1560.38067375</v>
      </c>
    </row>
    <row r="104" spans="1:10">
      <c r="A104" t="s">
        <v>528</v>
      </c>
      <c r="B104">
        <v>1540.3141587667</v>
      </c>
      <c r="C104">
        <v>1550.3914090752</v>
      </c>
      <c r="D104">
        <v>1560.5324313444</v>
      </c>
      <c r="E104">
        <v>1540.385198275</v>
      </c>
      <c r="F104">
        <v>1550.5152137123</v>
      </c>
      <c r="G104">
        <v>1560.1289327178</v>
      </c>
      <c r="H104">
        <v>1540.8573562896</v>
      </c>
      <c r="I104">
        <v>1550.5703747877</v>
      </c>
      <c r="J104">
        <v>1560.3798817894</v>
      </c>
    </row>
    <row r="105" spans="1:10">
      <c r="A105" t="s">
        <v>529</v>
      </c>
      <c r="B105">
        <v>1540.3157022138</v>
      </c>
      <c r="C105">
        <v>1550.3896484731</v>
      </c>
      <c r="D105">
        <v>1560.5324313444</v>
      </c>
      <c r="E105">
        <v>1540.3855851155</v>
      </c>
      <c r="F105">
        <v>1550.5132578128</v>
      </c>
      <c r="G105">
        <v>1560.1275467504</v>
      </c>
      <c r="H105">
        <v>1540.8571636948</v>
      </c>
      <c r="I105">
        <v>1550.5678317471</v>
      </c>
      <c r="J105">
        <v>1560.3794848412</v>
      </c>
    </row>
    <row r="106" spans="1:10">
      <c r="A106" t="s">
        <v>530</v>
      </c>
      <c r="B106">
        <v>1540.3157022138</v>
      </c>
      <c r="C106">
        <v>1550.3941465233</v>
      </c>
      <c r="D106">
        <v>1560.5334210048</v>
      </c>
      <c r="E106">
        <v>1540.3867437514</v>
      </c>
      <c r="F106">
        <v>1550.513452829</v>
      </c>
      <c r="G106">
        <v>1560.1293276028</v>
      </c>
      <c r="H106">
        <v>1540.8585156353</v>
      </c>
      <c r="I106">
        <v>1550.568026777</v>
      </c>
      <c r="J106">
        <v>1560.3798817894</v>
      </c>
    </row>
    <row r="107" spans="1:10">
      <c r="A107" t="s">
        <v>531</v>
      </c>
      <c r="B107">
        <v>1540.3147380307</v>
      </c>
      <c r="C107">
        <v>1550.3910171928</v>
      </c>
      <c r="D107">
        <v>1560.5328264337</v>
      </c>
      <c r="E107">
        <v>1540.3865493873</v>
      </c>
      <c r="F107">
        <v>1550.5126708527</v>
      </c>
      <c r="G107">
        <v>1560.1297244237</v>
      </c>
      <c r="H107">
        <v>1540.8589027136</v>
      </c>
      <c r="I107">
        <v>1550.5697877843</v>
      </c>
      <c r="J107">
        <v>1560.3800792954</v>
      </c>
    </row>
    <row r="108" spans="1:10">
      <c r="A108" t="s">
        <v>532</v>
      </c>
      <c r="B108">
        <v>1540.3141587667</v>
      </c>
      <c r="C108">
        <v>1550.39023534</v>
      </c>
      <c r="D108">
        <v>1560.5354022659</v>
      </c>
      <c r="E108">
        <v>1540.3859700693</v>
      </c>
      <c r="F108">
        <v>1550.5103230168</v>
      </c>
      <c r="G108">
        <v>1560.1305161305</v>
      </c>
      <c r="H108">
        <v>1540.8596749827</v>
      </c>
      <c r="I108">
        <v>1550.5697877843</v>
      </c>
      <c r="J108">
        <v>1560.3814657115</v>
      </c>
    </row>
    <row r="109" spans="1:10">
      <c r="A109" t="s">
        <v>533</v>
      </c>
      <c r="B109">
        <v>1540.3143512257</v>
      </c>
      <c r="C109">
        <v>1550.3921909292</v>
      </c>
      <c r="D109">
        <v>1560.5348076934</v>
      </c>
      <c r="E109">
        <v>1540.3863569103</v>
      </c>
      <c r="F109">
        <v>1550.5124758368</v>
      </c>
      <c r="G109">
        <v>1560.1305161305</v>
      </c>
      <c r="H109">
        <v>1540.8581304453</v>
      </c>
      <c r="I109">
        <v>1550.5676367173</v>
      </c>
      <c r="J109">
        <v>1560.3794848412</v>
      </c>
    </row>
    <row r="110" spans="1:10">
      <c r="A110" t="s">
        <v>534</v>
      </c>
      <c r="B110">
        <v>1540.3157022138</v>
      </c>
      <c r="C110">
        <v>1550.39023534</v>
      </c>
      <c r="D110">
        <v>1560.5338180313</v>
      </c>
      <c r="E110">
        <v>1540.3863569103</v>
      </c>
      <c r="F110">
        <v>1550.5130627967</v>
      </c>
      <c r="G110">
        <v>1560.1295269811</v>
      </c>
      <c r="H110">
        <v>1540.8577433673</v>
      </c>
      <c r="I110">
        <v>1550.5709617914</v>
      </c>
      <c r="J110">
        <v>1560.3800792954</v>
      </c>
    </row>
    <row r="111" spans="1:10">
      <c r="A111" t="s">
        <v>535</v>
      </c>
      <c r="B111">
        <v>1540.3141587667</v>
      </c>
      <c r="C111">
        <v>1550.39023534</v>
      </c>
      <c r="D111">
        <v>1560.5334210048</v>
      </c>
      <c r="E111">
        <v>1540.3871287058</v>
      </c>
      <c r="F111">
        <v>1550.5128658687</v>
      </c>
      <c r="G111">
        <v>1560.1307155091</v>
      </c>
      <c r="H111">
        <v>1540.8590953088</v>
      </c>
      <c r="I111">
        <v>1550.568223719</v>
      </c>
      <c r="J111">
        <v>1560.3784934398</v>
      </c>
    </row>
    <row r="112" spans="1:10">
      <c r="A112" t="s">
        <v>536</v>
      </c>
      <c r="B112">
        <v>1540.3153172951</v>
      </c>
      <c r="C112">
        <v>1550.3910171928</v>
      </c>
      <c r="D112">
        <v>1560.5348076934</v>
      </c>
      <c r="E112">
        <v>1540.385198275</v>
      </c>
      <c r="F112">
        <v>1550.5144317343</v>
      </c>
      <c r="G112">
        <v>1560.1291301603</v>
      </c>
      <c r="H112">
        <v>1540.8571636948</v>
      </c>
      <c r="I112">
        <v>1550.569592754</v>
      </c>
      <c r="J112">
        <v>1560.3808712562</v>
      </c>
    </row>
    <row r="113" spans="1:10">
      <c r="A113" t="s">
        <v>537</v>
      </c>
      <c r="B113">
        <v>1540.3157022138</v>
      </c>
      <c r="C113">
        <v>1550.3912121782</v>
      </c>
      <c r="D113">
        <v>1560.5334210048</v>
      </c>
      <c r="E113">
        <v>1540.385198275</v>
      </c>
      <c r="F113">
        <v>1550.5130627967</v>
      </c>
      <c r="G113">
        <v>1560.1299218664</v>
      </c>
      <c r="H113">
        <v>1540.8573562896</v>
      </c>
      <c r="I113">
        <v>1550.5688107211</v>
      </c>
      <c r="J113">
        <v>1560.3796823471</v>
      </c>
    </row>
    <row r="114" spans="1:10">
      <c r="A114" t="s">
        <v>538</v>
      </c>
      <c r="B114">
        <v>1540.3133870443</v>
      </c>
      <c r="C114">
        <v>1550.3910171928</v>
      </c>
      <c r="D114">
        <v>1560.5330239785</v>
      </c>
      <c r="E114">
        <v>1540.3853907517</v>
      </c>
      <c r="F114">
        <v>1550.5124758368</v>
      </c>
      <c r="G114">
        <v>1560.1277441925</v>
      </c>
      <c r="H114">
        <v>1540.8573562896</v>
      </c>
      <c r="I114">
        <v>1550.5688107211</v>
      </c>
      <c r="J114">
        <v>1560.3798817894</v>
      </c>
    </row>
    <row r="115" spans="1:10">
      <c r="A115" t="s">
        <v>539</v>
      </c>
      <c r="B115">
        <v>1540.3133870443</v>
      </c>
      <c r="C115">
        <v>1550.3894534881</v>
      </c>
      <c r="D115">
        <v>1560.5352047206</v>
      </c>
      <c r="E115">
        <v>1540.3853907517</v>
      </c>
      <c r="F115">
        <v>1550.5140397896</v>
      </c>
      <c r="G115">
        <v>1560.1301212449</v>
      </c>
      <c r="H115">
        <v>1540.8577433673</v>
      </c>
      <c r="I115">
        <v>1550.568418749</v>
      </c>
      <c r="J115">
        <v>1560.38067375</v>
      </c>
    </row>
    <row r="116" spans="1:10">
      <c r="A116" t="s">
        <v>540</v>
      </c>
      <c r="B116">
        <v>1540.3157022138</v>
      </c>
      <c r="C116">
        <v>1550.3927777981</v>
      </c>
      <c r="D116">
        <v>1560.5346101482</v>
      </c>
      <c r="E116">
        <v>1540.3863569103</v>
      </c>
      <c r="F116">
        <v>1550.5146267508</v>
      </c>
      <c r="G116">
        <v>1560.1307155091</v>
      </c>
      <c r="H116">
        <v>1540.8585156353</v>
      </c>
      <c r="I116">
        <v>1550.5711568221</v>
      </c>
      <c r="J116">
        <v>1560.3810687625</v>
      </c>
    </row>
    <row r="117" spans="1:10">
      <c r="A117" t="s">
        <v>541</v>
      </c>
      <c r="B117">
        <v>1540.3143512257</v>
      </c>
      <c r="C117">
        <v>1550.3888666217</v>
      </c>
      <c r="D117">
        <v>1560.530053066</v>
      </c>
      <c r="E117">
        <v>1540.3857775924</v>
      </c>
      <c r="F117">
        <v>1550.5122789089</v>
      </c>
      <c r="G117">
        <v>1560.1287352754</v>
      </c>
      <c r="H117">
        <v>1540.8589027136</v>
      </c>
      <c r="I117">
        <v>1550.5668546864</v>
      </c>
      <c r="J117">
        <v>1560.3792873353</v>
      </c>
    </row>
    <row r="118" spans="1:10">
      <c r="A118" t="s">
        <v>542</v>
      </c>
      <c r="B118">
        <v>1540.315122949</v>
      </c>
      <c r="C118">
        <v>1550.3912121782</v>
      </c>
      <c r="D118">
        <v>1560.5334210048</v>
      </c>
      <c r="E118">
        <v>1540.3857775924</v>
      </c>
      <c r="F118">
        <v>1550.5150186957</v>
      </c>
      <c r="G118">
        <v>1560.1299218664</v>
      </c>
      <c r="H118">
        <v>1540.8583230403</v>
      </c>
      <c r="I118">
        <v>1550.5690057513</v>
      </c>
      <c r="J118">
        <v>1560.3810687625</v>
      </c>
    </row>
    <row r="119" spans="1:10">
      <c r="A119" t="s">
        <v>543</v>
      </c>
      <c r="B119">
        <v>1540.3141587667</v>
      </c>
      <c r="C119">
        <v>1550.3923859149</v>
      </c>
      <c r="D119">
        <v>1560.5344126031</v>
      </c>
      <c r="E119">
        <v>1540.3853907517</v>
      </c>
      <c r="F119">
        <v>1550.513452829</v>
      </c>
      <c r="G119">
        <v>1560.1297244237</v>
      </c>
      <c r="H119">
        <v>1540.8581304453</v>
      </c>
      <c r="I119">
        <v>1550.5693958117</v>
      </c>
      <c r="J119">
        <v>1560.3816632179</v>
      </c>
    </row>
    <row r="120" spans="1:10">
      <c r="A120" t="s">
        <v>544</v>
      </c>
      <c r="B120">
        <v>1540.3157022138</v>
      </c>
      <c r="C120">
        <v>1550.3914090752</v>
      </c>
      <c r="D120">
        <v>1560.5332234599</v>
      </c>
      <c r="E120">
        <v>1540.3863569103</v>
      </c>
      <c r="F120">
        <v>1550.5146267508</v>
      </c>
      <c r="G120">
        <v>1560.1287352754</v>
      </c>
      <c r="H120">
        <v>1540.8573562896</v>
      </c>
      <c r="I120">
        <v>1550.5678317471</v>
      </c>
      <c r="J120">
        <v>1560.3808712562</v>
      </c>
    </row>
    <row r="121" spans="1:10">
      <c r="A121" t="s">
        <v>545</v>
      </c>
      <c r="B121">
        <v>1540.3143512257</v>
      </c>
      <c r="C121">
        <v>1550.3890616066</v>
      </c>
      <c r="D121">
        <v>1560.5332234599</v>
      </c>
      <c r="E121">
        <v>1540.3863569103</v>
      </c>
      <c r="F121">
        <v>1550.5140397896</v>
      </c>
      <c r="G121">
        <v>1560.1295269811</v>
      </c>
      <c r="H121">
        <v>1540.8579359622</v>
      </c>
      <c r="I121">
        <v>1550.5692007814</v>
      </c>
      <c r="J121">
        <v>1560.3814657115</v>
      </c>
    </row>
    <row r="122" spans="1:10">
      <c r="A122" t="s">
        <v>546</v>
      </c>
      <c r="B122">
        <v>1540.3141587667</v>
      </c>
      <c r="C122">
        <v>1550.39023534</v>
      </c>
      <c r="D122">
        <v>1560.5355998113</v>
      </c>
      <c r="E122">
        <v>1540.387321183</v>
      </c>
      <c r="F122">
        <v>1550.5109099751</v>
      </c>
      <c r="G122">
        <v>1560.1283384549</v>
      </c>
      <c r="H122">
        <v>1540.8589027136</v>
      </c>
      <c r="I122">
        <v>1550.5690057513</v>
      </c>
      <c r="J122">
        <v>1560.38067375</v>
      </c>
    </row>
    <row r="123" spans="1:10">
      <c r="A123" t="s">
        <v>547</v>
      </c>
      <c r="B123">
        <v>1540.3160890195</v>
      </c>
      <c r="C123">
        <v>1550.3910171928</v>
      </c>
      <c r="D123">
        <v>1560.5348076934</v>
      </c>
      <c r="E123">
        <v>1540.3861644333</v>
      </c>
      <c r="F123">
        <v>1550.5136497571</v>
      </c>
      <c r="G123">
        <v>1560.131110395</v>
      </c>
      <c r="H123">
        <v>1540.8585156353</v>
      </c>
      <c r="I123">
        <v>1550.5701797572</v>
      </c>
      <c r="J123">
        <v>1560.38067375</v>
      </c>
    </row>
    <row r="124" spans="1:10">
      <c r="A124" t="s">
        <v>548</v>
      </c>
      <c r="B124">
        <v>1540.315122949</v>
      </c>
      <c r="C124">
        <v>1550.3927777981</v>
      </c>
      <c r="D124">
        <v>1560.5324313444</v>
      </c>
      <c r="E124">
        <v>1540.3853907517</v>
      </c>
      <c r="F124">
        <v>1550.5128658687</v>
      </c>
      <c r="G124">
        <v>1560.1277441925</v>
      </c>
      <c r="H124">
        <v>1540.8575507725</v>
      </c>
      <c r="I124">
        <v>1550.5699828147</v>
      </c>
      <c r="J124">
        <v>1560.3796823471</v>
      </c>
    </row>
    <row r="125" spans="1:10">
      <c r="A125" t="s">
        <v>549</v>
      </c>
      <c r="B125">
        <v>1540.3157022138</v>
      </c>
      <c r="C125">
        <v>1550.3900403549</v>
      </c>
      <c r="D125">
        <v>1560.5330239785</v>
      </c>
      <c r="E125">
        <v>1540.3850057982</v>
      </c>
      <c r="F125">
        <v>1550.5132578128</v>
      </c>
      <c r="G125">
        <v>1560.1283384549</v>
      </c>
      <c r="H125">
        <v>1540.8577433673</v>
      </c>
      <c r="I125">
        <v>1550.568418749</v>
      </c>
      <c r="J125">
        <v>1560.3778989868</v>
      </c>
    </row>
    <row r="126" spans="1:10">
      <c r="A126" t="s">
        <v>550</v>
      </c>
      <c r="B126">
        <v>1540.3164758253</v>
      </c>
      <c r="C126">
        <v>1550.3898434581</v>
      </c>
      <c r="D126">
        <v>1560.5338180313</v>
      </c>
      <c r="E126">
        <v>1540.3855851155</v>
      </c>
      <c r="F126">
        <v>1550.514234806</v>
      </c>
      <c r="G126">
        <v>1560.1295269811</v>
      </c>
      <c r="H126">
        <v>1540.8585156353</v>
      </c>
      <c r="I126">
        <v>1550.568223719</v>
      </c>
      <c r="J126">
        <v>1560.3788903874</v>
      </c>
    </row>
    <row r="127" spans="1:10">
      <c r="A127" t="s">
        <v>551</v>
      </c>
      <c r="B127">
        <v>1540.313771962</v>
      </c>
      <c r="C127">
        <v>1550.3917990463</v>
      </c>
      <c r="D127">
        <v>1560.5322318631</v>
      </c>
      <c r="E127">
        <v>1540.3855851155</v>
      </c>
      <c r="F127">
        <v>1550.5136497571</v>
      </c>
      <c r="G127">
        <v>1560.1291301603</v>
      </c>
      <c r="H127">
        <v>1540.8583230403</v>
      </c>
      <c r="I127">
        <v>1550.5672447457</v>
      </c>
      <c r="J127">
        <v>1560.3800792954</v>
      </c>
    </row>
    <row r="128" spans="1:10">
      <c r="A128" t="s">
        <v>552</v>
      </c>
      <c r="B128">
        <v>1540.3166682849</v>
      </c>
      <c r="C128">
        <v>1550.3908222074</v>
      </c>
      <c r="D128">
        <v>1560.5340155763</v>
      </c>
      <c r="E128">
        <v>1540.3865493873</v>
      </c>
      <c r="F128">
        <v>1550.5126708527</v>
      </c>
      <c r="G128">
        <v>1560.1293276028</v>
      </c>
      <c r="H128">
        <v>1540.8600620617</v>
      </c>
      <c r="I128">
        <v>1550.5692007814</v>
      </c>
      <c r="J128">
        <v>1560.3804743075</v>
      </c>
    </row>
    <row r="129" spans="1:10">
      <c r="A129" t="s">
        <v>553</v>
      </c>
      <c r="B129">
        <v>1540.3143512257</v>
      </c>
      <c r="C129">
        <v>1550.3906272221</v>
      </c>
      <c r="D129">
        <v>1560.5340155763</v>
      </c>
      <c r="E129">
        <v>1540.3850057982</v>
      </c>
      <c r="F129">
        <v>1550.5136497571</v>
      </c>
      <c r="G129">
        <v>1560.1285358973</v>
      </c>
      <c r="H129">
        <v>1540.8579359622</v>
      </c>
      <c r="I129">
        <v>1550.5703747877</v>
      </c>
      <c r="J129">
        <v>1560.3812682051</v>
      </c>
    </row>
    <row r="130" spans="1:10">
      <c r="A130" t="s">
        <v>554</v>
      </c>
      <c r="B130">
        <v>1540.3160890195</v>
      </c>
      <c r="C130">
        <v>1550.3896484731</v>
      </c>
      <c r="D130">
        <v>1560.5342131213</v>
      </c>
      <c r="E130">
        <v>1540.387321183</v>
      </c>
      <c r="F130">
        <v>1550.5107149596</v>
      </c>
      <c r="G130">
        <v>1560.1291301603</v>
      </c>
      <c r="H130">
        <v>1540.8577433673</v>
      </c>
      <c r="I130">
        <v>1550.5678317471</v>
      </c>
      <c r="J130">
        <v>1560.3808712562</v>
      </c>
    </row>
    <row r="131" spans="1:10">
      <c r="A131" t="s">
        <v>555</v>
      </c>
      <c r="B131">
        <v>1540.3160890195</v>
      </c>
      <c r="C131">
        <v>1550.3900403549</v>
      </c>
      <c r="D131">
        <v>1560.5338180313</v>
      </c>
      <c r="E131">
        <v>1540.3867437514</v>
      </c>
      <c r="F131">
        <v>1550.5116919496</v>
      </c>
      <c r="G131">
        <v>1560.1295269811</v>
      </c>
      <c r="H131">
        <v>1540.8583230403</v>
      </c>
      <c r="I131">
        <v>1550.5678317471</v>
      </c>
      <c r="J131">
        <v>1560.3808712562</v>
      </c>
    </row>
    <row r="132" spans="1:10">
      <c r="A132" t="s">
        <v>556</v>
      </c>
      <c r="B132">
        <v>1540.3160890195</v>
      </c>
      <c r="C132">
        <v>1550.3908222074</v>
      </c>
      <c r="D132">
        <v>1560.5354022659</v>
      </c>
      <c r="E132">
        <v>1540.384618958</v>
      </c>
      <c r="F132">
        <v>1550.514234806</v>
      </c>
      <c r="G132">
        <v>1560.1299218664</v>
      </c>
      <c r="H132">
        <v>1540.8589027136</v>
      </c>
      <c r="I132">
        <v>1550.568026777</v>
      </c>
      <c r="J132">
        <v>1560.3818626607</v>
      </c>
    </row>
    <row r="133" spans="1:10">
      <c r="A133" t="s">
        <v>557</v>
      </c>
      <c r="B133">
        <v>1540.3166682849</v>
      </c>
      <c r="C133">
        <v>1550.3900403549</v>
      </c>
      <c r="D133">
        <v>1560.5332234599</v>
      </c>
      <c r="E133">
        <v>1540.3859700693</v>
      </c>
      <c r="F133">
        <v>1550.5118888773</v>
      </c>
      <c r="G133">
        <v>1560.1287352754</v>
      </c>
      <c r="H133">
        <v>1540.8585156353</v>
      </c>
      <c r="I133">
        <v>1550.568026777</v>
      </c>
      <c r="J133">
        <v>1560.3796823471</v>
      </c>
    </row>
    <row r="134" spans="1:10">
      <c r="A134" t="s">
        <v>558</v>
      </c>
      <c r="B134">
        <v>1540.3164758253</v>
      </c>
      <c r="C134">
        <v>1550.3908222074</v>
      </c>
      <c r="D134">
        <v>1560.5338180313</v>
      </c>
      <c r="E134">
        <v>1540.3855851155</v>
      </c>
      <c r="F134">
        <v>1550.514234806</v>
      </c>
      <c r="G134">
        <v>1560.1295269811</v>
      </c>
      <c r="H134">
        <v>1540.8585156353</v>
      </c>
      <c r="I134">
        <v>1550.5688107211</v>
      </c>
      <c r="J134">
        <v>1560.3800792954</v>
      </c>
    </row>
    <row r="135" spans="1:10">
      <c r="A135" t="s">
        <v>559</v>
      </c>
      <c r="B135">
        <v>1540.3153172951</v>
      </c>
      <c r="C135">
        <v>1550.3921909292</v>
      </c>
      <c r="D135">
        <v>1560.5324313444</v>
      </c>
      <c r="E135">
        <v>1540.3859700693</v>
      </c>
      <c r="F135">
        <v>1550.5130627967</v>
      </c>
      <c r="G135">
        <v>1560.1297244237</v>
      </c>
      <c r="H135">
        <v>1540.8569711002</v>
      </c>
      <c r="I135">
        <v>1550.569592754</v>
      </c>
      <c r="J135">
        <v>1560.3804743075</v>
      </c>
    </row>
    <row r="136" spans="1:10">
      <c r="A136" t="s">
        <v>560</v>
      </c>
      <c r="B136">
        <v>1540.3160890195</v>
      </c>
      <c r="C136">
        <v>1550.3896484731</v>
      </c>
      <c r="D136">
        <v>1560.5352047206</v>
      </c>
      <c r="E136">
        <v>1540.3863569103</v>
      </c>
      <c r="F136">
        <v>1550.5116919496</v>
      </c>
      <c r="G136">
        <v>1560.1301212449</v>
      </c>
      <c r="H136">
        <v>1540.8577433673</v>
      </c>
      <c r="I136">
        <v>1550.5676367173</v>
      </c>
      <c r="J136">
        <v>1560.3808712562</v>
      </c>
    </row>
    <row r="137" spans="1:10">
      <c r="A137" t="s">
        <v>561</v>
      </c>
      <c r="B137">
        <v>1540.3166682849</v>
      </c>
      <c r="C137">
        <v>1550.39023534</v>
      </c>
      <c r="D137">
        <v>1560.5330239785</v>
      </c>
      <c r="E137">
        <v>1540.3865493873</v>
      </c>
      <c r="F137">
        <v>1550.5124758368</v>
      </c>
      <c r="G137">
        <v>1560.1289327178</v>
      </c>
      <c r="H137">
        <v>1540.8581304453</v>
      </c>
      <c r="I137">
        <v>1550.5709617914</v>
      </c>
      <c r="J137">
        <v>1560.3804743075</v>
      </c>
    </row>
    <row r="138" spans="1:10">
      <c r="A138" t="s">
        <v>562</v>
      </c>
      <c r="B138">
        <v>1540.3141587667</v>
      </c>
      <c r="C138">
        <v>1550.3882797558</v>
      </c>
      <c r="D138">
        <v>1560.5346101482</v>
      </c>
      <c r="E138">
        <v>1540.384618958</v>
      </c>
      <c r="F138">
        <v>1550.5128658687</v>
      </c>
      <c r="G138">
        <v>1560.1287352754</v>
      </c>
      <c r="H138">
        <v>1540.8575507725</v>
      </c>
      <c r="I138">
        <v>1550.5688107211</v>
      </c>
      <c r="J138">
        <v>1560.3798817894</v>
      </c>
    </row>
    <row r="139" spans="1:10">
      <c r="A139" t="s">
        <v>563</v>
      </c>
      <c r="B139">
        <v>1540.3143512257</v>
      </c>
      <c r="C139">
        <v>1550.3908222074</v>
      </c>
      <c r="D139">
        <v>1560.5350052386</v>
      </c>
      <c r="E139">
        <v>1540.3861644333</v>
      </c>
      <c r="F139">
        <v>1550.5140397896</v>
      </c>
      <c r="G139">
        <v>1560.1289327178</v>
      </c>
      <c r="H139">
        <v>1540.8577433673</v>
      </c>
      <c r="I139">
        <v>1550.568418749</v>
      </c>
      <c r="J139">
        <v>1560.3810687625</v>
      </c>
    </row>
    <row r="140" spans="1:10">
      <c r="A140" t="s">
        <v>564</v>
      </c>
      <c r="B140">
        <v>1540.3143512257</v>
      </c>
      <c r="C140">
        <v>1550.3914090752</v>
      </c>
      <c r="D140">
        <v>1560.5350052386</v>
      </c>
      <c r="E140">
        <v>1540.3848133216</v>
      </c>
      <c r="F140">
        <v>1550.5128658687</v>
      </c>
      <c r="G140">
        <v>1560.1303186876</v>
      </c>
      <c r="H140">
        <v>1540.8579359622</v>
      </c>
      <c r="I140">
        <v>1550.5699828147</v>
      </c>
      <c r="J140">
        <v>1560.3778989868</v>
      </c>
    </row>
    <row r="141" spans="1:10">
      <c r="A141" t="s">
        <v>565</v>
      </c>
      <c r="B141">
        <v>1540.3143512257</v>
      </c>
      <c r="C141">
        <v>1550.39023534</v>
      </c>
      <c r="D141">
        <v>1560.5324313444</v>
      </c>
      <c r="E141">
        <v>1540.3850057982</v>
      </c>
      <c r="F141">
        <v>1550.5130627967</v>
      </c>
      <c r="G141">
        <v>1560.1289327178</v>
      </c>
      <c r="H141">
        <v>1540.8577433673</v>
      </c>
      <c r="I141">
        <v>1550.5690057513</v>
      </c>
      <c r="J141">
        <v>1560.3802768014</v>
      </c>
    </row>
    <row r="142" spans="1:10">
      <c r="A142" t="s">
        <v>566</v>
      </c>
      <c r="B142">
        <v>1540.3157022138</v>
      </c>
      <c r="C142">
        <v>1550.3908222074</v>
      </c>
      <c r="D142">
        <v>1560.5346101482</v>
      </c>
      <c r="E142">
        <v>1540.3861644333</v>
      </c>
      <c r="F142">
        <v>1550.5130627967</v>
      </c>
      <c r="G142">
        <v>1560.1289327178</v>
      </c>
      <c r="H142">
        <v>1540.8567766174</v>
      </c>
      <c r="I142">
        <v>1550.5678317471</v>
      </c>
      <c r="J142">
        <v>1560.3814657115</v>
      </c>
    </row>
    <row r="143" spans="1:10">
      <c r="A143" t="s">
        <v>567</v>
      </c>
      <c r="B143">
        <v>1540.3131926987</v>
      </c>
      <c r="C143">
        <v>1550.3906272221</v>
      </c>
      <c r="D143">
        <v>1560.5342131213</v>
      </c>
      <c r="E143">
        <v>1540.3842340049</v>
      </c>
      <c r="F143">
        <v>1550.5130627967</v>
      </c>
      <c r="G143">
        <v>1560.1297244237</v>
      </c>
      <c r="H143">
        <v>1540.8585156353</v>
      </c>
      <c r="I143">
        <v>1550.5676367173</v>
      </c>
      <c r="J143">
        <v>1560.3800792954</v>
      </c>
    </row>
    <row r="144" spans="1:10">
      <c r="A144" t="s">
        <v>568</v>
      </c>
      <c r="B144">
        <v>1540.3143512257</v>
      </c>
      <c r="C144">
        <v>1550.3910171928</v>
      </c>
      <c r="D144">
        <v>1560.5346101482</v>
      </c>
      <c r="E144">
        <v>1540.3863569103</v>
      </c>
      <c r="F144">
        <v>1550.5136497571</v>
      </c>
      <c r="G144">
        <v>1560.1287352754</v>
      </c>
      <c r="H144">
        <v>1540.8583230403</v>
      </c>
      <c r="I144">
        <v>1550.568418749</v>
      </c>
      <c r="J144">
        <v>1560.3804743075</v>
      </c>
    </row>
    <row r="145" spans="1:10">
      <c r="A145" t="s">
        <v>569</v>
      </c>
      <c r="B145">
        <v>1540.3143512257</v>
      </c>
      <c r="C145">
        <v>1550.3912121782</v>
      </c>
      <c r="D145">
        <v>1560.5328264337</v>
      </c>
      <c r="E145">
        <v>1540.3855851155</v>
      </c>
      <c r="F145">
        <v>1550.5144317343</v>
      </c>
      <c r="G145">
        <v>1560.1291301603</v>
      </c>
      <c r="H145">
        <v>1540.8594823874</v>
      </c>
      <c r="I145">
        <v>1550.5662676857</v>
      </c>
      <c r="J145">
        <v>1560.3794848412</v>
      </c>
    </row>
    <row r="146" spans="1:10">
      <c r="A146" t="s">
        <v>570</v>
      </c>
      <c r="B146">
        <v>1540.3164758253</v>
      </c>
      <c r="C146">
        <v>1550.3910171928</v>
      </c>
      <c r="D146">
        <v>1560.5336185496</v>
      </c>
      <c r="E146">
        <v>1540.3875155473</v>
      </c>
      <c r="F146">
        <v>1550.5144317343</v>
      </c>
      <c r="G146">
        <v>1560.1297244237</v>
      </c>
      <c r="H146">
        <v>1540.8575507725</v>
      </c>
      <c r="I146">
        <v>1550.5690057513</v>
      </c>
      <c r="J146">
        <v>1560.3794848412</v>
      </c>
    </row>
    <row r="147" spans="1:10">
      <c r="A147" t="s">
        <v>571</v>
      </c>
      <c r="B147">
        <v>1540.3153172951</v>
      </c>
      <c r="C147">
        <v>1550.3921909292</v>
      </c>
      <c r="D147">
        <v>1560.5332234599</v>
      </c>
      <c r="E147">
        <v>1540.3865493873</v>
      </c>
      <c r="F147">
        <v>1550.5163876368</v>
      </c>
      <c r="G147">
        <v>1560.1301212449</v>
      </c>
      <c r="H147">
        <v>1540.8585156353</v>
      </c>
      <c r="I147">
        <v>1550.5709617914</v>
      </c>
      <c r="J147">
        <v>1560.3794848412</v>
      </c>
    </row>
    <row r="148" spans="1:10">
      <c r="A148" t="s">
        <v>572</v>
      </c>
      <c r="B148">
        <v>1540.3160890195</v>
      </c>
      <c r="C148">
        <v>1550.3908222074</v>
      </c>
      <c r="D148">
        <v>1560.5328264337</v>
      </c>
      <c r="E148">
        <v>1540.3865493873</v>
      </c>
      <c r="F148">
        <v>1550.513452829</v>
      </c>
      <c r="G148">
        <v>1560.1285358973</v>
      </c>
      <c r="H148">
        <v>1540.8569711002</v>
      </c>
      <c r="I148">
        <v>1550.5693958117</v>
      </c>
      <c r="J148">
        <v>1560.3808712562</v>
      </c>
    </row>
    <row r="149" spans="1:10">
      <c r="A149" t="s">
        <v>573</v>
      </c>
      <c r="B149">
        <v>1540.3164758253</v>
      </c>
      <c r="C149">
        <v>1550.3892565915</v>
      </c>
      <c r="D149">
        <v>1560.5322318631</v>
      </c>
      <c r="E149">
        <v>1540.3855851155</v>
      </c>
      <c r="F149">
        <v>1550.5150186957</v>
      </c>
      <c r="G149">
        <v>1560.1305161305</v>
      </c>
      <c r="H149">
        <v>1540.8579359622</v>
      </c>
      <c r="I149">
        <v>1550.5690057513</v>
      </c>
      <c r="J149">
        <v>1560.3794848412</v>
      </c>
    </row>
    <row r="150" spans="1:10">
      <c r="A150" t="s">
        <v>574</v>
      </c>
      <c r="B150">
        <v>1540.3164758253</v>
      </c>
      <c r="C150">
        <v>1550.3908222074</v>
      </c>
      <c r="D150">
        <v>1560.5338180313</v>
      </c>
      <c r="E150">
        <v>1540.3855851155</v>
      </c>
      <c r="F150">
        <v>1550.5148217673</v>
      </c>
      <c r="G150">
        <v>1560.1289327178</v>
      </c>
      <c r="H150">
        <v>1540.8583230403</v>
      </c>
      <c r="I150">
        <v>1550.5688107211</v>
      </c>
      <c r="J150">
        <v>1560.3820601672</v>
      </c>
    </row>
    <row r="151" spans="1:10">
      <c r="A151" t="s">
        <v>575</v>
      </c>
      <c r="B151">
        <v>1540.3157022138</v>
      </c>
      <c r="C151">
        <v>1550.3921909292</v>
      </c>
      <c r="D151">
        <v>1560.5326288891</v>
      </c>
      <c r="E151">
        <v>1540.3863569103</v>
      </c>
      <c r="F151">
        <v>1550.5148217673</v>
      </c>
      <c r="G151">
        <v>1560.1275467504</v>
      </c>
      <c r="H151">
        <v>1540.8590953088</v>
      </c>
      <c r="I151">
        <v>1550.5707667608</v>
      </c>
      <c r="J151">
        <v>1560.3780984286</v>
      </c>
    </row>
    <row r="152" spans="1:10">
      <c r="A152" t="s">
        <v>576</v>
      </c>
      <c r="B152">
        <v>1540.3164758253</v>
      </c>
      <c r="C152">
        <v>1550.3914090752</v>
      </c>
      <c r="D152">
        <v>1560.5326288891</v>
      </c>
      <c r="E152">
        <v>1540.3859700693</v>
      </c>
      <c r="F152">
        <v>1550.5148217673</v>
      </c>
      <c r="G152">
        <v>1560.1293276028</v>
      </c>
      <c r="H152">
        <v>1540.8567766174</v>
      </c>
      <c r="I152">
        <v>1550.5701797572</v>
      </c>
      <c r="J152">
        <v>1560.3804743075</v>
      </c>
    </row>
    <row r="153" spans="1:10">
      <c r="A153" t="s">
        <v>577</v>
      </c>
      <c r="B153">
        <v>1540.3147380307</v>
      </c>
      <c r="C153">
        <v>1550.3916040608</v>
      </c>
      <c r="D153">
        <v>1560.5334210048</v>
      </c>
      <c r="E153">
        <v>1540.3853907517</v>
      </c>
      <c r="F153">
        <v>1550.5111069026</v>
      </c>
      <c r="G153">
        <v>1560.1299218664</v>
      </c>
      <c r="H153">
        <v>1540.8577433673</v>
      </c>
      <c r="I153">
        <v>1550.5690057513</v>
      </c>
      <c r="J153">
        <v>1560.3798817894</v>
      </c>
    </row>
    <row r="154" spans="1:10">
      <c r="A154" t="s">
        <v>578</v>
      </c>
      <c r="B154">
        <v>1540.3157022138</v>
      </c>
      <c r="C154">
        <v>1550.3898434581</v>
      </c>
      <c r="D154">
        <v>1560.5336185496</v>
      </c>
      <c r="E154">
        <v>1540.3855851155</v>
      </c>
      <c r="F154">
        <v>1550.513452829</v>
      </c>
      <c r="G154">
        <v>1560.1291301603</v>
      </c>
      <c r="H154">
        <v>1540.8583230403</v>
      </c>
      <c r="I154">
        <v>1550.5674397754</v>
      </c>
      <c r="J154">
        <v>1560.3800792954</v>
      </c>
    </row>
    <row r="155" spans="1:10">
      <c r="A155" t="s">
        <v>579</v>
      </c>
      <c r="B155">
        <v>1540.3164758253</v>
      </c>
      <c r="C155">
        <v>1550.3914090752</v>
      </c>
      <c r="D155">
        <v>1560.5352047206</v>
      </c>
      <c r="E155">
        <v>1540.3863569103</v>
      </c>
      <c r="F155">
        <v>1550.5148217673</v>
      </c>
      <c r="G155">
        <v>1560.1295269811</v>
      </c>
      <c r="H155">
        <v>1540.8577433673</v>
      </c>
      <c r="I155">
        <v>1550.5688107211</v>
      </c>
      <c r="J155">
        <v>1560.3800792954</v>
      </c>
    </row>
    <row r="156" spans="1:10">
      <c r="A156" t="s">
        <v>580</v>
      </c>
      <c r="B156">
        <v>1540.3147380307</v>
      </c>
      <c r="C156">
        <v>1550.3929727839</v>
      </c>
      <c r="D156">
        <v>1560.5336185496</v>
      </c>
      <c r="E156">
        <v>1540.385198275</v>
      </c>
      <c r="F156">
        <v>1550.5144317343</v>
      </c>
      <c r="G156">
        <v>1560.1289327178</v>
      </c>
      <c r="H156">
        <v>1540.8583230403</v>
      </c>
      <c r="I156">
        <v>1550.5707667608</v>
      </c>
      <c r="J156">
        <v>1560.3804743075</v>
      </c>
    </row>
    <row r="157" spans="1:10">
      <c r="A157" t="s">
        <v>581</v>
      </c>
      <c r="B157">
        <v>1540.313771962</v>
      </c>
      <c r="C157">
        <v>1550.3886716369</v>
      </c>
      <c r="D157">
        <v>1560.5344126031</v>
      </c>
      <c r="E157">
        <v>1540.385198275</v>
      </c>
      <c r="F157">
        <v>1550.5124758368</v>
      </c>
      <c r="G157">
        <v>1560.1303186876</v>
      </c>
      <c r="H157">
        <v>1540.8573562896</v>
      </c>
      <c r="I157">
        <v>1550.568418749</v>
      </c>
      <c r="J157">
        <v>1560.3798817894</v>
      </c>
    </row>
    <row r="158" spans="1:10">
      <c r="A158" t="s">
        <v>582</v>
      </c>
      <c r="B158">
        <v>1540.3174400106</v>
      </c>
      <c r="C158">
        <v>1550.3904303252</v>
      </c>
      <c r="D158">
        <v>1560.5332234599</v>
      </c>
      <c r="E158">
        <v>1540.3865493873</v>
      </c>
      <c r="F158">
        <v>1550.5126708527</v>
      </c>
      <c r="G158">
        <v>1560.1281410127</v>
      </c>
      <c r="H158">
        <v>1540.8585156353</v>
      </c>
      <c r="I158">
        <v>1550.569592754</v>
      </c>
      <c r="J158">
        <v>1560.3814657115</v>
      </c>
    </row>
    <row r="159" spans="1:10">
      <c r="A159" t="s">
        <v>583</v>
      </c>
      <c r="B159">
        <v>1540.313771962</v>
      </c>
      <c r="C159">
        <v>1550.3898434581</v>
      </c>
      <c r="D159">
        <v>1560.5363938668</v>
      </c>
      <c r="E159">
        <v>1540.3850057982</v>
      </c>
      <c r="F159">
        <v>1550.5122789089</v>
      </c>
      <c r="G159">
        <v>1560.1307155091</v>
      </c>
      <c r="H159">
        <v>1540.8569711002</v>
      </c>
      <c r="I159">
        <v>1550.5692007814</v>
      </c>
      <c r="J159">
        <v>1560.3826546233</v>
      </c>
    </row>
    <row r="160" spans="1:10">
      <c r="A160" t="s">
        <v>584</v>
      </c>
      <c r="B160">
        <v>1540.315122949</v>
      </c>
      <c r="C160">
        <v>1550.3906272221</v>
      </c>
      <c r="D160">
        <v>1560.5322318631</v>
      </c>
      <c r="E160">
        <v>1540.3867437514</v>
      </c>
      <c r="F160">
        <v>1550.5158006743</v>
      </c>
      <c r="G160">
        <v>1560.1279416347</v>
      </c>
      <c r="H160">
        <v>1540.8583230403</v>
      </c>
      <c r="I160">
        <v>1550.5688107211</v>
      </c>
      <c r="J160">
        <v>1560.3800792954</v>
      </c>
    </row>
    <row r="161" spans="1:10">
      <c r="A161" t="s">
        <v>585</v>
      </c>
      <c r="B161">
        <v>1540.3157022138</v>
      </c>
      <c r="C161">
        <v>1550.3910171928</v>
      </c>
      <c r="D161">
        <v>1560.5344126031</v>
      </c>
      <c r="E161">
        <v>1540.3857775924</v>
      </c>
      <c r="F161">
        <v>1550.5132578128</v>
      </c>
      <c r="G161">
        <v>1560.1289327178</v>
      </c>
      <c r="H161">
        <v>1540.8587082303</v>
      </c>
      <c r="I161">
        <v>1550.5692007814</v>
      </c>
      <c r="J161">
        <v>1560.3812682051</v>
      </c>
    </row>
    <row r="162" spans="1:10">
      <c r="A162" t="s">
        <v>586</v>
      </c>
      <c r="B162">
        <v>1540.313771962</v>
      </c>
      <c r="C162">
        <v>1550.3898434581</v>
      </c>
      <c r="D162">
        <v>1560.5324313444</v>
      </c>
      <c r="E162">
        <v>1540.3850057982</v>
      </c>
      <c r="F162">
        <v>1550.5140397896</v>
      </c>
      <c r="G162">
        <v>1560.1283384549</v>
      </c>
      <c r="H162">
        <v>1540.8587082303</v>
      </c>
      <c r="I162">
        <v>1550.567049716</v>
      </c>
      <c r="J162">
        <v>1560.3796823471</v>
      </c>
    </row>
    <row r="163" spans="1:10">
      <c r="A163" t="s">
        <v>587</v>
      </c>
      <c r="B163">
        <v>1540.3141587667</v>
      </c>
      <c r="C163">
        <v>1550.3894534881</v>
      </c>
      <c r="D163">
        <v>1560.5324313444</v>
      </c>
      <c r="E163">
        <v>1540.3853907517</v>
      </c>
      <c r="F163">
        <v>1550.5120838931</v>
      </c>
      <c r="G163">
        <v>1560.1289327178</v>
      </c>
      <c r="H163">
        <v>1540.8579359622</v>
      </c>
      <c r="I163">
        <v>1550.5678317471</v>
      </c>
      <c r="J163">
        <v>1560.3798817894</v>
      </c>
    </row>
    <row r="164" spans="1:10">
      <c r="A164" t="s">
        <v>588</v>
      </c>
      <c r="B164">
        <v>1540.3164758253</v>
      </c>
      <c r="C164">
        <v>1550.3906272221</v>
      </c>
      <c r="D164">
        <v>1560.5348076934</v>
      </c>
      <c r="E164">
        <v>1540.3863569103</v>
      </c>
      <c r="F164">
        <v>1550.5128658687</v>
      </c>
      <c r="G164">
        <v>1560.1299218664</v>
      </c>
      <c r="H164">
        <v>1540.8577433673</v>
      </c>
      <c r="I164">
        <v>1550.568026777</v>
      </c>
      <c r="J164">
        <v>1560.38067375</v>
      </c>
    </row>
    <row r="165" spans="1:10">
      <c r="A165" t="s">
        <v>589</v>
      </c>
      <c r="B165">
        <v>1540.315122949</v>
      </c>
      <c r="C165">
        <v>1550.3894534881</v>
      </c>
      <c r="D165">
        <v>1560.5322318631</v>
      </c>
      <c r="E165">
        <v>1540.3855851155</v>
      </c>
      <c r="F165">
        <v>1550.5122789089</v>
      </c>
      <c r="G165">
        <v>1560.1285358973</v>
      </c>
      <c r="H165">
        <v>1540.8590953088</v>
      </c>
      <c r="I165">
        <v>1550.5688107211</v>
      </c>
      <c r="J165">
        <v>1560.3788903874</v>
      </c>
    </row>
    <row r="166" spans="1:10">
      <c r="A166" t="s">
        <v>590</v>
      </c>
      <c r="B166">
        <v>1540.3157022138</v>
      </c>
      <c r="C166">
        <v>1550.39023534</v>
      </c>
      <c r="D166">
        <v>1560.5336185496</v>
      </c>
      <c r="E166">
        <v>1540.3863569103</v>
      </c>
      <c r="F166">
        <v>1550.5122789089</v>
      </c>
      <c r="G166">
        <v>1560.1289327178</v>
      </c>
      <c r="H166">
        <v>1540.8583230403</v>
      </c>
      <c r="I166">
        <v>1550.5699828147</v>
      </c>
      <c r="J166">
        <v>1560.3812682051</v>
      </c>
    </row>
    <row r="167" spans="1:10">
      <c r="A167" t="s">
        <v>591</v>
      </c>
      <c r="B167">
        <v>1540.3174400106</v>
      </c>
      <c r="C167">
        <v>1550.3917990463</v>
      </c>
      <c r="D167">
        <v>1560.5322318631</v>
      </c>
      <c r="E167">
        <v>1540.3865493873</v>
      </c>
      <c r="F167">
        <v>1550.513452829</v>
      </c>
      <c r="G167">
        <v>1560.1305161305</v>
      </c>
      <c r="H167">
        <v>1540.8594823874</v>
      </c>
      <c r="I167">
        <v>1550.5690057513</v>
      </c>
      <c r="J167">
        <v>1560.3800792954</v>
      </c>
    </row>
    <row r="168" spans="1:10">
      <c r="A168" t="s">
        <v>592</v>
      </c>
      <c r="B168">
        <v>1540.3143512257</v>
      </c>
      <c r="C168">
        <v>1550.3908222074</v>
      </c>
      <c r="D168">
        <v>1560.5328264337</v>
      </c>
      <c r="E168">
        <v>1540.3857775924</v>
      </c>
      <c r="F168">
        <v>1550.516190708</v>
      </c>
      <c r="G168">
        <v>1560.1291301603</v>
      </c>
      <c r="H168">
        <v>1540.8581304453</v>
      </c>
      <c r="I168">
        <v>1550.5688107211</v>
      </c>
      <c r="J168">
        <v>1560.3814657115</v>
      </c>
    </row>
    <row r="169" spans="1:10">
      <c r="A169" t="s">
        <v>593</v>
      </c>
      <c r="B169">
        <v>1540.3141587667</v>
      </c>
      <c r="C169">
        <v>1550.3914090752</v>
      </c>
      <c r="D169">
        <v>1560.5336185496</v>
      </c>
      <c r="E169">
        <v>1540.385198275</v>
      </c>
      <c r="F169">
        <v>1550.5165826537</v>
      </c>
      <c r="G169">
        <v>1560.1285358973</v>
      </c>
      <c r="H169">
        <v>1540.8577433673</v>
      </c>
      <c r="I169">
        <v>1550.5711568221</v>
      </c>
      <c r="J169">
        <v>1560.3808712562</v>
      </c>
    </row>
    <row r="170" spans="1:10">
      <c r="A170" t="s">
        <v>594</v>
      </c>
      <c r="B170">
        <v>1540.315122949</v>
      </c>
      <c r="C170">
        <v>1550.3914090752</v>
      </c>
      <c r="D170">
        <v>1560.5322318631</v>
      </c>
      <c r="E170">
        <v>1540.3861644333</v>
      </c>
      <c r="F170">
        <v>1550.5146267508</v>
      </c>
      <c r="G170">
        <v>1560.1297244237</v>
      </c>
      <c r="H170">
        <v>1540.8577433673</v>
      </c>
      <c r="I170">
        <v>1550.568418749</v>
      </c>
      <c r="J170">
        <v>1560.3808712562</v>
      </c>
    </row>
    <row r="171" spans="1:10">
      <c r="A171" t="s">
        <v>595</v>
      </c>
      <c r="B171">
        <v>1540.313771962</v>
      </c>
      <c r="C171">
        <v>1550.3927777981</v>
      </c>
      <c r="D171">
        <v>1560.5326288891</v>
      </c>
      <c r="E171">
        <v>1540.3861644333</v>
      </c>
      <c r="F171">
        <v>1550.5156056576</v>
      </c>
      <c r="G171">
        <v>1560.1295269811</v>
      </c>
      <c r="H171">
        <v>1540.8596749827</v>
      </c>
      <c r="I171">
        <v>1550.5697877843</v>
      </c>
      <c r="J171">
        <v>1560.3786928817</v>
      </c>
    </row>
    <row r="172" spans="1:10">
      <c r="A172" t="s">
        <v>596</v>
      </c>
      <c r="B172">
        <v>1540.3143512257</v>
      </c>
      <c r="C172">
        <v>1550.3921909292</v>
      </c>
      <c r="D172">
        <v>1560.5346101482</v>
      </c>
      <c r="E172">
        <v>1540.3853907517</v>
      </c>
      <c r="F172">
        <v>1550.5150186957</v>
      </c>
      <c r="G172">
        <v>1560.1293276028</v>
      </c>
      <c r="H172">
        <v>1540.8563914283</v>
      </c>
      <c r="I172">
        <v>1550.5690057513</v>
      </c>
      <c r="J172">
        <v>1560.3818626607</v>
      </c>
    </row>
    <row r="173" spans="1:10">
      <c r="A173" t="s">
        <v>597</v>
      </c>
      <c r="B173">
        <v>1540.3164758253</v>
      </c>
      <c r="C173">
        <v>1550.3900403549</v>
      </c>
      <c r="D173">
        <v>1560.5346101482</v>
      </c>
      <c r="E173">
        <v>1540.3869362286</v>
      </c>
      <c r="F173">
        <v>1550.5144317343</v>
      </c>
      <c r="G173">
        <v>1560.1287352754</v>
      </c>
      <c r="H173">
        <v>1540.8577433673</v>
      </c>
      <c r="I173">
        <v>1550.5690057513</v>
      </c>
      <c r="J173">
        <v>1560.3798817894</v>
      </c>
    </row>
    <row r="174" spans="1:10">
      <c r="A174" t="s">
        <v>598</v>
      </c>
      <c r="B174">
        <v>1540.3143512257</v>
      </c>
      <c r="C174">
        <v>1550.3919959435</v>
      </c>
      <c r="D174">
        <v>1560.5342131213</v>
      </c>
      <c r="E174">
        <v>1540.3855851155</v>
      </c>
      <c r="F174">
        <v>1550.5136497571</v>
      </c>
      <c r="G174">
        <v>1560.1305161305</v>
      </c>
      <c r="H174">
        <v>1540.8563914283</v>
      </c>
      <c r="I174">
        <v>1550.5703747877</v>
      </c>
      <c r="J174">
        <v>1560.3796823471</v>
      </c>
    </row>
    <row r="175" spans="1:10">
      <c r="A175" t="s">
        <v>599</v>
      </c>
      <c r="B175">
        <v>1540.3143512257</v>
      </c>
      <c r="C175">
        <v>1550.3927777981</v>
      </c>
      <c r="D175">
        <v>1560.5340155763</v>
      </c>
      <c r="E175">
        <v>1540.3844264814</v>
      </c>
      <c r="F175">
        <v>1550.5152137123</v>
      </c>
      <c r="G175">
        <v>1560.1313097737</v>
      </c>
      <c r="H175">
        <v>1540.8581304453</v>
      </c>
      <c r="I175">
        <v>1550.5692007814</v>
      </c>
      <c r="J175">
        <v>1560.3802768014</v>
      </c>
    </row>
    <row r="176" spans="1:10">
      <c r="A176" t="s">
        <v>600</v>
      </c>
      <c r="B176">
        <v>1540.3141587667</v>
      </c>
      <c r="C176">
        <v>1550.3919959435</v>
      </c>
      <c r="D176">
        <v>1560.5346101482</v>
      </c>
      <c r="E176">
        <v>1540.385198275</v>
      </c>
      <c r="F176">
        <v>1550.5150186957</v>
      </c>
      <c r="G176">
        <v>1560.1287352754</v>
      </c>
      <c r="H176">
        <v>1540.8569711002</v>
      </c>
      <c r="I176">
        <v>1550.569592754</v>
      </c>
      <c r="J176">
        <v>1560.3798817894</v>
      </c>
    </row>
    <row r="177" spans="1:10">
      <c r="A177" t="s">
        <v>601</v>
      </c>
      <c r="B177">
        <v>1540.3133870443</v>
      </c>
      <c r="C177">
        <v>1550.3931696814</v>
      </c>
      <c r="D177">
        <v>1560.5346101482</v>
      </c>
      <c r="E177">
        <v>1540.3859700693</v>
      </c>
      <c r="F177">
        <v>1550.5144317343</v>
      </c>
      <c r="G177">
        <v>1560.1301212449</v>
      </c>
      <c r="H177">
        <v>1540.8585156353</v>
      </c>
      <c r="I177">
        <v>1550.5676367173</v>
      </c>
      <c r="J177">
        <v>1560.3780984286</v>
      </c>
    </row>
    <row r="178" spans="1:10">
      <c r="A178" t="s">
        <v>602</v>
      </c>
      <c r="B178">
        <v>1540.313771962</v>
      </c>
      <c r="C178">
        <v>1550.3906272221</v>
      </c>
      <c r="D178">
        <v>1560.5348076934</v>
      </c>
      <c r="E178">
        <v>1540.3848133216</v>
      </c>
      <c r="F178">
        <v>1550.5150186957</v>
      </c>
      <c r="G178">
        <v>1560.1305161305</v>
      </c>
      <c r="H178">
        <v>1540.8569711002</v>
      </c>
      <c r="I178">
        <v>1550.569592754</v>
      </c>
      <c r="J178">
        <v>1560.3800792954</v>
      </c>
    </row>
    <row r="179" spans="1:10">
      <c r="A179" t="s">
        <v>603</v>
      </c>
      <c r="B179">
        <v>1540.3147380307</v>
      </c>
      <c r="C179">
        <v>1550.3919959435</v>
      </c>
      <c r="D179">
        <v>1560.5332234599</v>
      </c>
      <c r="E179">
        <v>1540.385198275</v>
      </c>
      <c r="F179">
        <v>1550.5158006743</v>
      </c>
      <c r="G179">
        <v>1560.1281410127</v>
      </c>
      <c r="H179">
        <v>1540.8558117568</v>
      </c>
      <c r="I179">
        <v>1550.5688107211</v>
      </c>
      <c r="J179">
        <v>1560.3802768014</v>
      </c>
    </row>
    <row r="180" spans="1:10">
      <c r="A180" t="s">
        <v>604</v>
      </c>
      <c r="B180">
        <v>1540.315122949</v>
      </c>
      <c r="C180">
        <v>1550.3910171928</v>
      </c>
      <c r="D180">
        <v>1560.5346101482</v>
      </c>
      <c r="E180">
        <v>1540.3863569103</v>
      </c>
      <c r="F180">
        <v>1550.5144317343</v>
      </c>
      <c r="G180">
        <v>1560.1295269811</v>
      </c>
      <c r="H180">
        <v>1540.8579359622</v>
      </c>
      <c r="I180">
        <v>1550.568418749</v>
      </c>
      <c r="J180">
        <v>1560.3814657115</v>
      </c>
    </row>
    <row r="181" spans="1:10">
      <c r="A181" t="s">
        <v>605</v>
      </c>
      <c r="B181">
        <v>1540.3141587667</v>
      </c>
      <c r="C181">
        <v>1550.3912121782</v>
      </c>
      <c r="D181">
        <v>1560.5338180313</v>
      </c>
      <c r="E181">
        <v>1540.3865493873</v>
      </c>
      <c r="F181">
        <v>1550.5130627967</v>
      </c>
      <c r="G181">
        <v>1560.1307155091</v>
      </c>
      <c r="H181">
        <v>1540.8581304453</v>
      </c>
      <c r="I181">
        <v>1550.5697877843</v>
      </c>
      <c r="J181">
        <v>1560.38067375</v>
      </c>
    </row>
    <row r="182" spans="1:10">
      <c r="A182" t="s">
        <v>606</v>
      </c>
      <c r="B182">
        <v>1540.315122949</v>
      </c>
      <c r="C182">
        <v>1550.3908222074</v>
      </c>
      <c r="D182">
        <v>1560.5363938668</v>
      </c>
      <c r="E182">
        <v>1540.3857775924</v>
      </c>
      <c r="F182">
        <v>1550.5152137123</v>
      </c>
      <c r="G182">
        <v>1560.1303186876</v>
      </c>
      <c r="H182">
        <v>1540.8581304453</v>
      </c>
      <c r="I182">
        <v>1550.5697877843</v>
      </c>
      <c r="J182">
        <v>1560.3822576737</v>
      </c>
    </row>
    <row r="183" spans="1:10">
      <c r="A183" t="s">
        <v>607</v>
      </c>
      <c r="B183">
        <v>1540.3147380307</v>
      </c>
      <c r="C183">
        <v>1550.3908222074</v>
      </c>
      <c r="D183">
        <v>1560.5346101482</v>
      </c>
      <c r="E183">
        <v>1540.3861644333</v>
      </c>
      <c r="F183">
        <v>1550.5140397896</v>
      </c>
      <c r="G183">
        <v>1560.1293276028</v>
      </c>
      <c r="H183">
        <v>1540.8596749827</v>
      </c>
      <c r="I183">
        <v>1550.5697877843</v>
      </c>
      <c r="J183">
        <v>1560.3810687625</v>
      </c>
    </row>
    <row r="184" spans="1:10">
      <c r="A184" t="s">
        <v>608</v>
      </c>
      <c r="B184">
        <v>1540.315122949</v>
      </c>
      <c r="C184">
        <v>1550.3904303252</v>
      </c>
      <c r="D184">
        <v>1560.5326288891</v>
      </c>
      <c r="E184">
        <v>1540.3850057982</v>
      </c>
      <c r="F184">
        <v>1550.513452829</v>
      </c>
      <c r="G184">
        <v>1560.1289327178</v>
      </c>
      <c r="H184">
        <v>1540.8573562896</v>
      </c>
      <c r="I184">
        <v>1550.5701797572</v>
      </c>
      <c r="J184">
        <v>1560.3794848412</v>
      </c>
    </row>
    <row r="185" spans="1:10">
      <c r="A185" t="s">
        <v>609</v>
      </c>
      <c r="B185">
        <v>1540.3157022138</v>
      </c>
      <c r="C185">
        <v>1550.3896484731</v>
      </c>
      <c r="D185">
        <v>1560.5328264337</v>
      </c>
      <c r="E185">
        <v>1540.3850057982</v>
      </c>
      <c r="F185">
        <v>1550.5126708527</v>
      </c>
      <c r="G185">
        <v>1560.1297244237</v>
      </c>
      <c r="H185">
        <v>1540.8581304453</v>
      </c>
      <c r="I185">
        <v>1550.5692007814</v>
      </c>
      <c r="J185">
        <v>1560.3794848412</v>
      </c>
    </row>
    <row r="186" spans="1:10">
      <c r="A186" t="s">
        <v>610</v>
      </c>
      <c r="B186">
        <v>1540.3143512257</v>
      </c>
      <c r="C186">
        <v>1550.3916040608</v>
      </c>
      <c r="D186">
        <v>1560.5346101482</v>
      </c>
      <c r="E186">
        <v>1540.3848133216</v>
      </c>
      <c r="F186">
        <v>1550.5163876368</v>
      </c>
      <c r="G186">
        <v>1560.1307155091</v>
      </c>
      <c r="H186">
        <v>1540.8585156353</v>
      </c>
      <c r="I186">
        <v>1550.5688107211</v>
      </c>
      <c r="J186">
        <v>1560.3814657115</v>
      </c>
    </row>
    <row r="187" spans="1:10">
      <c r="A187" t="s">
        <v>611</v>
      </c>
      <c r="B187">
        <v>1540.3143512257</v>
      </c>
      <c r="C187">
        <v>1550.39023534</v>
      </c>
      <c r="D187">
        <v>1560.5336185496</v>
      </c>
      <c r="E187">
        <v>1540.3844264814</v>
      </c>
      <c r="F187">
        <v>1550.5144317343</v>
      </c>
      <c r="G187">
        <v>1560.1289327178</v>
      </c>
      <c r="H187">
        <v>1540.8589027136</v>
      </c>
      <c r="I187">
        <v>1550.569592754</v>
      </c>
      <c r="J187">
        <v>1560.3798817894</v>
      </c>
    </row>
    <row r="188" spans="1:10">
      <c r="A188" t="s">
        <v>612</v>
      </c>
      <c r="B188">
        <v>1540.3141587667</v>
      </c>
      <c r="C188">
        <v>1550.3908222074</v>
      </c>
      <c r="D188">
        <v>1560.5350052386</v>
      </c>
      <c r="E188">
        <v>1540.3848133216</v>
      </c>
      <c r="F188">
        <v>1550.5140397896</v>
      </c>
      <c r="G188">
        <v>1560.1289327178</v>
      </c>
      <c r="H188">
        <v>1540.8575507725</v>
      </c>
      <c r="I188">
        <v>1550.5692007814</v>
      </c>
      <c r="J188">
        <v>1560.3816632179</v>
      </c>
    </row>
    <row r="189" spans="1:10">
      <c r="A189" t="s">
        <v>613</v>
      </c>
      <c r="B189">
        <v>1540.3166682849</v>
      </c>
      <c r="C189">
        <v>1550.3912121782</v>
      </c>
      <c r="D189">
        <v>1560.531637293</v>
      </c>
      <c r="E189">
        <v>1540.383847165</v>
      </c>
      <c r="F189">
        <v>1550.5116919496</v>
      </c>
      <c r="G189">
        <v>1560.1291301603</v>
      </c>
      <c r="H189">
        <v>1540.8571636948</v>
      </c>
      <c r="I189">
        <v>1550.5690057513</v>
      </c>
      <c r="J189">
        <v>1560.3800792954</v>
      </c>
    </row>
    <row r="190" spans="1:10">
      <c r="A190" t="s">
        <v>614</v>
      </c>
      <c r="B190">
        <v>1540.315122949</v>
      </c>
      <c r="C190">
        <v>1550.3912121782</v>
      </c>
      <c r="D190">
        <v>1560.5344126031</v>
      </c>
      <c r="E190">
        <v>1540.3850057982</v>
      </c>
      <c r="F190">
        <v>1550.5144317343</v>
      </c>
      <c r="G190">
        <v>1560.1301212449</v>
      </c>
      <c r="H190">
        <v>1540.8567766174</v>
      </c>
      <c r="I190">
        <v>1550.5690057513</v>
      </c>
      <c r="J190">
        <v>1560.3810687625</v>
      </c>
    </row>
    <row r="191" spans="1:10">
      <c r="A191" t="s">
        <v>615</v>
      </c>
      <c r="B191">
        <v>1540.3166682849</v>
      </c>
      <c r="C191">
        <v>1550.3912121782</v>
      </c>
      <c r="D191">
        <v>1560.531637293</v>
      </c>
      <c r="E191">
        <v>1540.3865493873</v>
      </c>
      <c r="F191">
        <v>1550.5163876368</v>
      </c>
      <c r="G191">
        <v>1560.1285358973</v>
      </c>
      <c r="H191">
        <v>1540.8585156353</v>
      </c>
      <c r="I191">
        <v>1550.569592754</v>
      </c>
      <c r="J191">
        <v>1560.3808712562</v>
      </c>
    </row>
    <row r="192" spans="1:10">
      <c r="A192" t="s">
        <v>616</v>
      </c>
      <c r="B192">
        <v>1540.3160890195</v>
      </c>
      <c r="C192">
        <v>1550.3896484731</v>
      </c>
      <c r="D192">
        <v>1560.5330239785</v>
      </c>
      <c r="E192">
        <v>1540.3865493873</v>
      </c>
      <c r="F192">
        <v>1550.5146267508</v>
      </c>
      <c r="G192">
        <v>1560.1289327178</v>
      </c>
      <c r="H192">
        <v>1540.8581304453</v>
      </c>
      <c r="I192">
        <v>1550.5705698182</v>
      </c>
      <c r="J192">
        <v>1560.3812682051</v>
      </c>
    </row>
    <row r="193" spans="1:10">
      <c r="A193" t="s">
        <v>617</v>
      </c>
      <c r="B193">
        <v>1540.313771962</v>
      </c>
      <c r="C193">
        <v>1550.3912121782</v>
      </c>
      <c r="D193">
        <v>1560.5328264337</v>
      </c>
      <c r="E193">
        <v>1540.3840396414</v>
      </c>
      <c r="F193">
        <v>1550.5138447733</v>
      </c>
      <c r="G193">
        <v>1560.1291301603</v>
      </c>
      <c r="H193">
        <v>1540.8579359622</v>
      </c>
      <c r="I193">
        <v>1550.569592754</v>
      </c>
      <c r="J193">
        <v>1560.3794848412</v>
      </c>
    </row>
    <row r="194" spans="1:10">
      <c r="A194" t="s">
        <v>618</v>
      </c>
      <c r="B194">
        <v>1540.3153172951</v>
      </c>
      <c r="C194">
        <v>1550.3906272221</v>
      </c>
      <c r="D194">
        <v>1560.5330239785</v>
      </c>
      <c r="E194">
        <v>1540.3871287058</v>
      </c>
      <c r="F194">
        <v>1550.5107149596</v>
      </c>
      <c r="G194">
        <v>1560.1303186876</v>
      </c>
      <c r="H194">
        <v>1540.8583230403</v>
      </c>
      <c r="I194">
        <v>1550.5693958117</v>
      </c>
      <c r="J194">
        <v>1560.3812682051</v>
      </c>
    </row>
    <row r="195" spans="1:10">
      <c r="A195" t="s">
        <v>619</v>
      </c>
      <c r="B195">
        <v>1540.3141587667</v>
      </c>
      <c r="C195">
        <v>1550.3898434581</v>
      </c>
      <c r="D195">
        <v>1560.5348076934</v>
      </c>
      <c r="E195">
        <v>1540.3857775924</v>
      </c>
      <c r="F195">
        <v>1550.5128658687</v>
      </c>
      <c r="G195">
        <v>1560.1291301603</v>
      </c>
      <c r="H195">
        <v>1540.8581304453</v>
      </c>
      <c r="I195">
        <v>1550.5693958117</v>
      </c>
      <c r="J195">
        <v>1560.3816632179</v>
      </c>
    </row>
    <row r="196" spans="1:10">
      <c r="A196" t="s">
        <v>620</v>
      </c>
      <c r="B196">
        <v>1540.3141587667</v>
      </c>
      <c r="C196">
        <v>1550.3900403549</v>
      </c>
      <c r="D196">
        <v>1560.5352047206</v>
      </c>
      <c r="E196">
        <v>1540.3859700693</v>
      </c>
      <c r="F196">
        <v>1550.5111069026</v>
      </c>
      <c r="G196">
        <v>1560.1293276028</v>
      </c>
      <c r="H196">
        <v>1540.8569711002</v>
      </c>
      <c r="I196">
        <v>1550.5676367173</v>
      </c>
      <c r="J196">
        <v>1560.3792873353</v>
      </c>
    </row>
    <row r="197" spans="1:10">
      <c r="A197" t="s">
        <v>621</v>
      </c>
      <c r="B197">
        <v>1540.3143512257</v>
      </c>
      <c r="C197">
        <v>1550.3927777981</v>
      </c>
      <c r="D197">
        <v>1560.5328264337</v>
      </c>
      <c r="E197">
        <v>1540.3850057982</v>
      </c>
      <c r="F197">
        <v>1550.514234806</v>
      </c>
      <c r="G197">
        <v>1560.1305161305</v>
      </c>
      <c r="H197">
        <v>1540.8581304453</v>
      </c>
      <c r="I197">
        <v>1550.5688107211</v>
      </c>
      <c r="J197">
        <v>1560.3808712562</v>
      </c>
    </row>
    <row r="198" spans="1:10">
      <c r="A198" t="s">
        <v>622</v>
      </c>
      <c r="B198">
        <v>1540.315122949</v>
      </c>
      <c r="C198">
        <v>1550.3914090752</v>
      </c>
      <c r="D198">
        <v>1560.5334210048</v>
      </c>
      <c r="E198">
        <v>1540.3857775924</v>
      </c>
      <c r="F198">
        <v>1550.5128658687</v>
      </c>
      <c r="G198">
        <v>1560.1293276028</v>
      </c>
      <c r="H198">
        <v>1540.8581304453</v>
      </c>
      <c r="I198">
        <v>1550.5688107211</v>
      </c>
      <c r="J198">
        <v>1560.3810687625</v>
      </c>
    </row>
    <row r="199" spans="1:10">
      <c r="A199" t="s">
        <v>623</v>
      </c>
      <c r="B199">
        <v>1540.313771962</v>
      </c>
      <c r="C199">
        <v>1550.3906272221</v>
      </c>
      <c r="D199">
        <v>1560.5328264337</v>
      </c>
      <c r="E199">
        <v>1540.3848133216</v>
      </c>
      <c r="F199">
        <v>1550.5144317343</v>
      </c>
      <c r="G199">
        <v>1560.1291301603</v>
      </c>
      <c r="H199">
        <v>1540.8579359622</v>
      </c>
      <c r="I199">
        <v>1550.5688107211</v>
      </c>
      <c r="J199">
        <v>1560.38067375</v>
      </c>
    </row>
    <row r="200" spans="1:10">
      <c r="A200" t="s">
        <v>624</v>
      </c>
      <c r="B200">
        <v>1540.315122949</v>
      </c>
      <c r="C200">
        <v>1550.3900403549</v>
      </c>
      <c r="D200">
        <v>1560.5344126031</v>
      </c>
      <c r="E200">
        <v>1540.3863569103</v>
      </c>
      <c r="F200">
        <v>1550.5118888773</v>
      </c>
      <c r="G200">
        <v>1560.130912952</v>
      </c>
      <c r="H200">
        <v>1540.8589027136</v>
      </c>
      <c r="I200">
        <v>1550.568613779</v>
      </c>
      <c r="J200">
        <v>1560.3792873353</v>
      </c>
    </row>
    <row r="201" spans="1:10">
      <c r="A201" t="s">
        <v>625</v>
      </c>
      <c r="B201">
        <v>1540.3143512257</v>
      </c>
      <c r="C201">
        <v>1550.3900403549</v>
      </c>
      <c r="D201">
        <v>1560.5326288891</v>
      </c>
      <c r="E201">
        <v>1540.3850057982</v>
      </c>
      <c r="F201">
        <v>1550.5126708527</v>
      </c>
      <c r="G201">
        <v>1560.1285358973</v>
      </c>
      <c r="H201">
        <v>1540.8577433673</v>
      </c>
      <c r="I201">
        <v>1550.568613779</v>
      </c>
      <c r="J201">
        <v>1560.3798817894</v>
      </c>
    </row>
    <row r="202" spans="1:10">
      <c r="A202" t="s">
        <v>626</v>
      </c>
      <c r="B202">
        <v>1540.315122949</v>
      </c>
      <c r="C202">
        <v>1550.3912121782</v>
      </c>
      <c r="D202">
        <v>1560.5330239785</v>
      </c>
      <c r="E202">
        <v>1540.3865493873</v>
      </c>
      <c r="F202">
        <v>1550.5144317343</v>
      </c>
      <c r="G202">
        <v>1560.1283384549</v>
      </c>
      <c r="H202">
        <v>1540.8587082303</v>
      </c>
      <c r="I202">
        <v>1550.5701797572</v>
      </c>
      <c r="J202">
        <v>1560.3810687625</v>
      </c>
    </row>
    <row r="203" spans="1:10">
      <c r="A203" t="s">
        <v>627</v>
      </c>
      <c r="B203">
        <v>1540.313771962</v>
      </c>
      <c r="C203">
        <v>1550.3906272221</v>
      </c>
      <c r="D203">
        <v>1560.5338180313</v>
      </c>
      <c r="E203">
        <v>1540.3815299036</v>
      </c>
      <c r="F203">
        <v>1550.5150186957</v>
      </c>
      <c r="G203">
        <v>1560.1301212449</v>
      </c>
      <c r="H203">
        <v>1540.8563914283</v>
      </c>
      <c r="I203">
        <v>1550.5707667608</v>
      </c>
      <c r="J203">
        <v>1560.3794848412</v>
      </c>
    </row>
    <row r="204" spans="1:10">
      <c r="A204" t="s">
        <v>628</v>
      </c>
      <c r="B204">
        <v>1540.3143512257</v>
      </c>
      <c r="C204">
        <v>1550.3912121782</v>
      </c>
      <c r="D204">
        <v>1560.5332234599</v>
      </c>
      <c r="E204">
        <v>1540.3863569103</v>
      </c>
      <c r="F204">
        <v>1550.5150186957</v>
      </c>
      <c r="G204">
        <v>1560.1307155091</v>
      </c>
      <c r="H204">
        <v>1540.8577433673</v>
      </c>
      <c r="I204">
        <v>1550.5688107211</v>
      </c>
      <c r="J204">
        <v>1560.38067375</v>
      </c>
    </row>
    <row r="205" spans="1:10">
      <c r="A205" t="s">
        <v>629</v>
      </c>
      <c r="B205">
        <v>1540.3143512257</v>
      </c>
      <c r="C205">
        <v>1550.3925828123</v>
      </c>
      <c r="D205">
        <v>1560.5326288891</v>
      </c>
      <c r="E205">
        <v>1540.3855851155</v>
      </c>
      <c r="F205">
        <v>1550.5183435442</v>
      </c>
      <c r="G205">
        <v>1560.1295269811</v>
      </c>
      <c r="H205">
        <v>1540.8585156353</v>
      </c>
      <c r="I205">
        <v>1550.569592754</v>
      </c>
      <c r="J205">
        <v>1560.38067375</v>
      </c>
    </row>
    <row r="206" spans="1:10">
      <c r="A206" t="s">
        <v>630</v>
      </c>
      <c r="B206">
        <v>1540.3143512257</v>
      </c>
      <c r="C206">
        <v>1550.3906272221</v>
      </c>
      <c r="D206">
        <v>1560.531637293</v>
      </c>
      <c r="E206">
        <v>1540.3863569103</v>
      </c>
      <c r="F206">
        <v>1550.5128658687</v>
      </c>
      <c r="G206">
        <v>1560.1277441925</v>
      </c>
      <c r="H206">
        <v>1540.8594823874</v>
      </c>
      <c r="I206">
        <v>1550.568613779</v>
      </c>
      <c r="J206">
        <v>1560.3810687625</v>
      </c>
    </row>
    <row r="207" spans="1:10">
      <c r="A207" t="s">
        <v>631</v>
      </c>
      <c r="B207">
        <v>1540.315122949</v>
      </c>
      <c r="C207">
        <v>1550.3906272221</v>
      </c>
      <c r="D207">
        <v>1560.5322318631</v>
      </c>
      <c r="E207">
        <v>1540.3857775924</v>
      </c>
      <c r="F207">
        <v>1550.5130627967</v>
      </c>
      <c r="G207">
        <v>1560.1285358973</v>
      </c>
      <c r="H207">
        <v>1540.8587082303</v>
      </c>
      <c r="I207">
        <v>1550.5690057513</v>
      </c>
      <c r="J207">
        <v>1560.3788903874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1540.3118492624</v>
      </c>
      <c r="C2">
        <v>1550.3865268071</v>
      </c>
      <c r="D2">
        <v>1560.5302583569</v>
      </c>
      <c r="E2">
        <v>1540.3871362539</v>
      </c>
      <c r="F2">
        <v>1550.5115045815</v>
      </c>
      <c r="G2">
        <v>1560.1285436401</v>
      </c>
      <c r="H2">
        <v>1540.8589102664</v>
      </c>
      <c r="I2">
        <v>1550.5682313672</v>
      </c>
      <c r="J2">
        <v>1560.3788981328</v>
      </c>
    </row>
    <row r="3" spans="1:10">
      <c r="A3" t="s">
        <v>633</v>
      </c>
      <c r="B3">
        <v>1540.3122360661</v>
      </c>
      <c r="C3">
        <v>1550.3875055522</v>
      </c>
      <c r="D3">
        <v>1560.5308529259</v>
      </c>
      <c r="E3">
        <v>1540.3865569354</v>
      </c>
      <c r="F3">
        <v>1550.5140474373</v>
      </c>
      <c r="G3">
        <v>1560.1299296093</v>
      </c>
      <c r="H3">
        <v>1540.8589102664</v>
      </c>
      <c r="I3">
        <v>1550.5678393953</v>
      </c>
      <c r="J3">
        <v>1560.3773142159</v>
      </c>
    </row>
    <row r="4" spans="1:10">
      <c r="A4" t="s">
        <v>634</v>
      </c>
      <c r="B4">
        <v>1540.3124285247</v>
      </c>
      <c r="C4">
        <v>1550.3871136717</v>
      </c>
      <c r="D4">
        <v>1560.5324390913</v>
      </c>
      <c r="E4">
        <v>1540.3869437767</v>
      </c>
      <c r="F4">
        <v>1550.5124834844</v>
      </c>
      <c r="G4">
        <v>1560.1303264305</v>
      </c>
      <c r="H4">
        <v>1540.858137998</v>
      </c>
      <c r="I4">
        <v>1550.5676443655</v>
      </c>
      <c r="J4">
        <v>1560.3785011851</v>
      </c>
    </row>
    <row r="5" spans="1:10">
      <c r="A5" t="s">
        <v>635</v>
      </c>
      <c r="B5">
        <v>1540.3133945917</v>
      </c>
      <c r="C5">
        <v>1550.3892642379</v>
      </c>
      <c r="D5">
        <v>1560.5328341806</v>
      </c>
      <c r="E5">
        <v>1540.3871362539</v>
      </c>
      <c r="F5">
        <v>1550.514829415</v>
      </c>
      <c r="G5">
        <v>1560.1293353456</v>
      </c>
      <c r="H5">
        <v>1540.8577509201</v>
      </c>
      <c r="I5">
        <v>1550.5686214272</v>
      </c>
      <c r="J5">
        <v>1560.3771147742</v>
      </c>
    </row>
    <row r="6" spans="1:10">
      <c r="A6" t="s">
        <v>636</v>
      </c>
      <c r="B6">
        <v>1540.3122360661</v>
      </c>
      <c r="C6">
        <v>1550.3886792833</v>
      </c>
      <c r="D6">
        <v>1560.5316450399</v>
      </c>
      <c r="E6">
        <v>1540.3865569354</v>
      </c>
      <c r="F6">
        <v>1550.5136574048</v>
      </c>
      <c r="G6">
        <v>1560.1311181378</v>
      </c>
      <c r="H6">
        <v>1540.8579435149</v>
      </c>
      <c r="I6">
        <v>1550.5684263972</v>
      </c>
      <c r="J6">
        <v>1560.3800870407</v>
      </c>
    </row>
    <row r="7" spans="1:10">
      <c r="A7" t="s">
        <v>637</v>
      </c>
      <c r="B7">
        <v>1540.3137795094</v>
      </c>
      <c r="C7">
        <v>1550.3904379717</v>
      </c>
      <c r="D7">
        <v>1560.5344203499</v>
      </c>
      <c r="E7">
        <v>1540.3882948921</v>
      </c>
      <c r="F7">
        <v>1550.5165903015</v>
      </c>
      <c r="G7">
        <v>1560.1307232519</v>
      </c>
      <c r="H7">
        <v>1540.8575583253</v>
      </c>
      <c r="I7">
        <v>1550.5686214272</v>
      </c>
      <c r="J7">
        <v>1560.3783036795</v>
      </c>
    </row>
    <row r="8" spans="1:10">
      <c r="A8" t="s">
        <v>638</v>
      </c>
      <c r="B8">
        <v>1540.3133945917</v>
      </c>
      <c r="C8">
        <v>1550.389069253</v>
      </c>
      <c r="D8">
        <v>1560.5338257781</v>
      </c>
      <c r="E8">
        <v>1540.3865569354</v>
      </c>
      <c r="F8">
        <v>1550.5150263434</v>
      </c>
      <c r="G8">
        <v>1560.1307232519</v>
      </c>
      <c r="H8">
        <v>1540.858330593</v>
      </c>
      <c r="I8">
        <v>1550.5684263972</v>
      </c>
      <c r="J8">
        <v>1560.3783036795</v>
      </c>
    </row>
    <row r="9" spans="1:10">
      <c r="A9" t="s">
        <v>639</v>
      </c>
      <c r="B9">
        <v>1540.3133945917</v>
      </c>
      <c r="C9">
        <v>1550.3869186874</v>
      </c>
      <c r="D9">
        <v>1560.5332312068</v>
      </c>
      <c r="E9">
        <v>1540.3873287312</v>
      </c>
      <c r="F9">
        <v>1550.5134604766</v>
      </c>
      <c r="G9">
        <v>1560.1295347239</v>
      </c>
      <c r="H9">
        <v>1540.8587157831</v>
      </c>
      <c r="I9">
        <v>1550.5688183694</v>
      </c>
      <c r="J9">
        <v>1560.3806814954</v>
      </c>
    </row>
    <row r="10" spans="1:10">
      <c r="A10" t="s">
        <v>640</v>
      </c>
      <c r="B10">
        <v>1540.3118492624</v>
      </c>
      <c r="C10">
        <v>1550.3894611345</v>
      </c>
      <c r="D10">
        <v>1560.5328341806</v>
      </c>
      <c r="E10">
        <v>1540.3855926637</v>
      </c>
      <c r="F10">
        <v>1550.5140474373</v>
      </c>
      <c r="G10">
        <v>1560.1311181378</v>
      </c>
      <c r="H10">
        <v>1540.8587157831</v>
      </c>
      <c r="I10">
        <v>1550.5684263972</v>
      </c>
      <c r="J10">
        <v>1560.3787006271</v>
      </c>
    </row>
    <row r="11" spans="1:10">
      <c r="A11" t="s">
        <v>641</v>
      </c>
      <c r="B11">
        <v>1540.3124285247</v>
      </c>
      <c r="C11">
        <v>1550.3878955213</v>
      </c>
      <c r="D11">
        <v>1560.5330317253</v>
      </c>
      <c r="E11">
        <v>1540.3855926637</v>
      </c>
      <c r="F11">
        <v>1550.5140474373</v>
      </c>
      <c r="G11">
        <v>1560.1309206949</v>
      </c>
      <c r="H11">
        <v>1540.8589102664</v>
      </c>
      <c r="I11">
        <v>1550.5697954326</v>
      </c>
      <c r="J11">
        <v>1560.3771147742</v>
      </c>
    </row>
    <row r="12" spans="1:10">
      <c r="A12" t="s">
        <v>642</v>
      </c>
      <c r="B12">
        <v>1540.3128153287</v>
      </c>
      <c r="C12">
        <v>1550.3880924176</v>
      </c>
      <c r="D12">
        <v>1560.5326366359</v>
      </c>
      <c r="E12">
        <v>1540.3873287312</v>
      </c>
      <c r="F12">
        <v>1550.5126785004</v>
      </c>
      <c r="G12">
        <v>1560.1305238733</v>
      </c>
      <c r="H12">
        <v>1540.8589102664</v>
      </c>
      <c r="I12">
        <v>1550.5686214272</v>
      </c>
      <c r="J12">
        <v>1560.3798895347</v>
      </c>
    </row>
    <row r="13" spans="1:10">
      <c r="A13" t="s">
        <v>643</v>
      </c>
      <c r="B13">
        <v>1540.3141663141</v>
      </c>
      <c r="C13">
        <v>1550.3873086562</v>
      </c>
      <c r="D13">
        <v>1560.5314474955</v>
      </c>
      <c r="E13">
        <v>1540.3879080502</v>
      </c>
      <c r="F13">
        <v>1550.5130704444</v>
      </c>
      <c r="G13">
        <v>1560.1293353456</v>
      </c>
      <c r="H13">
        <v>1540.8579435149</v>
      </c>
      <c r="I13">
        <v>1550.5688183694</v>
      </c>
      <c r="J13">
        <v>1560.3765203223</v>
      </c>
    </row>
    <row r="14" spans="1:10">
      <c r="A14" t="s">
        <v>644</v>
      </c>
      <c r="B14">
        <v>1540.3128153287</v>
      </c>
      <c r="C14">
        <v>1550.3902429865</v>
      </c>
      <c r="D14">
        <v>1560.531844521</v>
      </c>
      <c r="E14">
        <v>1540.3873287312</v>
      </c>
      <c r="F14">
        <v>1550.5134604766</v>
      </c>
      <c r="G14">
        <v>1560.1267627895</v>
      </c>
      <c r="H14">
        <v>1540.8592954568</v>
      </c>
      <c r="I14">
        <v>1550.5674474237</v>
      </c>
      <c r="J14">
        <v>1560.3783036795</v>
      </c>
    </row>
    <row r="15" spans="1:10">
      <c r="A15" t="s">
        <v>645</v>
      </c>
      <c r="B15">
        <v>1540.3112700006</v>
      </c>
      <c r="C15">
        <v>1550.3877005368</v>
      </c>
      <c r="D15">
        <v>1560.5326366359</v>
      </c>
      <c r="E15">
        <v>1540.3857851405</v>
      </c>
      <c r="F15">
        <v>1550.5136574048</v>
      </c>
      <c r="G15">
        <v>1560.1301289877</v>
      </c>
      <c r="H15">
        <v>1540.8591028615</v>
      </c>
      <c r="I15">
        <v>1550.5696004023</v>
      </c>
      <c r="J15">
        <v>1560.3787006271</v>
      </c>
    </row>
    <row r="16" spans="1:10">
      <c r="A16" t="s">
        <v>646</v>
      </c>
      <c r="B16">
        <v>1540.3118492624</v>
      </c>
      <c r="C16">
        <v>1550.389069253</v>
      </c>
      <c r="D16">
        <v>1560.5316450399</v>
      </c>
      <c r="E16">
        <v>1540.3863644584</v>
      </c>
      <c r="F16">
        <v>1550.51522136</v>
      </c>
      <c r="G16">
        <v>1560.1297321666</v>
      </c>
      <c r="H16">
        <v>1540.858137998</v>
      </c>
      <c r="I16">
        <v>1550.5692084297</v>
      </c>
      <c r="J16">
        <v>1560.3788981328</v>
      </c>
    </row>
    <row r="17" spans="1:10">
      <c r="A17" t="s">
        <v>647</v>
      </c>
      <c r="B17">
        <v>1540.3137795094</v>
      </c>
      <c r="C17">
        <v>1550.3880924176</v>
      </c>
      <c r="D17">
        <v>1560.5328341806</v>
      </c>
      <c r="E17">
        <v>1540.3877155728</v>
      </c>
      <c r="F17">
        <v>1550.514439382</v>
      </c>
      <c r="G17">
        <v>1560.1291379031</v>
      </c>
      <c r="H17">
        <v>1540.858523188</v>
      </c>
      <c r="I17">
        <v>1550.5688183694</v>
      </c>
      <c r="J17">
        <v>1560.3783036795</v>
      </c>
    </row>
    <row r="18" spans="1:10">
      <c r="A18" t="s">
        <v>648</v>
      </c>
      <c r="B18">
        <v>1540.3137795094</v>
      </c>
      <c r="C18">
        <v>1550.3894611345</v>
      </c>
      <c r="D18">
        <v>1560.5336262965</v>
      </c>
      <c r="E18">
        <v>1540.3875230955</v>
      </c>
      <c r="F18">
        <v>1550.5132654605</v>
      </c>
      <c r="G18">
        <v>1560.1303264305</v>
      </c>
      <c r="H18">
        <v>1540.8594899402</v>
      </c>
      <c r="I18">
        <v>1550.5697954326</v>
      </c>
      <c r="J18">
        <v>1560.3816709632</v>
      </c>
    </row>
    <row r="19" spans="1:10">
      <c r="A19" t="s">
        <v>649</v>
      </c>
      <c r="B19">
        <v>1540.3133945917</v>
      </c>
      <c r="C19">
        <v>1550.3869186874</v>
      </c>
      <c r="D19">
        <v>1560.5316450399</v>
      </c>
      <c r="E19">
        <v>1540.3857851405</v>
      </c>
      <c r="F19">
        <v>1550.514829415</v>
      </c>
      <c r="G19">
        <v>1560.1305238733</v>
      </c>
      <c r="H19">
        <v>1540.8577509201</v>
      </c>
      <c r="I19">
        <v>1550.5694034599</v>
      </c>
      <c r="J19">
        <v>1560.3767197638</v>
      </c>
    </row>
    <row r="20" spans="1:10">
      <c r="A20" t="s">
        <v>650</v>
      </c>
      <c r="B20">
        <v>1540.3132002461</v>
      </c>
      <c r="C20">
        <v>1550.3878955213</v>
      </c>
      <c r="D20">
        <v>1560.5302583569</v>
      </c>
      <c r="E20">
        <v>1540.3855926637</v>
      </c>
      <c r="F20">
        <v>1550.5132654605</v>
      </c>
      <c r="G20">
        <v>1560.1285436401</v>
      </c>
      <c r="H20">
        <v>1540.8575583253</v>
      </c>
      <c r="I20">
        <v>1550.5678393953</v>
      </c>
      <c r="J20">
        <v>1560.3781061739</v>
      </c>
    </row>
    <row r="21" spans="1:10">
      <c r="A21" t="s">
        <v>651</v>
      </c>
      <c r="B21">
        <v>1540.3151304965</v>
      </c>
      <c r="C21">
        <v>1550.3878955213</v>
      </c>
      <c r="D21">
        <v>1560.5328341806</v>
      </c>
      <c r="E21">
        <v>1540.3886817343</v>
      </c>
      <c r="F21">
        <v>1550.5154163767</v>
      </c>
      <c r="G21">
        <v>1560.1297321666</v>
      </c>
      <c r="H21">
        <v>1540.8587157831</v>
      </c>
      <c r="I21">
        <v>1550.5701874054</v>
      </c>
      <c r="J21">
        <v>1560.3781061739</v>
      </c>
    </row>
    <row r="22" spans="1:10">
      <c r="A22" t="s">
        <v>652</v>
      </c>
      <c r="B22">
        <v>1540.3112700006</v>
      </c>
      <c r="C22">
        <v>1550.3896561195</v>
      </c>
      <c r="D22">
        <v>1560.5310504702</v>
      </c>
      <c r="E22">
        <v>1540.3855926637</v>
      </c>
      <c r="F22">
        <v>1550.5146343985</v>
      </c>
      <c r="G22">
        <v>1560.1289404606</v>
      </c>
      <c r="H22">
        <v>1540.8579435149</v>
      </c>
      <c r="I22">
        <v>1550.5697954326</v>
      </c>
      <c r="J22">
        <v>1560.3779067321</v>
      </c>
    </row>
    <row r="23" spans="1:10">
      <c r="A23" t="s">
        <v>653</v>
      </c>
      <c r="B23">
        <v>1540.3132002461</v>
      </c>
      <c r="C23">
        <v>1550.3882874022</v>
      </c>
      <c r="D23">
        <v>1560.5342208681</v>
      </c>
      <c r="E23">
        <v>1540.3863644584</v>
      </c>
      <c r="F23">
        <v>1550.5122865566</v>
      </c>
      <c r="G23">
        <v>1560.1297321666</v>
      </c>
      <c r="H23">
        <v>1540.858137998</v>
      </c>
      <c r="I23">
        <v>1550.5680344252</v>
      </c>
      <c r="J23">
        <v>1560.3796900924</v>
      </c>
    </row>
    <row r="24" spans="1:10">
      <c r="A24" t="s">
        <v>654</v>
      </c>
      <c r="B24">
        <v>1540.3143587731</v>
      </c>
      <c r="C24">
        <v>1550.3894611345</v>
      </c>
      <c r="D24">
        <v>1560.5306553818</v>
      </c>
      <c r="E24">
        <v>1540.3882948921</v>
      </c>
      <c r="F24">
        <v>1550.5128735164</v>
      </c>
      <c r="G24">
        <v>1560.1289404606</v>
      </c>
      <c r="H24">
        <v>1540.8591028615</v>
      </c>
      <c r="I24">
        <v>1550.5676443655</v>
      </c>
      <c r="J24">
        <v>1560.3787006271</v>
      </c>
    </row>
    <row r="25" spans="1:10">
      <c r="A25" t="s">
        <v>655</v>
      </c>
      <c r="B25">
        <v>1540.3124285247</v>
      </c>
      <c r="C25">
        <v>1550.388482387</v>
      </c>
      <c r="D25">
        <v>1560.5324390913</v>
      </c>
      <c r="E25">
        <v>1540.3867512996</v>
      </c>
      <c r="F25">
        <v>1550.5128735164</v>
      </c>
      <c r="G25">
        <v>1560.1295347239</v>
      </c>
      <c r="H25">
        <v>1540.858137998</v>
      </c>
      <c r="I25">
        <v>1550.5688183694</v>
      </c>
      <c r="J25">
        <v>1560.3783036795</v>
      </c>
    </row>
    <row r="26" spans="1:10">
      <c r="A26" t="s">
        <v>656</v>
      </c>
      <c r="B26">
        <v>1540.3133945917</v>
      </c>
      <c r="C26">
        <v>1550.3878955213</v>
      </c>
      <c r="D26">
        <v>1560.5332312068</v>
      </c>
      <c r="E26">
        <v>1540.3873287312</v>
      </c>
      <c r="F26">
        <v>1550.5160033389</v>
      </c>
      <c r="G26">
        <v>1560.1307232519</v>
      </c>
      <c r="H26">
        <v>1540.8596825355</v>
      </c>
      <c r="I26">
        <v>1550.5690133995</v>
      </c>
      <c r="J26">
        <v>1560.3787006271</v>
      </c>
    </row>
    <row r="27" spans="1:10">
      <c r="A27" t="s">
        <v>657</v>
      </c>
      <c r="B27">
        <v>1540.310305823</v>
      </c>
      <c r="C27">
        <v>1550.389069253</v>
      </c>
      <c r="D27">
        <v>1560.5348154402</v>
      </c>
      <c r="E27">
        <v>1540.3846265061</v>
      </c>
      <c r="F27">
        <v>1550.5130704444</v>
      </c>
      <c r="G27">
        <v>1560.1311181378</v>
      </c>
      <c r="H27">
        <v>1540.858137998</v>
      </c>
      <c r="I27">
        <v>1550.5690133995</v>
      </c>
      <c r="J27">
        <v>1560.3788981328</v>
      </c>
    </row>
    <row r="28" spans="1:10">
      <c r="A28" t="s">
        <v>658</v>
      </c>
      <c r="B28">
        <v>1540.3153248426</v>
      </c>
      <c r="C28">
        <v>1550.3898511046</v>
      </c>
      <c r="D28">
        <v>1560.5326366359</v>
      </c>
      <c r="E28">
        <v>1540.3879080502</v>
      </c>
      <c r="F28">
        <v>1550.5142424537</v>
      </c>
      <c r="G28">
        <v>1560.1299296093</v>
      </c>
      <c r="H28">
        <v>1540.858330593</v>
      </c>
      <c r="I28">
        <v>1550.5688183694</v>
      </c>
      <c r="J28">
        <v>1560.3792950807</v>
      </c>
    </row>
    <row r="29" spans="1:10">
      <c r="A29" t="s">
        <v>659</v>
      </c>
      <c r="B29">
        <v>1540.3153248426</v>
      </c>
      <c r="C29">
        <v>1550.3871136717</v>
      </c>
      <c r="D29">
        <v>1560.53223961</v>
      </c>
      <c r="E29">
        <v>1540.3873287312</v>
      </c>
      <c r="F29">
        <v>1550.5124834844</v>
      </c>
      <c r="G29">
        <v>1560.1291379031</v>
      </c>
      <c r="H29">
        <v>1540.8608418847</v>
      </c>
      <c r="I29">
        <v>1550.5664703634</v>
      </c>
      <c r="J29">
        <v>1560.3800870407</v>
      </c>
    </row>
    <row r="30" spans="1:10">
      <c r="A30" t="s">
        <v>660</v>
      </c>
      <c r="B30">
        <v>1540.3128153287</v>
      </c>
      <c r="C30">
        <v>1550.3894611345</v>
      </c>
      <c r="D30">
        <v>1560.5304559009</v>
      </c>
      <c r="E30">
        <v>1540.3871362539</v>
      </c>
      <c r="F30">
        <v>1550.5128735164</v>
      </c>
      <c r="G30">
        <v>1560.1297321666</v>
      </c>
      <c r="H30">
        <v>1540.8587157831</v>
      </c>
      <c r="I30">
        <v>1550.5694034599</v>
      </c>
      <c r="J30">
        <v>1560.3771147742</v>
      </c>
    </row>
    <row r="31" spans="1:10">
      <c r="A31" t="s">
        <v>661</v>
      </c>
      <c r="B31">
        <v>1540.3133945917</v>
      </c>
      <c r="C31">
        <v>1550.3871136717</v>
      </c>
      <c r="D31">
        <v>1560.5316450399</v>
      </c>
      <c r="E31">
        <v>1540.3879080502</v>
      </c>
      <c r="F31">
        <v>1550.5146343985</v>
      </c>
      <c r="G31">
        <v>1560.1297321666</v>
      </c>
      <c r="H31">
        <v>1540.858523188</v>
      </c>
      <c r="I31">
        <v>1550.5686214272</v>
      </c>
      <c r="J31">
        <v>1560.3785011851</v>
      </c>
    </row>
    <row r="32" spans="1:10">
      <c r="A32" t="s">
        <v>662</v>
      </c>
      <c r="B32">
        <v>1540.3114643457</v>
      </c>
      <c r="C32">
        <v>1550.3886792833</v>
      </c>
      <c r="D32">
        <v>1560.5314474955</v>
      </c>
      <c r="E32">
        <v>1540.3863644584</v>
      </c>
      <c r="F32">
        <v>1550.5156133053</v>
      </c>
      <c r="G32">
        <v>1560.1293353456</v>
      </c>
      <c r="H32">
        <v>1540.8577509201</v>
      </c>
      <c r="I32">
        <v>1550.5686214272</v>
      </c>
      <c r="J32">
        <v>1560.3788981328</v>
      </c>
    </row>
    <row r="33" spans="1:10">
      <c r="A33" t="s">
        <v>663</v>
      </c>
      <c r="B33">
        <v>1540.3118492624</v>
      </c>
      <c r="C33">
        <v>1550.3888742682</v>
      </c>
      <c r="D33">
        <v>1560.5300608128</v>
      </c>
      <c r="E33">
        <v>1540.3867512996</v>
      </c>
      <c r="F33">
        <v>1550.5128735164</v>
      </c>
      <c r="G33">
        <v>1560.1287430182</v>
      </c>
      <c r="H33">
        <v>1540.8587157831</v>
      </c>
      <c r="I33">
        <v>1550.5668623346</v>
      </c>
      <c r="J33">
        <v>1560.3777092266</v>
      </c>
    </row>
    <row r="34" spans="1:10">
      <c r="A34" t="s">
        <v>664</v>
      </c>
      <c r="B34">
        <v>1540.3128153287</v>
      </c>
      <c r="C34">
        <v>1550.3877005368</v>
      </c>
      <c r="D34">
        <v>1560.5336262965</v>
      </c>
      <c r="E34">
        <v>1540.3877155728</v>
      </c>
      <c r="F34">
        <v>1550.5124834844</v>
      </c>
      <c r="G34">
        <v>1560.1297321666</v>
      </c>
      <c r="H34">
        <v>1540.8594899402</v>
      </c>
      <c r="I34">
        <v>1550.5676443655</v>
      </c>
      <c r="J34">
        <v>1560.3785011851</v>
      </c>
    </row>
    <row r="35" spans="1:10">
      <c r="A35" t="s">
        <v>665</v>
      </c>
      <c r="B35">
        <v>1540.3137795094</v>
      </c>
      <c r="C35">
        <v>1550.389069253</v>
      </c>
      <c r="D35">
        <v>1560.5330317253</v>
      </c>
      <c r="E35">
        <v>1540.3881024147</v>
      </c>
      <c r="F35">
        <v>1550.514439382</v>
      </c>
      <c r="G35">
        <v>1560.1283461978</v>
      </c>
      <c r="H35">
        <v>1540.8565915755</v>
      </c>
      <c r="I35">
        <v>1550.5684263972</v>
      </c>
      <c r="J35">
        <v>1560.3783036795</v>
      </c>
    </row>
    <row r="36" spans="1:10">
      <c r="A36" t="s">
        <v>666</v>
      </c>
      <c r="B36">
        <v>1540.3141663141</v>
      </c>
      <c r="C36">
        <v>1550.3896561195</v>
      </c>
      <c r="D36">
        <v>1560.5308529259</v>
      </c>
      <c r="E36">
        <v>1540.3884873697</v>
      </c>
      <c r="F36">
        <v>1550.514439382</v>
      </c>
      <c r="G36">
        <v>1560.1299296093</v>
      </c>
      <c r="H36">
        <v>1540.8577509201</v>
      </c>
      <c r="I36">
        <v>1550.5670573642</v>
      </c>
      <c r="J36">
        <v>1560.3788981328</v>
      </c>
    </row>
    <row r="37" spans="1:10">
      <c r="A37" t="s">
        <v>667</v>
      </c>
      <c r="B37">
        <v>1540.3122360661</v>
      </c>
      <c r="C37">
        <v>1550.3875055522</v>
      </c>
      <c r="D37">
        <v>1560.5348154402</v>
      </c>
      <c r="E37">
        <v>1540.3863644584</v>
      </c>
      <c r="F37">
        <v>1550.5128735164</v>
      </c>
      <c r="G37">
        <v>1560.1311181378</v>
      </c>
      <c r="H37">
        <v>1540.858523188</v>
      </c>
      <c r="I37">
        <v>1550.5680344252</v>
      </c>
      <c r="J37">
        <v>1560.3800870407</v>
      </c>
    </row>
    <row r="38" spans="1:10">
      <c r="A38" t="s">
        <v>668</v>
      </c>
      <c r="B38">
        <v>1540.3143587731</v>
      </c>
      <c r="C38">
        <v>1550.3896561195</v>
      </c>
      <c r="D38">
        <v>1560.5344203499</v>
      </c>
      <c r="E38">
        <v>1540.3869437767</v>
      </c>
      <c r="F38">
        <v>1550.5146343985</v>
      </c>
      <c r="G38">
        <v>1560.1301289877</v>
      </c>
      <c r="H38">
        <v>1540.8589102664</v>
      </c>
      <c r="I38">
        <v>1550.566665393</v>
      </c>
      <c r="J38">
        <v>1560.3775117212</v>
      </c>
    </row>
    <row r="39" spans="1:10">
      <c r="A39" t="s">
        <v>669</v>
      </c>
      <c r="B39">
        <v>1540.3137795094</v>
      </c>
      <c r="C39">
        <v>1550.389069253</v>
      </c>
      <c r="D39">
        <v>1560.5336262965</v>
      </c>
      <c r="E39">
        <v>1540.3875230955</v>
      </c>
      <c r="F39">
        <v>1550.5158083221</v>
      </c>
      <c r="G39">
        <v>1560.1297321666</v>
      </c>
      <c r="H39">
        <v>1540.8552396384</v>
      </c>
      <c r="I39">
        <v>1550.5686214272</v>
      </c>
      <c r="J39">
        <v>1560.3794925865</v>
      </c>
    </row>
    <row r="40" spans="1:10">
      <c r="A40" t="s">
        <v>670</v>
      </c>
      <c r="B40">
        <v>1540.3132002461</v>
      </c>
      <c r="C40">
        <v>1550.3896561195</v>
      </c>
      <c r="D40">
        <v>1560.5312499511</v>
      </c>
      <c r="E40">
        <v>1540.3877155728</v>
      </c>
      <c r="F40">
        <v>1550.5116995973</v>
      </c>
      <c r="G40">
        <v>1560.1275544932</v>
      </c>
      <c r="H40">
        <v>1540.8579435149</v>
      </c>
      <c r="I40">
        <v>1550.5684263972</v>
      </c>
      <c r="J40">
        <v>1560.3794925865</v>
      </c>
    </row>
    <row r="41" spans="1:10">
      <c r="A41" t="s">
        <v>671</v>
      </c>
      <c r="B41">
        <v>1540.3137795094</v>
      </c>
      <c r="C41">
        <v>1550.3875055522</v>
      </c>
      <c r="D41">
        <v>1560.5336262965</v>
      </c>
      <c r="E41">
        <v>1540.3882948921</v>
      </c>
      <c r="F41">
        <v>1550.5134604766</v>
      </c>
      <c r="G41">
        <v>1560.1309206949</v>
      </c>
      <c r="H41">
        <v>1540.8594899402</v>
      </c>
      <c r="I41">
        <v>1550.5674474237</v>
      </c>
      <c r="J41">
        <v>1560.3792950807</v>
      </c>
    </row>
    <row r="42" spans="1:10">
      <c r="A42" t="s">
        <v>672</v>
      </c>
      <c r="B42">
        <v>1540.3143587731</v>
      </c>
      <c r="C42">
        <v>1550.389069253</v>
      </c>
      <c r="D42">
        <v>1560.5344203499</v>
      </c>
      <c r="E42">
        <v>1540.3869437767</v>
      </c>
      <c r="F42">
        <v>1550.51522136</v>
      </c>
      <c r="G42">
        <v>1560.1301289877</v>
      </c>
      <c r="H42">
        <v>1540.8592954568</v>
      </c>
      <c r="I42">
        <v>1550.5692084297</v>
      </c>
      <c r="J42">
        <v>1560.3802845468</v>
      </c>
    </row>
    <row r="43" spans="1:10">
      <c r="A43" t="s">
        <v>673</v>
      </c>
      <c r="B43">
        <v>1540.3143587731</v>
      </c>
      <c r="C43">
        <v>1550.3892642379</v>
      </c>
      <c r="D43">
        <v>1560.5328341806</v>
      </c>
      <c r="E43">
        <v>1540.3875230955</v>
      </c>
      <c r="F43">
        <v>1550.5161983557</v>
      </c>
      <c r="G43">
        <v>1560.1277519354</v>
      </c>
      <c r="H43">
        <v>1540.8602622099</v>
      </c>
      <c r="I43">
        <v>1550.5701874054</v>
      </c>
      <c r="J43">
        <v>1560.3796900924</v>
      </c>
    </row>
    <row r="44" spans="1:10">
      <c r="A44" t="s">
        <v>674</v>
      </c>
      <c r="B44">
        <v>1540.3143587731</v>
      </c>
      <c r="C44">
        <v>1550.3912198247</v>
      </c>
      <c r="D44">
        <v>1560.5330317253</v>
      </c>
      <c r="E44">
        <v>1540.3888742119</v>
      </c>
      <c r="F44">
        <v>1550.517764228</v>
      </c>
      <c r="G44">
        <v>1560.1303264305</v>
      </c>
      <c r="H44">
        <v>1540.8591028615</v>
      </c>
      <c r="I44">
        <v>1550.5688183694</v>
      </c>
      <c r="J44">
        <v>1560.3790956385</v>
      </c>
    </row>
    <row r="45" spans="1:10">
      <c r="A45" t="s">
        <v>675</v>
      </c>
      <c r="B45">
        <v>1540.3137795094</v>
      </c>
      <c r="C45">
        <v>1550.3892642379</v>
      </c>
      <c r="D45">
        <v>1560.5334287516</v>
      </c>
      <c r="E45">
        <v>1540.3852058231</v>
      </c>
      <c r="F45">
        <v>1550.514439382</v>
      </c>
      <c r="G45">
        <v>1560.1307232519</v>
      </c>
      <c r="H45">
        <v>1540.8598751309</v>
      </c>
      <c r="I45">
        <v>1550.5676443655</v>
      </c>
      <c r="J45">
        <v>1560.3765203223</v>
      </c>
    </row>
    <row r="46" spans="1:10">
      <c r="A46" t="s">
        <v>676</v>
      </c>
      <c r="B46">
        <v>1540.3132002461</v>
      </c>
      <c r="C46">
        <v>1550.3882874022</v>
      </c>
      <c r="D46">
        <v>1560.5344203499</v>
      </c>
      <c r="E46">
        <v>1540.3865569354</v>
      </c>
      <c r="F46">
        <v>1550.5130704444</v>
      </c>
      <c r="G46">
        <v>1560.1309206949</v>
      </c>
      <c r="H46">
        <v>1540.858523188</v>
      </c>
      <c r="I46">
        <v>1550.5690133995</v>
      </c>
      <c r="J46">
        <v>1560.3798895347</v>
      </c>
    </row>
    <row r="47" spans="1:10">
      <c r="A47" t="s">
        <v>677</v>
      </c>
      <c r="B47">
        <v>1540.3132002461</v>
      </c>
      <c r="C47">
        <v>1550.3875055522</v>
      </c>
      <c r="D47">
        <v>1560.5330317253</v>
      </c>
      <c r="E47">
        <v>1540.3879080502</v>
      </c>
      <c r="F47">
        <v>1550.5132654605</v>
      </c>
      <c r="G47">
        <v>1560.1309206949</v>
      </c>
      <c r="H47">
        <v>1540.858137998</v>
      </c>
      <c r="I47">
        <v>1550.5692084297</v>
      </c>
      <c r="J47">
        <v>1560.3798895347</v>
      </c>
    </row>
    <row r="48" spans="1:10">
      <c r="A48" t="s">
        <v>678</v>
      </c>
      <c r="B48">
        <v>1540.3112700006</v>
      </c>
      <c r="C48">
        <v>1550.3882874022</v>
      </c>
      <c r="D48">
        <v>1560.5346178951</v>
      </c>
      <c r="E48">
        <v>1540.3863644584</v>
      </c>
      <c r="F48">
        <v>1550.5134604766</v>
      </c>
      <c r="G48">
        <v>1560.1299296093</v>
      </c>
      <c r="H48">
        <v>1540.858330593</v>
      </c>
      <c r="I48">
        <v>1550.5682313672</v>
      </c>
      <c r="J48">
        <v>1560.3790956385</v>
      </c>
    </row>
    <row r="49" spans="1:10">
      <c r="A49" t="s">
        <v>679</v>
      </c>
      <c r="B49">
        <v>1540.3137795094</v>
      </c>
      <c r="C49">
        <v>1550.3873086562</v>
      </c>
      <c r="D49">
        <v>1560.5358070403</v>
      </c>
      <c r="E49">
        <v>1540.3881024147</v>
      </c>
      <c r="F49">
        <v>1550.5116995973</v>
      </c>
      <c r="G49">
        <v>1560.1287430182</v>
      </c>
      <c r="H49">
        <v>1540.858330593</v>
      </c>
      <c r="I49">
        <v>1550.5670573642</v>
      </c>
      <c r="J49">
        <v>1560.3802845468</v>
      </c>
    </row>
    <row r="50" spans="1:10">
      <c r="A50" t="s">
        <v>680</v>
      </c>
      <c r="B50">
        <v>1540.3141663141</v>
      </c>
      <c r="C50">
        <v>1550.3906348686</v>
      </c>
      <c r="D50">
        <v>1560.5344203499</v>
      </c>
      <c r="E50">
        <v>1540.3871362539</v>
      </c>
      <c r="F50">
        <v>1550.5142424537</v>
      </c>
      <c r="G50">
        <v>1560.1309206949</v>
      </c>
      <c r="H50">
        <v>1540.8571712476</v>
      </c>
      <c r="I50">
        <v>1550.5686214272</v>
      </c>
      <c r="J50">
        <v>1560.3785011851</v>
      </c>
    </row>
    <row r="51" spans="1:10">
      <c r="A51" t="s">
        <v>681</v>
      </c>
      <c r="B51">
        <v>1540.3133945917</v>
      </c>
      <c r="C51">
        <v>1550.3888742682</v>
      </c>
      <c r="D51">
        <v>1560.5312499511</v>
      </c>
      <c r="E51">
        <v>1540.3879080502</v>
      </c>
      <c r="F51">
        <v>1550.514829415</v>
      </c>
      <c r="G51">
        <v>1560.1281487555</v>
      </c>
      <c r="H51">
        <v>1540.858523188</v>
      </c>
      <c r="I51">
        <v>1550.5694034599</v>
      </c>
      <c r="J51">
        <v>1560.3775117212</v>
      </c>
    </row>
    <row r="52" spans="1:10">
      <c r="A52" t="s">
        <v>682</v>
      </c>
      <c r="B52">
        <v>1540.3118492624</v>
      </c>
      <c r="C52">
        <v>1550.3875055522</v>
      </c>
      <c r="D52">
        <v>1560.5348154402</v>
      </c>
      <c r="E52">
        <v>1540.3848208697</v>
      </c>
      <c r="F52">
        <v>1550.5115045815</v>
      </c>
      <c r="G52">
        <v>1560.1291379031</v>
      </c>
      <c r="H52">
        <v>1540.8589102664</v>
      </c>
      <c r="I52">
        <v>1550.5674474237</v>
      </c>
      <c r="J52">
        <v>1560.3802845468</v>
      </c>
    </row>
    <row r="53" spans="1:10">
      <c r="A53" t="s">
        <v>683</v>
      </c>
      <c r="B53">
        <v>1540.3133945917</v>
      </c>
      <c r="C53">
        <v>1550.3888742682</v>
      </c>
      <c r="D53">
        <v>1560.5334287516</v>
      </c>
      <c r="E53">
        <v>1540.3865569354</v>
      </c>
      <c r="F53">
        <v>1550.5146343985</v>
      </c>
      <c r="G53">
        <v>1560.1299296093</v>
      </c>
      <c r="H53">
        <v>1540.8592954568</v>
      </c>
      <c r="I53">
        <v>1550.5697954326</v>
      </c>
      <c r="J53">
        <v>1560.3790956385</v>
      </c>
    </row>
    <row r="54" spans="1:10">
      <c r="A54" t="s">
        <v>684</v>
      </c>
      <c r="B54">
        <v>1540.3137795094</v>
      </c>
      <c r="C54">
        <v>1550.3875055522</v>
      </c>
      <c r="D54">
        <v>1560.5336262965</v>
      </c>
      <c r="E54">
        <v>1540.3875230955</v>
      </c>
      <c r="F54">
        <v>1550.5140474373</v>
      </c>
      <c r="G54">
        <v>1560.1303264305</v>
      </c>
      <c r="H54">
        <v>1540.8600696144</v>
      </c>
      <c r="I54">
        <v>1550.5678393953</v>
      </c>
      <c r="J54">
        <v>1560.3804820529</v>
      </c>
    </row>
    <row r="55" spans="1:10">
      <c r="A55" t="s">
        <v>685</v>
      </c>
      <c r="B55">
        <v>1540.3128153287</v>
      </c>
      <c r="C55">
        <v>1550.3892642379</v>
      </c>
      <c r="D55">
        <v>1560.531844521</v>
      </c>
      <c r="E55">
        <v>1540.3877155728</v>
      </c>
      <c r="F55">
        <v>1550.514829415</v>
      </c>
      <c r="G55">
        <v>1560.1301289877</v>
      </c>
      <c r="H55">
        <v>1540.8569786529</v>
      </c>
      <c r="I55">
        <v>1550.5707744091</v>
      </c>
      <c r="J55">
        <v>1560.3788981328</v>
      </c>
    </row>
    <row r="56" spans="1:10">
      <c r="A56" t="s">
        <v>686</v>
      </c>
      <c r="B56">
        <v>1540.3114643457</v>
      </c>
      <c r="C56">
        <v>1550.3888742682</v>
      </c>
      <c r="D56">
        <v>1560.5334287516</v>
      </c>
      <c r="E56">
        <v>1540.3853982998</v>
      </c>
      <c r="F56">
        <v>1550.5122865566</v>
      </c>
      <c r="G56">
        <v>1560.1293353456</v>
      </c>
      <c r="H56">
        <v>1540.8589102664</v>
      </c>
      <c r="I56">
        <v>1550.5672523939</v>
      </c>
      <c r="J56">
        <v>1560.3804820529</v>
      </c>
    </row>
    <row r="57" spans="1:10">
      <c r="A57" t="s">
        <v>687</v>
      </c>
      <c r="B57">
        <v>1540.3143587731</v>
      </c>
      <c r="C57">
        <v>1550.3896561195</v>
      </c>
      <c r="D57">
        <v>1560.5302583569</v>
      </c>
      <c r="E57">
        <v>1540.3867512996</v>
      </c>
      <c r="F57">
        <v>1550.5150263434</v>
      </c>
      <c r="G57">
        <v>1560.1291379031</v>
      </c>
      <c r="H57">
        <v>1540.8573638423</v>
      </c>
      <c r="I57">
        <v>1550.5684263972</v>
      </c>
      <c r="J57">
        <v>1560.3781061739</v>
      </c>
    </row>
    <row r="58" spans="1:10">
      <c r="A58" t="s">
        <v>688</v>
      </c>
      <c r="B58">
        <v>1540.3133945917</v>
      </c>
      <c r="C58">
        <v>1550.3900480013</v>
      </c>
      <c r="D58">
        <v>1560.5320420655</v>
      </c>
      <c r="E58">
        <v>1540.3871362539</v>
      </c>
      <c r="F58">
        <v>1550.5140474373</v>
      </c>
      <c r="G58">
        <v>1560.1299296093</v>
      </c>
      <c r="H58">
        <v>1540.8589102664</v>
      </c>
      <c r="I58">
        <v>1550.5684263972</v>
      </c>
      <c r="J58">
        <v>1560.3792950807</v>
      </c>
    </row>
    <row r="59" spans="1:10">
      <c r="A59" t="s">
        <v>689</v>
      </c>
      <c r="B59">
        <v>1540.3114643457</v>
      </c>
      <c r="C59">
        <v>1550.3886792833</v>
      </c>
      <c r="D59">
        <v>1560.5350129855</v>
      </c>
      <c r="E59">
        <v>1540.3879080502</v>
      </c>
      <c r="F59">
        <v>1550.5132654605</v>
      </c>
      <c r="G59">
        <v>1560.1303264305</v>
      </c>
      <c r="H59">
        <v>1540.8579435149</v>
      </c>
      <c r="I59">
        <v>1550.5680344252</v>
      </c>
      <c r="J59">
        <v>1560.3804820529</v>
      </c>
    </row>
    <row r="60" spans="1:10">
      <c r="A60" t="s">
        <v>690</v>
      </c>
      <c r="B60">
        <v>1540.3122360661</v>
      </c>
      <c r="C60">
        <v>1550.3877005368</v>
      </c>
      <c r="D60">
        <v>1560.5324390913</v>
      </c>
      <c r="E60">
        <v>1540.3853982998</v>
      </c>
      <c r="F60">
        <v>1550.5130704444</v>
      </c>
      <c r="G60">
        <v>1560.1297321666</v>
      </c>
      <c r="H60">
        <v>1540.8573638423</v>
      </c>
      <c r="I60">
        <v>1550.5690133995</v>
      </c>
      <c r="J60">
        <v>1560.3771147742</v>
      </c>
    </row>
    <row r="61" spans="1:10">
      <c r="A61" t="s">
        <v>691</v>
      </c>
      <c r="B61">
        <v>1540.3128153287</v>
      </c>
      <c r="C61">
        <v>1550.3892642379</v>
      </c>
      <c r="D61">
        <v>1560.5326366359</v>
      </c>
      <c r="E61">
        <v>1540.3871362539</v>
      </c>
      <c r="F61">
        <v>1550.5158083221</v>
      </c>
      <c r="G61">
        <v>1560.1287430182</v>
      </c>
      <c r="H61">
        <v>1540.8577509201</v>
      </c>
      <c r="I61">
        <v>1550.5682313672</v>
      </c>
      <c r="J61">
        <v>1560.3798895347</v>
      </c>
    </row>
    <row r="62" spans="1:10">
      <c r="A62" t="s">
        <v>692</v>
      </c>
      <c r="B62">
        <v>1540.3143587731</v>
      </c>
      <c r="C62">
        <v>1550.389069253</v>
      </c>
      <c r="D62">
        <v>1560.5308529259</v>
      </c>
      <c r="E62">
        <v>1540.3875230955</v>
      </c>
      <c r="F62">
        <v>1550.5130704444</v>
      </c>
      <c r="G62">
        <v>1560.1299296093</v>
      </c>
      <c r="H62">
        <v>1540.8591028615</v>
      </c>
      <c r="I62">
        <v>1550.5676443655</v>
      </c>
      <c r="J62">
        <v>1560.3800870407</v>
      </c>
    </row>
    <row r="63" spans="1:10">
      <c r="A63" t="s">
        <v>693</v>
      </c>
      <c r="B63">
        <v>1540.3133945917</v>
      </c>
      <c r="C63">
        <v>1550.3873086562</v>
      </c>
      <c r="D63">
        <v>1560.5336262965</v>
      </c>
      <c r="E63">
        <v>1540.3873287312</v>
      </c>
      <c r="F63">
        <v>1550.5134604766</v>
      </c>
      <c r="G63">
        <v>1560.1297321666</v>
      </c>
      <c r="H63">
        <v>1540.8594899402</v>
      </c>
      <c r="I63">
        <v>1550.5682313672</v>
      </c>
      <c r="J63">
        <v>1560.3792950807</v>
      </c>
    </row>
    <row r="64" spans="1:10">
      <c r="A64" t="s">
        <v>694</v>
      </c>
      <c r="B64">
        <v>1540.3137795094</v>
      </c>
      <c r="C64">
        <v>1550.3882874022</v>
      </c>
      <c r="D64">
        <v>1560.53223961</v>
      </c>
      <c r="E64">
        <v>1540.3869437767</v>
      </c>
      <c r="F64">
        <v>1550.5142424537</v>
      </c>
      <c r="G64">
        <v>1560.1297321666</v>
      </c>
      <c r="H64">
        <v>1540.8577509201</v>
      </c>
      <c r="I64">
        <v>1550.5680344252</v>
      </c>
      <c r="J64">
        <v>1560.3781061739</v>
      </c>
    </row>
    <row r="65" spans="1:10">
      <c r="A65" t="s">
        <v>695</v>
      </c>
      <c r="B65">
        <v>1540.3128153287</v>
      </c>
      <c r="C65">
        <v>1550.3886792833</v>
      </c>
      <c r="D65">
        <v>1560.5332312068</v>
      </c>
      <c r="E65">
        <v>1540.3855926637</v>
      </c>
      <c r="F65">
        <v>1550.5158083221</v>
      </c>
      <c r="G65">
        <v>1560.1287430182</v>
      </c>
      <c r="H65">
        <v>1540.858137998</v>
      </c>
      <c r="I65">
        <v>1550.5701874054</v>
      </c>
      <c r="J65">
        <v>1560.3788981328</v>
      </c>
    </row>
    <row r="66" spans="1:10">
      <c r="A66" t="s">
        <v>696</v>
      </c>
      <c r="B66">
        <v>1540.3143587731</v>
      </c>
      <c r="C66">
        <v>1550.3918066928</v>
      </c>
      <c r="D66">
        <v>1560.53223961</v>
      </c>
      <c r="E66">
        <v>1540.3865569354</v>
      </c>
      <c r="F66">
        <v>1550.5134604766</v>
      </c>
      <c r="G66">
        <v>1560.1291379031</v>
      </c>
      <c r="H66">
        <v>1540.8591028615</v>
      </c>
      <c r="I66">
        <v>1550.5682313672</v>
      </c>
      <c r="J66">
        <v>1560.3788981328</v>
      </c>
    </row>
    <row r="67" spans="1:10">
      <c r="A67" t="s">
        <v>697</v>
      </c>
      <c r="B67">
        <v>1540.3153248426</v>
      </c>
      <c r="C67">
        <v>1550.389069253</v>
      </c>
      <c r="D67">
        <v>1560.5330317253</v>
      </c>
      <c r="E67">
        <v>1540.3873287312</v>
      </c>
      <c r="F67">
        <v>1550.5124834844</v>
      </c>
      <c r="G67">
        <v>1560.1297321666</v>
      </c>
      <c r="H67">
        <v>1540.8577509201</v>
      </c>
      <c r="I67">
        <v>1550.5670573642</v>
      </c>
      <c r="J67">
        <v>1560.3787006271</v>
      </c>
    </row>
    <row r="68" spans="1:10">
      <c r="A68" t="s">
        <v>698</v>
      </c>
      <c r="B68">
        <v>1540.3128153287</v>
      </c>
      <c r="C68">
        <v>1550.389069253</v>
      </c>
      <c r="D68">
        <v>1560.5312499511</v>
      </c>
      <c r="E68">
        <v>1540.3879080502</v>
      </c>
      <c r="F68">
        <v>1550.5150263434</v>
      </c>
      <c r="G68">
        <v>1560.1301289877</v>
      </c>
      <c r="H68">
        <v>1540.8577509201</v>
      </c>
      <c r="I68">
        <v>1550.5684263972</v>
      </c>
      <c r="J68">
        <v>1560.3775117212</v>
      </c>
    </row>
    <row r="69" spans="1:10">
      <c r="A69" t="s">
        <v>699</v>
      </c>
      <c r="B69">
        <v>1540.3124285247</v>
      </c>
      <c r="C69">
        <v>1550.3894611345</v>
      </c>
      <c r="D69">
        <v>1560.5342208681</v>
      </c>
      <c r="E69">
        <v>1540.3871362539</v>
      </c>
      <c r="F69">
        <v>1550.5126785004</v>
      </c>
      <c r="G69">
        <v>1560.1305238733</v>
      </c>
      <c r="H69">
        <v>1540.8589102664</v>
      </c>
      <c r="I69">
        <v>1550.5684263972</v>
      </c>
      <c r="J69">
        <v>1560.3781061739</v>
      </c>
    </row>
    <row r="70" spans="1:10">
      <c r="A70" t="s">
        <v>700</v>
      </c>
      <c r="B70">
        <v>1540.3118492624</v>
      </c>
      <c r="C70">
        <v>1550.3880924176</v>
      </c>
      <c r="D70">
        <v>1560.5320420655</v>
      </c>
      <c r="E70">
        <v>1540.3869437767</v>
      </c>
      <c r="F70">
        <v>1550.514439382</v>
      </c>
      <c r="G70">
        <v>1560.1293353456</v>
      </c>
      <c r="H70">
        <v>1540.8592954568</v>
      </c>
      <c r="I70">
        <v>1550.5688183694</v>
      </c>
      <c r="J70">
        <v>1560.3779067321</v>
      </c>
    </row>
    <row r="71" spans="1:10">
      <c r="A71" t="s">
        <v>701</v>
      </c>
      <c r="B71">
        <v>1540.3133945917</v>
      </c>
      <c r="C71">
        <v>1550.3888742682</v>
      </c>
      <c r="D71">
        <v>1560.5308529259</v>
      </c>
      <c r="E71">
        <v>1540.3865569354</v>
      </c>
      <c r="F71">
        <v>1550.5160033389</v>
      </c>
      <c r="G71">
        <v>1560.1279493775</v>
      </c>
      <c r="H71">
        <v>1540.8571712476</v>
      </c>
      <c r="I71">
        <v>1550.5697954326</v>
      </c>
      <c r="J71">
        <v>1560.3781061739</v>
      </c>
    </row>
    <row r="72" spans="1:10">
      <c r="A72" t="s">
        <v>702</v>
      </c>
      <c r="B72">
        <v>1540.3133945917</v>
      </c>
      <c r="C72">
        <v>1550.3886792833</v>
      </c>
      <c r="D72">
        <v>1560.5340233231</v>
      </c>
      <c r="E72">
        <v>1540.3873287312</v>
      </c>
      <c r="F72">
        <v>1550.5118965249</v>
      </c>
      <c r="G72">
        <v>1560.1307232519</v>
      </c>
      <c r="H72">
        <v>1540.858523188</v>
      </c>
      <c r="I72">
        <v>1550.5668623346</v>
      </c>
      <c r="J72">
        <v>1560.3790956385</v>
      </c>
    </row>
    <row r="73" spans="1:10">
      <c r="A73" t="s">
        <v>703</v>
      </c>
      <c r="B73">
        <v>1540.3132002461</v>
      </c>
      <c r="C73">
        <v>1550.3878955213</v>
      </c>
      <c r="D73">
        <v>1560.5298632689</v>
      </c>
      <c r="E73">
        <v>1540.3869437767</v>
      </c>
      <c r="F73">
        <v>1550.5132654605</v>
      </c>
      <c r="G73">
        <v>1560.1289404606</v>
      </c>
      <c r="H73">
        <v>1540.8592954568</v>
      </c>
      <c r="I73">
        <v>1550.5672523939</v>
      </c>
      <c r="J73">
        <v>1560.3785011851</v>
      </c>
    </row>
    <row r="74" spans="1:10">
      <c r="A74" t="s">
        <v>704</v>
      </c>
      <c r="B74">
        <v>1540.3108850841</v>
      </c>
      <c r="C74">
        <v>1550.389069253</v>
      </c>
      <c r="D74">
        <v>1560.5344203499</v>
      </c>
      <c r="E74">
        <v>1540.3848208697</v>
      </c>
      <c r="F74">
        <v>1550.51522136</v>
      </c>
      <c r="G74">
        <v>1560.1297321666</v>
      </c>
      <c r="H74">
        <v>1540.858137998</v>
      </c>
      <c r="I74">
        <v>1550.5697954326</v>
      </c>
      <c r="J74">
        <v>1560.3787006271</v>
      </c>
    </row>
    <row r="75" spans="1:10">
      <c r="A75" t="s">
        <v>705</v>
      </c>
      <c r="B75">
        <v>1540.3133945917</v>
      </c>
      <c r="C75">
        <v>1550.388482387</v>
      </c>
      <c r="D75">
        <v>1560.5326366359</v>
      </c>
      <c r="E75">
        <v>1540.3865569354</v>
      </c>
      <c r="F75">
        <v>1550.5154163767</v>
      </c>
      <c r="G75">
        <v>1560.1309206949</v>
      </c>
      <c r="H75">
        <v>1540.8587157831</v>
      </c>
      <c r="I75">
        <v>1550.5694034599</v>
      </c>
      <c r="J75">
        <v>1560.3792950807</v>
      </c>
    </row>
    <row r="76" spans="1:10">
      <c r="A76" t="s">
        <v>706</v>
      </c>
      <c r="B76">
        <v>1540.3132002461</v>
      </c>
      <c r="C76">
        <v>1550.3896561195</v>
      </c>
      <c r="D76">
        <v>1560.5320420655</v>
      </c>
      <c r="E76">
        <v>1540.3869437767</v>
      </c>
      <c r="F76">
        <v>1550.5146343985</v>
      </c>
      <c r="G76">
        <v>1560.1293353456</v>
      </c>
      <c r="H76">
        <v>1540.8571712476</v>
      </c>
      <c r="I76">
        <v>1550.5672523939</v>
      </c>
      <c r="J76">
        <v>1560.3779067321</v>
      </c>
    </row>
    <row r="77" spans="1:10">
      <c r="A77" t="s">
        <v>707</v>
      </c>
      <c r="B77">
        <v>1540.3128153287</v>
      </c>
      <c r="C77">
        <v>1550.3894611345</v>
      </c>
      <c r="D77">
        <v>1560.5340233231</v>
      </c>
      <c r="E77">
        <v>1540.3846265061</v>
      </c>
      <c r="F77">
        <v>1550.514829415</v>
      </c>
      <c r="G77">
        <v>1560.1307232519</v>
      </c>
      <c r="H77">
        <v>1540.8575583253</v>
      </c>
      <c r="I77">
        <v>1550.5680344252</v>
      </c>
      <c r="J77">
        <v>1560.3796900924</v>
      </c>
    </row>
    <row r="78" spans="1:10">
      <c r="A78" t="s">
        <v>708</v>
      </c>
      <c r="B78">
        <v>1540.3147455781</v>
      </c>
      <c r="C78">
        <v>1550.3894611345</v>
      </c>
      <c r="D78">
        <v>1560.531844521</v>
      </c>
      <c r="E78">
        <v>1540.3877155728</v>
      </c>
      <c r="F78">
        <v>1550.514829415</v>
      </c>
      <c r="G78">
        <v>1560.1301289877</v>
      </c>
      <c r="H78">
        <v>1540.858523188</v>
      </c>
      <c r="I78">
        <v>1550.5680344252</v>
      </c>
      <c r="J78">
        <v>1560.3781061739</v>
      </c>
    </row>
    <row r="79" spans="1:10">
      <c r="A79" t="s">
        <v>709</v>
      </c>
      <c r="B79">
        <v>1540.3137795094</v>
      </c>
      <c r="C79">
        <v>1550.3882874022</v>
      </c>
      <c r="D79">
        <v>1560.5308529259</v>
      </c>
      <c r="E79">
        <v>1540.3869437767</v>
      </c>
      <c r="F79">
        <v>1550.5136574048</v>
      </c>
      <c r="G79">
        <v>1560.1307232519</v>
      </c>
      <c r="H79">
        <v>1540.8579435149</v>
      </c>
      <c r="I79">
        <v>1550.5676443655</v>
      </c>
      <c r="J79">
        <v>1560.3796900924</v>
      </c>
    </row>
    <row r="80" spans="1:10">
      <c r="A80" t="s">
        <v>710</v>
      </c>
      <c r="B80">
        <v>1540.3137795094</v>
      </c>
      <c r="C80">
        <v>1550.3898511046</v>
      </c>
      <c r="D80">
        <v>1560.5314474955</v>
      </c>
      <c r="E80">
        <v>1540.3884873697</v>
      </c>
      <c r="F80">
        <v>1550.5175692108</v>
      </c>
      <c r="G80">
        <v>1560.1293353456</v>
      </c>
      <c r="H80">
        <v>1540.8577509201</v>
      </c>
      <c r="I80">
        <v>1550.5686214272</v>
      </c>
      <c r="J80">
        <v>1560.3781061739</v>
      </c>
    </row>
    <row r="81" spans="1:10">
      <c r="A81" t="s">
        <v>711</v>
      </c>
      <c r="B81">
        <v>1540.3128153287</v>
      </c>
      <c r="C81">
        <v>1550.3894611345</v>
      </c>
      <c r="D81">
        <v>1560.5326366359</v>
      </c>
      <c r="E81">
        <v>1540.3865569354</v>
      </c>
      <c r="F81">
        <v>1550.5128735164</v>
      </c>
      <c r="G81">
        <v>1560.1295347239</v>
      </c>
      <c r="H81">
        <v>1540.8577509201</v>
      </c>
      <c r="I81">
        <v>1550.5680344252</v>
      </c>
      <c r="J81">
        <v>1560.3800870407</v>
      </c>
    </row>
    <row r="82" spans="1:10">
      <c r="A82" t="s">
        <v>712</v>
      </c>
      <c r="B82">
        <v>1540.3133945917</v>
      </c>
      <c r="C82">
        <v>1550.3871136717</v>
      </c>
      <c r="D82">
        <v>1560.5330317253</v>
      </c>
      <c r="E82">
        <v>1540.3882948921</v>
      </c>
      <c r="F82">
        <v>1550.5116995973</v>
      </c>
      <c r="G82">
        <v>1560.1303264305</v>
      </c>
      <c r="H82">
        <v>1540.858523188</v>
      </c>
      <c r="I82">
        <v>1550.5676443655</v>
      </c>
      <c r="J82">
        <v>1560.3785011851</v>
      </c>
    </row>
    <row r="83" spans="1:10">
      <c r="A83" t="s">
        <v>713</v>
      </c>
      <c r="B83">
        <v>1540.3132002461</v>
      </c>
      <c r="C83">
        <v>1550.389069253</v>
      </c>
      <c r="D83">
        <v>1560.53223961</v>
      </c>
      <c r="E83">
        <v>1540.3869437767</v>
      </c>
      <c r="F83">
        <v>1550.5154163767</v>
      </c>
      <c r="G83">
        <v>1560.1291379031</v>
      </c>
      <c r="H83">
        <v>1540.8591028615</v>
      </c>
      <c r="I83">
        <v>1550.5678393953</v>
      </c>
      <c r="J83">
        <v>1560.3781061739</v>
      </c>
    </row>
    <row r="84" spans="1:10">
      <c r="A84" t="s">
        <v>714</v>
      </c>
      <c r="B84">
        <v>1540.3128153287</v>
      </c>
      <c r="C84">
        <v>1550.388482387</v>
      </c>
      <c r="D84">
        <v>1560.531844521</v>
      </c>
      <c r="E84">
        <v>1540.3869437767</v>
      </c>
      <c r="F84">
        <v>1550.5179592453</v>
      </c>
      <c r="G84">
        <v>1560.1295347239</v>
      </c>
      <c r="H84">
        <v>1540.8587157831</v>
      </c>
      <c r="I84">
        <v>1550.5690133995</v>
      </c>
      <c r="J84">
        <v>1560.3775117212</v>
      </c>
    </row>
    <row r="85" spans="1:10">
      <c r="A85" t="s">
        <v>715</v>
      </c>
      <c r="B85">
        <v>1540.3124285247</v>
      </c>
      <c r="C85">
        <v>1550.3882874022</v>
      </c>
      <c r="D85">
        <v>1560.5336262965</v>
      </c>
      <c r="E85">
        <v>1540.3869437767</v>
      </c>
      <c r="F85">
        <v>1550.5163952845</v>
      </c>
      <c r="G85">
        <v>1560.1305238733</v>
      </c>
      <c r="H85">
        <v>1540.858523188</v>
      </c>
      <c r="I85">
        <v>1550.5684263972</v>
      </c>
      <c r="J85">
        <v>1560.3788981328</v>
      </c>
    </row>
    <row r="86" spans="1:10">
      <c r="A86" t="s">
        <v>716</v>
      </c>
      <c r="B86">
        <v>1540.3124285247</v>
      </c>
      <c r="C86">
        <v>1550.3878955213</v>
      </c>
      <c r="D86">
        <v>1560.5340233231</v>
      </c>
      <c r="E86">
        <v>1540.3861719814</v>
      </c>
      <c r="F86">
        <v>1550.5132654605</v>
      </c>
      <c r="G86">
        <v>1560.1293353456</v>
      </c>
      <c r="H86">
        <v>1540.8575583253</v>
      </c>
      <c r="I86">
        <v>1550.5678393953</v>
      </c>
      <c r="J86">
        <v>1560.3785011851</v>
      </c>
    </row>
    <row r="87" spans="1:10">
      <c r="A87" t="s">
        <v>717</v>
      </c>
      <c r="B87">
        <v>1540.3128153287</v>
      </c>
      <c r="C87">
        <v>1550.3865268071</v>
      </c>
      <c r="D87">
        <v>1560.5328341806</v>
      </c>
      <c r="E87">
        <v>1540.3879080502</v>
      </c>
      <c r="F87">
        <v>1550.514829415</v>
      </c>
      <c r="G87">
        <v>1560.1297321666</v>
      </c>
      <c r="H87">
        <v>1540.858330593</v>
      </c>
      <c r="I87">
        <v>1550.5694034599</v>
      </c>
      <c r="J87">
        <v>1560.3788981328</v>
      </c>
    </row>
    <row r="88" spans="1:10">
      <c r="A88" t="s">
        <v>718</v>
      </c>
      <c r="B88">
        <v>1540.3122360661</v>
      </c>
      <c r="C88">
        <v>1550.3894611345</v>
      </c>
      <c r="D88">
        <v>1560.5320420655</v>
      </c>
      <c r="E88">
        <v>1540.3867512996</v>
      </c>
      <c r="F88">
        <v>1550.5160033389</v>
      </c>
      <c r="G88">
        <v>1560.1299296093</v>
      </c>
      <c r="H88">
        <v>1540.858330593</v>
      </c>
      <c r="I88">
        <v>1550.5692084297</v>
      </c>
      <c r="J88">
        <v>1560.3792950807</v>
      </c>
    </row>
    <row r="89" spans="1:10">
      <c r="A89" t="s">
        <v>719</v>
      </c>
      <c r="B89">
        <v>1540.3133945917</v>
      </c>
      <c r="C89">
        <v>1550.3886792833</v>
      </c>
      <c r="D89">
        <v>1560.53223961</v>
      </c>
      <c r="E89">
        <v>1540.3865569354</v>
      </c>
      <c r="F89">
        <v>1550.514829415</v>
      </c>
      <c r="G89">
        <v>1560.1297321666</v>
      </c>
      <c r="H89">
        <v>1540.8592954568</v>
      </c>
      <c r="I89">
        <v>1550.5692084297</v>
      </c>
      <c r="J89">
        <v>1560.3800870407</v>
      </c>
    </row>
    <row r="90" spans="1:10">
      <c r="A90" t="s">
        <v>720</v>
      </c>
      <c r="B90">
        <v>1540.3118492624</v>
      </c>
      <c r="C90">
        <v>1550.3894611345</v>
      </c>
      <c r="D90">
        <v>1560.5330317253</v>
      </c>
      <c r="E90">
        <v>1540.3869437767</v>
      </c>
      <c r="F90">
        <v>1550.514829415</v>
      </c>
      <c r="G90">
        <v>1560.1297321666</v>
      </c>
      <c r="H90">
        <v>1540.858523188</v>
      </c>
      <c r="I90">
        <v>1550.5688183694</v>
      </c>
      <c r="J90">
        <v>1560.3787006271</v>
      </c>
    </row>
    <row r="91" spans="1:10">
      <c r="A91" t="s">
        <v>721</v>
      </c>
      <c r="B91">
        <v>1540.3132002461</v>
      </c>
      <c r="C91">
        <v>1550.3912198247</v>
      </c>
      <c r="D91">
        <v>1560.5308529259</v>
      </c>
      <c r="E91">
        <v>1540.3877155728</v>
      </c>
      <c r="F91">
        <v>1550.514439382</v>
      </c>
      <c r="G91">
        <v>1560.1299296093</v>
      </c>
      <c r="H91">
        <v>1540.8596825355</v>
      </c>
      <c r="I91">
        <v>1550.5688183694</v>
      </c>
      <c r="J91">
        <v>1560.3765203223</v>
      </c>
    </row>
    <row r="92" spans="1:10">
      <c r="A92" t="s">
        <v>722</v>
      </c>
      <c r="B92">
        <v>1540.3124285247</v>
      </c>
      <c r="C92">
        <v>1550.388482387</v>
      </c>
      <c r="D92">
        <v>1560.5306553818</v>
      </c>
      <c r="E92">
        <v>1540.3867512996</v>
      </c>
      <c r="F92">
        <v>1550.5134604766</v>
      </c>
      <c r="G92">
        <v>1560.1295347239</v>
      </c>
      <c r="H92">
        <v>1540.858523188</v>
      </c>
      <c r="I92">
        <v>1550.5674474237</v>
      </c>
      <c r="J92">
        <v>1560.376917269</v>
      </c>
    </row>
    <row r="93" spans="1:10">
      <c r="A93" t="s">
        <v>723</v>
      </c>
      <c r="B93">
        <v>1540.3128153287</v>
      </c>
      <c r="C93">
        <v>1550.3902429865</v>
      </c>
      <c r="D93">
        <v>1560.5316450399</v>
      </c>
      <c r="E93">
        <v>1540.3871362539</v>
      </c>
      <c r="F93">
        <v>1550.5150263434</v>
      </c>
      <c r="G93">
        <v>1560.1303264305</v>
      </c>
      <c r="H93">
        <v>1540.8587157831</v>
      </c>
      <c r="I93">
        <v>1550.5696004023</v>
      </c>
      <c r="J93">
        <v>1560.3771147742</v>
      </c>
    </row>
    <row r="94" spans="1:10">
      <c r="A94" t="s">
        <v>724</v>
      </c>
      <c r="B94">
        <v>1540.3122360661</v>
      </c>
      <c r="C94">
        <v>1550.3878955213</v>
      </c>
      <c r="D94">
        <v>1560.5324390913</v>
      </c>
      <c r="E94">
        <v>1540.3863644584</v>
      </c>
      <c r="F94">
        <v>1550.5142424537</v>
      </c>
      <c r="G94">
        <v>1560.1303264305</v>
      </c>
      <c r="H94">
        <v>1540.8571712476</v>
      </c>
      <c r="I94">
        <v>1550.5672523939</v>
      </c>
      <c r="J94">
        <v>1560.3785011851</v>
      </c>
    </row>
    <row r="95" spans="1:10">
      <c r="A95" t="s">
        <v>725</v>
      </c>
      <c r="B95">
        <v>1540.3137795094</v>
      </c>
      <c r="C95">
        <v>1550.3908298539</v>
      </c>
      <c r="D95">
        <v>1560.5328341806</v>
      </c>
      <c r="E95">
        <v>1540.3873287312</v>
      </c>
      <c r="F95">
        <v>1550.51522136</v>
      </c>
      <c r="G95">
        <v>1560.1299296093</v>
      </c>
      <c r="H95">
        <v>1540.8591028615</v>
      </c>
      <c r="I95">
        <v>1550.5684263972</v>
      </c>
      <c r="J95">
        <v>1560.3796900924</v>
      </c>
    </row>
    <row r="96" spans="1:10">
      <c r="A96" t="s">
        <v>726</v>
      </c>
      <c r="B96">
        <v>1540.3137795094</v>
      </c>
      <c r="C96">
        <v>1550.389069253</v>
      </c>
      <c r="D96">
        <v>1560.5330317253</v>
      </c>
      <c r="E96">
        <v>1540.3882948921</v>
      </c>
      <c r="F96">
        <v>1550.5158083221</v>
      </c>
      <c r="G96">
        <v>1560.1309206949</v>
      </c>
      <c r="H96">
        <v>1540.858330593</v>
      </c>
      <c r="I96">
        <v>1550.5692084297</v>
      </c>
      <c r="J96">
        <v>1560.3796900924</v>
      </c>
    </row>
    <row r="97" spans="1:10">
      <c r="A97" t="s">
        <v>727</v>
      </c>
      <c r="B97">
        <v>1540.3114643457</v>
      </c>
      <c r="C97">
        <v>1550.3873086562</v>
      </c>
      <c r="D97">
        <v>1560.5324390913</v>
      </c>
      <c r="E97">
        <v>1540.3865569354</v>
      </c>
      <c r="F97">
        <v>1550.5136574048</v>
      </c>
      <c r="G97">
        <v>1560.1283461978</v>
      </c>
      <c r="H97">
        <v>1540.8589102664</v>
      </c>
      <c r="I97">
        <v>1550.5684263972</v>
      </c>
      <c r="J97">
        <v>1560.3787006271</v>
      </c>
    </row>
    <row r="98" spans="1:10">
      <c r="A98" t="s">
        <v>728</v>
      </c>
      <c r="B98">
        <v>1540.3128153287</v>
      </c>
      <c r="C98">
        <v>1550.3880924176</v>
      </c>
      <c r="D98">
        <v>1560.5320420655</v>
      </c>
      <c r="E98">
        <v>1540.3861719814</v>
      </c>
      <c r="F98">
        <v>1550.5136574048</v>
      </c>
      <c r="G98">
        <v>1560.1299296093</v>
      </c>
      <c r="H98">
        <v>1540.8573638423</v>
      </c>
      <c r="I98">
        <v>1550.5678393953</v>
      </c>
      <c r="J98">
        <v>1560.3765203223</v>
      </c>
    </row>
    <row r="99" spans="1:10">
      <c r="A99" t="s">
        <v>729</v>
      </c>
      <c r="B99">
        <v>1540.3122360661</v>
      </c>
      <c r="C99">
        <v>1550.3878955213</v>
      </c>
      <c r="D99">
        <v>1560.5320420655</v>
      </c>
      <c r="E99">
        <v>1540.3861719814</v>
      </c>
      <c r="F99">
        <v>1550.5146343985</v>
      </c>
      <c r="G99">
        <v>1560.1285436401</v>
      </c>
      <c r="H99">
        <v>1540.8591028615</v>
      </c>
      <c r="I99">
        <v>1550.5692084297</v>
      </c>
      <c r="J99">
        <v>1560.3798895347</v>
      </c>
    </row>
    <row r="100" spans="1:10">
      <c r="A100" t="s">
        <v>730</v>
      </c>
      <c r="B100">
        <v>1540.3122360661</v>
      </c>
      <c r="C100">
        <v>1550.3888742682</v>
      </c>
      <c r="D100">
        <v>1560.53223961</v>
      </c>
      <c r="E100">
        <v>1540.3871362539</v>
      </c>
      <c r="F100">
        <v>1550.5126785004</v>
      </c>
      <c r="G100">
        <v>1560.1291379031</v>
      </c>
      <c r="H100">
        <v>1540.8592954568</v>
      </c>
      <c r="I100">
        <v>1550.5678393953</v>
      </c>
      <c r="J100">
        <v>1560.376917269</v>
      </c>
    </row>
    <row r="101" spans="1:10">
      <c r="A101" t="s">
        <v>731</v>
      </c>
      <c r="B101">
        <v>1540.3132002461</v>
      </c>
      <c r="C101">
        <v>1550.3902429865</v>
      </c>
      <c r="D101">
        <v>1560.5328341806</v>
      </c>
      <c r="E101">
        <v>1540.3875230955</v>
      </c>
      <c r="F101">
        <v>1550.5130704444</v>
      </c>
      <c r="G101">
        <v>1560.1277519354</v>
      </c>
      <c r="H101">
        <v>1540.8575583253</v>
      </c>
      <c r="I101">
        <v>1550.5696004023</v>
      </c>
      <c r="J101">
        <v>1560.3788981328</v>
      </c>
    </row>
    <row r="102" spans="1:10">
      <c r="A102" t="s">
        <v>732</v>
      </c>
      <c r="B102">
        <v>1540.3133945917</v>
      </c>
      <c r="C102">
        <v>1550.3880924176</v>
      </c>
      <c r="D102">
        <v>1560.5330317253</v>
      </c>
      <c r="E102">
        <v>1540.3871362539</v>
      </c>
      <c r="F102">
        <v>1550.514439382</v>
      </c>
      <c r="G102">
        <v>1560.1289404606</v>
      </c>
      <c r="H102">
        <v>1540.858137998</v>
      </c>
      <c r="I102">
        <v>1550.5688183694</v>
      </c>
      <c r="J102">
        <v>1560.3785011851</v>
      </c>
    </row>
    <row r="103" spans="1:10">
      <c r="A103" t="s">
        <v>733</v>
      </c>
      <c r="B103">
        <v>1540.3132002461</v>
      </c>
      <c r="C103">
        <v>1550.3902429865</v>
      </c>
      <c r="D103">
        <v>1560.5310504702</v>
      </c>
      <c r="E103">
        <v>1540.3881024147</v>
      </c>
      <c r="F103">
        <v>1550.5128735164</v>
      </c>
      <c r="G103">
        <v>1560.1289404606</v>
      </c>
      <c r="H103">
        <v>1540.858330593</v>
      </c>
      <c r="I103">
        <v>1550.5680344252</v>
      </c>
      <c r="J103">
        <v>1560.3785011851</v>
      </c>
    </row>
    <row r="104" spans="1:10">
      <c r="A104" t="s">
        <v>734</v>
      </c>
      <c r="B104">
        <v>1540.3124285247</v>
      </c>
      <c r="C104">
        <v>1550.3902429865</v>
      </c>
      <c r="D104">
        <v>1560.5334287516</v>
      </c>
      <c r="E104">
        <v>1540.3865569354</v>
      </c>
      <c r="F104">
        <v>1550.514829415</v>
      </c>
      <c r="G104">
        <v>1560.1305238733</v>
      </c>
      <c r="H104">
        <v>1540.858523188</v>
      </c>
      <c r="I104">
        <v>1550.5694034599</v>
      </c>
      <c r="J104">
        <v>1560.376917269</v>
      </c>
    </row>
    <row r="105" spans="1:10">
      <c r="A105" t="s">
        <v>735</v>
      </c>
      <c r="B105">
        <v>1540.3124285247</v>
      </c>
      <c r="C105">
        <v>1550.3869186874</v>
      </c>
      <c r="D105">
        <v>1560.5298632689</v>
      </c>
      <c r="E105">
        <v>1540.3855926637</v>
      </c>
      <c r="F105">
        <v>1550.5134604766</v>
      </c>
      <c r="G105">
        <v>1560.1283461978</v>
      </c>
      <c r="H105">
        <v>1540.858330593</v>
      </c>
      <c r="I105">
        <v>1550.5680344252</v>
      </c>
      <c r="J105">
        <v>1560.3777092266</v>
      </c>
    </row>
    <row r="106" spans="1:10">
      <c r="A106" t="s">
        <v>736</v>
      </c>
      <c r="B106">
        <v>1540.3132002461</v>
      </c>
      <c r="C106">
        <v>1550.3877005368</v>
      </c>
      <c r="D106">
        <v>1560.5320420655</v>
      </c>
      <c r="E106">
        <v>1540.3877155728</v>
      </c>
      <c r="F106">
        <v>1550.5142424537</v>
      </c>
      <c r="G106">
        <v>1560.1287430182</v>
      </c>
      <c r="H106">
        <v>1540.8591028615</v>
      </c>
      <c r="I106">
        <v>1550.5692084297</v>
      </c>
      <c r="J106">
        <v>1560.3792950807</v>
      </c>
    </row>
    <row r="107" spans="1:10">
      <c r="A107" t="s">
        <v>737</v>
      </c>
      <c r="B107">
        <v>1540.3133945917</v>
      </c>
      <c r="C107">
        <v>1550.3894611345</v>
      </c>
      <c r="D107">
        <v>1560.5324390913</v>
      </c>
      <c r="E107">
        <v>1540.3853982998</v>
      </c>
      <c r="F107">
        <v>1550.5142424537</v>
      </c>
      <c r="G107">
        <v>1560.1297321666</v>
      </c>
      <c r="H107">
        <v>1540.858330593</v>
      </c>
      <c r="I107">
        <v>1550.5680344252</v>
      </c>
      <c r="J107">
        <v>1560.3779067321</v>
      </c>
    </row>
    <row r="108" spans="1:10">
      <c r="A108" t="s">
        <v>738</v>
      </c>
      <c r="B108">
        <v>1540.3133945917</v>
      </c>
      <c r="C108">
        <v>1550.3880924176</v>
      </c>
      <c r="D108">
        <v>1560.5314474955</v>
      </c>
      <c r="E108">
        <v>1540.3873287312</v>
      </c>
      <c r="F108">
        <v>1550.5136574048</v>
      </c>
      <c r="G108">
        <v>1560.1293353456</v>
      </c>
      <c r="H108">
        <v>1540.858523188</v>
      </c>
      <c r="I108">
        <v>1550.5678393953</v>
      </c>
      <c r="J108">
        <v>1560.3798895347</v>
      </c>
    </row>
    <row r="109" spans="1:10">
      <c r="A109" t="s">
        <v>739</v>
      </c>
      <c r="B109">
        <v>1540.3137795094</v>
      </c>
      <c r="C109">
        <v>1550.388482387</v>
      </c>
      <c r="D109">
        <v>1560.531844521</v>
      </c>
      <c r="E109">
        <v>1540.3867512996</v>
      </c>
      <c r="F109">
        <v>1550.5134604766</v>
      </c>
      <c r="G109">
        <v>1560.1303264305</v>
      </c>
      <c r="H109">
        <v>1540.8579435149</v>
      </c>
      <c r="I109">
        <v>1550.5694034599</v>
      </c>
      <c r="J109">
        <v>1560.3783036795</v>
      </c>
    </row>
    <row r="110" spans="1:10">
      <c r="A110" t="s">
        <v>740</v>
      </c>
      <c r="B110">
        <v>1540.3133945917</v>
      </c>
      <c r="C110">
        <v>1550.388482387</v>
      </c>
      <c r="D110">
        <v>1560.5346178951</v>
      </c>
      <c r="E110">
        <v>1540.3871362539</v>
      </c>
      <c r="F110">
        <v>1550.5160033389</v>
      </c>
      <c r="G110">
        <v>1560.1279493775</v>
      </c>
      <c r="H110">
        <v>1540.8592954568</v>
      </c>
      <c r="I110">
        <v>1550.5684263972</v>
      </c>
      <c r="J110">
        <v>1560.3798895347</v>
      </c>
    </row>
    <row r="111" spans="1:10">
      <c r="A111" t="s">
        <v>741</v>
      </c>
      <c r="B111">
        <v>1540.3137795094</v>
      </c>
      <c r="C111">
        <v>1550.3894611345</v>
      </c>
      <c r="D111">
        <v>1560.5338257781</v>
      </c>
      <c r="E111">
        <v>1540.3869437767</v>
      </c>
      <c r="F111">
        <v>1550.5132654605</v>
      </c>
      <c r="G111">
        <v>1560.1295347239</v>
      </c>
      <c r="H111">
        <v>1540.8606474009</v>
      </c>
      <c r="I111">
        <v>1550.5672523939</v>
      </c>
      <c r="J111">
        <v>1560.3775117212</v>
      </c>
    </row>
    <row r="112" spans="1:10">
      <c r="A112" t="s">
        <v>742</v>
      </c>
      <c r="B112">
        <v>1540.3128153287</v>
      </c>
      <c r="C112">
        <v>1550.389069253</v>
      </c>
      <c r="D112">
        <v>1560.5312499511</v>
      </c>
      <c r="E112">
        <v>1540.3865569354</v>
      </c>
      <c r="F112">
        <v>1550.5136574048</v>
      </c>
      <c r="G112">
        <v>1560.1301289877</v>
      </c>
      <c r="H112">
        <v>1540.8587157831</v>
      </c>
      <c r="I112">
        <v>1550.5676443655</v>
      </c>
      <c r="J112">
        <v>1560.3792950807</v>
      </c>
    </row>
    <row r="113" spans="1:10">
      <c r="A113" t="s">
        <v>743</v>
      </c>
      <c r="B113">
        <v>1540.3143587731</v>
      </c>
      <c r="C113">
        <v>1550.388482387</v>
      </c>
      <c r="D113">
        <v>1560.5330317253</v>
      </c>
      <c r="E113">
        <v>1540.3863644584</v>
      </c>
      <c r="F113">
        <v>1550.5134604766</v>
      </c>
      <c r="G113">
        <v>1560.1309206949</v>
      </c>
      <c r="H113">
        <v>1540.8577509201</v>
      </c>
      <c r="I113">
        <v>1550.5668623346</v>
      </c>
      <c r="J113">
        <v>1560.3798895347</v>
      </c>
    </row>
    <row r="114" spans="1:10">
      <c r="A114" t="s">
        <v>744</v>
      </c>
      <c r="B114">
        <v>1540.3153248426</v>
      </c>
      <c r="C114">
        <v>1550.388482387</v>
      </c>
      <c r="D114">
        <v>1560.5354100128</v>
      </c>
      <c r="E114">
        <v>1540.3879080502</v>
      </c>
      <c r="F114">
        <v>1550.5109176228</v>
      </c>
      <c r="G114">
        <v>1560.1291379031</v>
      </c>
      <c r="H114">
        <v>1540.8596825355</v>
      </c>
      <c r="I114">
        <v>1550.5668623346</v>
      </c>
      <c r="J114">
        <v>1560.3796900924</v>
      </c>
    </row>
    <row r="115" spans="1:10">
      <c r="A115" t="s">
        <v>745</v>
      </c>
      <c r="B115">
        <v>1540.3137795094</v>
      </c>
      <c r="C115">
        <v>1550.3900480013</v>
      </c>
      <c r="D115">
        <v>1560.5342208681</v>
      </c>
      <c r="E115">
        <v>1540.3873287312</v>
      </c>
      <c r="F115">
        <v>1550.5150263434</v>
      </c>
      <c r="G115">
        <v>1560.1305238733</v>
      </c>
      <c r="H115">
        <v>1540.8587157831</v>
      </c>
      <c r="I115">
        <v>1550.5670573642</v>
      </c>
      <c r="J115">
        <v>1560.3788981328</v>
      </c>
    </row>
    <row r="116" spans="1:10">
      <c r="A116" t="s">
        <v>746</v>
      </c>
      <c r="B116">
        <v>1540.3137795094</v>
      </c>
      <c r="C116">
        <v>1550.3902429865</v>
      </c>
      <c r="D116">
        <v>1560.5324390913</v>
      </c>
      <c r="E116">
        <v>1540.3875230955</v>
      </c>
      <c r="F116">
        <v>1550.5136574048</v>
      </c>
      <c r="G116">
        <v>1560.1303264305</v>
      </c>
      <c r="H116">
        <v>1540.8579435149</v>
      </c>
      <c r="I116">
        <v>1550.5690133995</v>
      </c>
      <c r="J116">
        <v>1560.3765203223</v>
      </c>
    </row>
    <row r="117" spans="1:10">
      <c r="A117" t="s">
        <v>747</v>
      </c>
      <c r="B117">
        <v>1540.3122360661</v>
      </c>
      <c r="C117">
        <v>1550.3900480013</v>
      </c>
      <c r="D117">
        <v>1560.5320420655</v>
      </c>
      <c r="E117">
        <v>1540.3871362539</v>
      </c>
      <c r="F117">
        <v>1550.5165903015</v>
      </c>
      <c r="G117">
        <v>1560.1307232519</v>
      </c>
      <c r="H117">
        <v>1540.8575583253</v>
      </c>
      <c r="I117">
        <v>1550.5692084297</v>
      </c>
      <c r="J117">
        <v>1560.3796900924</v>
      </c>
    </row>
    <row r="118" spans="1:10">
      <c r="A118" t="s">
        <v>748</v>
      </c>
      <c r="B118">
        <v>1540.3114643457</v>
      </c>
      <c r="C118">
        <v>1550.3873086562</v>
      </c>
      <c r="D118">
        <v>1560.5326366359</v>
      </c>
      <c r="E118">
        <v>1540.3861719814</v>
      </c>
      <c r="F118">
        <v>1550.513852421</v>
      </c>
      <c r="G118">
        <v>1560.1293353456</v>
      </c>
      <c r="H118">
        <v>1540.8573638423</v>
      </c>
      <c r="I118">
        <v>1550.5688183694</v>
      </c>
      <c r="J118">
        <v>1560.3759258708</v>
      </c>
    </row>
    <row r="119" spans="1:10">
      <c r="A119" t="s">
        <v>749</v>
      </c>
      <c r="B119">
        <v>1540.3141663141</v>
      </c>
      <c r="C119">
        <v>1550.3882874022</v>
      </c>
      <c r="D119">
        <v>1560.5324390913</v>
      </c>
      <c r="E119">
        <v>1540.3881024147</v>
      </c>
      <c r="F119">
        <v>1550.5142424537</v>
      </c>
      <c r="G119">
        <v>1560.1289404606</v>
      </c>
      <c r="H119">
        <v>1540.8592954568</v>
      </c>
      <c r="I119">
        <v>1550.5680344252</v>
      </c>
      <c r="J119">
        <v>1560.3790956385</v>
      </c>
    </row>
    <row r="120" spans="1:10">
      <c r="A120" t="s">
        <v>750</v>
      </c>
      <c r="B120">
        <v>1540.3137795094</v>
      </c>
      <c r="C120">
        <v>1550.3878955213</v>
      </c>
      <c r="D120">
        <v>1560.5326366359</v>
      </c>
      <c r="E120">
        <v>1540.3882948921</v>
      </c>
      <c r="F120">
        <v>1550.5128735164</v>
      </c>
      <c r="G120">
        <v>1560.1307232519</v>
      </c>
      <c r="H120">
        <v>1540.8567841701</v>
      </c>
      <c r="I120">
        <v>1550.5682313672</v>
      </c>
      <c r="J120">
        <v>1560.3779067321</v>
      </c>
    </row>
    <row r="121" spans="1:10">
      <c r="A121" t="s">
        <v>751</v>
      </c>
      <c r="B121">
        <v>1540.3128153287</v>
      </c>
      <c r="C121">
        <v>1550.3906348686</v>
      </c>
      <c r="D121">
        <v>1560.5338257781</v>
      </c>
      <c r="E121">
        <v>1540.3873287312</v>
      </c>
      <c r="F121">
        <v>1550.514829415</v>
      </c>
      <c r="G121">
        <v>1560.1301289877</v>
      </c>
      <c r="H121">
        <v>1540.858137998</v>
      </c>
      <c r="I121">
        <v>1550.5692084297</v>
      </c>
      <c r="J121">
        <v>1560.3788981328</v>
      </c>
    </row>
    <row r="122" spans="1:10">
      <c r="A122" t="s">
        <v>752</v>
      </c>
      <c r="B122">
        <v>1540.3132002461</v>
      </c>
      <c r="C122">
        <v>1550.3869186874</v>
      </c>
      <c r="D122">
        <v>1560.5326366359</v>
      </c>
      <c r="E122">
        <v>1540.3875230955</v>
      </c>
      <c r="F122">
        <v>1550.5165903015</v>
      </c>
      <c r="G122">
        <v>1560.1299296093</v>
      </c>
      <c r="H122">
        <v>1540.8594899402</v>
      </c>
      <c r="I122">
        <v>1550.5697954326</v>
      </c>
      <c r="J122">
        <v>1560.3792950807</v>
      </c>
    </row>
    <row r="123" spans="1:10">
      <c r="A123" t="s">
        <v>753</v>
      </c>
      <c r="B123">
        <v>1540.3124285247</v>
      </c>
      <c r="C123">
        <v>1550.3888742682</v>
      </c>
      <c r="D123">
        <v>1560.53223961</v>
      </c>
      <c r="E123">
        <v>1540.3867512996</v>
      </c>
      <c r="F123">
        <v>1550.51522136</v>
      </c>
      <c r="G123">
        <v>1560.1285436401</v>
      </c>
      <c r="H123">
        <v>1540.8575583253</v>
      </c>
      <c r="I123">
        <v>1550.5692084297</v>
      </c>
      <c r="J123">
        <v>1560.3788981328</v>
      </c>
    </row>
    <row r="124" spans="1:10">
      <c r="A124" t="s">
        <v>754</v>
      </c>
      <c r="B124">
        <v>1540.3133945917</v>
      </c>
      <c r="C124">
        <v>1550.3896561195</v>
      </c>
      <c r="D124">
        <v>1560.5338257781</v>
      </c>
      <c r="E124">
        <v>1540.3873287312</v>
      </c>
      <c r="F124">
        <v>1550.5146343985</v>
      </c>
      <c r="G124">
        <v>1560.1307232519</v>
      </c>
      <c r="H124">
        <v>1540.8575583253</v>
      </c>
      <c r="I124">
        <v>1550.5678393953</v>
      </c>
      <c r="J124">
        <v>1560.3802845468</v>
      </c>
    </row>
    <row r="125" spans="1:10">
      <c r="A125" t="s">
        <v>755</v>
      </c>
      <c r="B125">
        <v>1540.3137795094</v>
      </c>
      <c r="C125">
        <v>1550.3898511046</v>
      </c>
      <c r="D125">
        <v>1560.5336262965</v>
      </c>
      <c r="E125">
        <v>1540.3871362539</v>
      </c>
      <c r="F125">
        <v>1550.5165903015</v>
      </c>
      <c r="G125">
        <v>1560.1291379031</v>
      </c>
      <c r="H125">
        <v>1540.8592954568</v>
      </c>
      <c r="I125">
        <v>1550.5684263972</v>
      </c>
      <c r="J125">
        <v>1560.3781061739</v>
      </c>
    </row>
    <row r="126" spans="1:10">
      <c r="A126" t="s">
        <v>756</v>
      </c>
      <c r="B126">
        <v>1540.3147455781</v>
      </c>
      <c r="C126">
        <v>1550.3882874022</v>
      </c>
      <c r="D126">
        <v>1560.5340233231</v>
      </c>
      <c r="E126">
        <v>1540.3879080502</v>
      </c>
      <c r="F126">
        <v>1550.5115045815</v>
      </c>
      <c r="G126">
        <v>1560.1287430182</v>
      </c>
      <c r="H126">
        <v>1540.8573638423</v>
      </c>
      <c r="I126">
        <v>1550.5680344252</v>
      </c>
      <c r="J126">
        <v>1560.3798895347</v>
      </c>
    </row>
    <row r="127" spans="1:10">
      <c r="A127" t="s">
        <v>757</v>
      </c>
      <c r="B127">
        <v>1540.3132002461</v>
      </c>
      <c r="C127">
        <v>1550.389069253</v>
      </c>
      <c r="D127">
        <v>1560.5342208681</v>
      </c>
      <c r="E127">
        <v>1540.3869437767</v>
      </c>
      <c r="F127">
        <v>1550.5146343985</v>
      </c>
      <c r="G127">
        <v>1560.1305238733</v>
      </c>
      <c r="H127">
        <v>1540.8573638423</v>
      </c>
      <c r="I127">
        <v>1550.5697954326</v>
      </c>
      <c r="J127">
        <v>1560.3808790016</v>
      </c>
    </row>
    <row r="128" spans="1:10">
      <c r="A128" t="s">
        <v>758</v>
      </c>
      <c r="B128">
        <v>1540.3124285247</v>
      </c>
      <c r="C128">
        <v>1550.3892642379</v>
      </c>
      <c r="D128">
        <v>1560.5308529259</v>
      </c>
      <c r="E128">
        <v>1540.3863644584</v>
      </c>
      <c r="F128">
        <v>1550.5158083221</v>
      </c>
      <c r="G128">
        <v>1560.1293353456</v>
      </c>
      <c r="H128">
        <v>1540.8575583253</v>
      </c>
      <c r="I128">
        <v>1550.5668623346</v>
      </c>
      <c r="J128">
        <v>1560.3777092266</v>
      </c>
    </row>
    <row r="129" spans="1:10">
      <c r="A129" t="s">
        <v>759</v>
      </c>
      <c r="B129">
        <v>1540.3128153287</v>
      </c>
      <c r="C129">
        <v>1550.3894611345</v>
      </c>
      <c r="D129">
        <v>1560.5334287516</v>
      </c>
      <c r="E129">
        <v>1540.3871362539</v>
      </c>
      <c r="F129">
        <v>1550.514829415</v>
      </c>
      <c r="G129">
        <v>1560.1307232519</v>
      </c>
      <c r="H129">
        <v>1540.8592954568</v>
      </c>
      <c r="I129">
        <v>1550.5680344252</v>
      </c>
      <c r="J129">
        <v>1560.3790956385</v>
      </c>
    </row>
    <row r="130" spans="1:10">
      <c r="A130" t="s">
        <v>760</v>
      </c>
      <c r="B130">
        <v>1540.3133945917</v>
      </c>
      <c r="C130">
        <v>1550.389069253</v>
      </c>
      <c r="D130">
        <v>1560.5324390913</v>
      </c>
      <c r="E130">
        <v>1540.3873287312</v>
      </c>
      <c r="F130">
        <v>1550.5158083221</v>
      </c>
      <c r="G130">
        <v>1560.1297321666</v>
      </c>
      <c r="H130">
        <v>1540.8592954568</v>
      </c>
      <c r="I130">
        <v>1550.5686214272</v>
      </c>
      <c r="J130">
        <v>1560.3796900924</v>
      </c>
    </row>
    <row r="131" spans="1:10">
      <c r="A131" t="s">
        <v>761</v>
      </c>
      <c r="B131">
        <v>1540.3124285247</v>
      </c>
      <c r="C131">
        <v>1550.3882874022</v>
      </c>
      <c r="D131">
        <v>1560.5348154402</v>
      </c>
      <c r="E131">
        <v>1540.3869437767</v>
      </c>
      <c r="F131">
        <v>1550.5142424537</v>
      </c>
      <c r="G131">
        <v>1560.1305238733</v>
      </c>
      <c r="H131">
        <v>1540.8573638423</v>
      </c>
      <c r="I131">
        <v>1550.5688183694</v>
      </c>
      <c r="J131">
        <v>1560.3788981328</v>
      </c>
    </row>
    <row r="132" spans="1:10">
      <c r="A132" t="s">
        <v>762</v>
      </c>
      <c r="B132">
        <v>1540.3118492624</v>
      </c>
      <c r="C132">
        <v>1550.3882874022</v>
      </c>
      <c r="D132">
        <v>1560.5330317253</v>
      </c>
      <c r="E132">
        <v>1540.3855926637</v>
      </c>
      <c r="F132">
        <v>1550.5136574048</v>
      </c>
      <c r="G132">
        <v>1560.1309206949</v>
      </c>
      <c r="H132">
        <v>1540.8575583253</v>
      </c>
      <c r="I132">
        <v>1550.5690133995</v>
      </c>
      <c r="J132">
        <v>1560.3790956385</v>
      </c>
    </row>
    <row r="133" spans="1:10">
      <c r="A133" t="s">
        <v>763</v>
      </c>
      <c r="B133">
        <v>1540.3114643457</v>
      </c>
      <c r="C133">
        <v>1550.3878955213</v>
      </c>
      <c r="D133">
        <v>1560.5334287516</v>
      </c>
      <c r="E133">
        <v>1540.3861719814</v>
      </c>
      <c r="F133">
        <v>1550.5161983557</v>
      </c>
      <c r="G133">
        <v>1560.1299296093</v>
      </c>
      <c r="H133">
        <v>1540.8575583253</v>
      </c>
      <c r="I133">
        <v>1550.5672523939</v>
      </c>
      <c r="J133">
        <v>1560.3796900924</v>
      </c>
    </row>
    <row r="134" spans="1:10">
      <c r="A134" t="s">
        <v>764</v>
      </c>
      <c r="B134">
        <v>1540.3141663141</v>
      </c>
      <c r="C134">
        <v>1550.388482387</v>
      </c>
      <c r="D134">
        <v>1560.5326366359</v>
      </c>
      <c r="E134">
        <v>1540.3871362539</v>
      </c>
      <c r="F134">
        <v>1550.5158083221</v>
      </c>
      <c r="G134">
        <v>1560.1287430182</v>
      </c>
      <c r="H134">
        <v>1540.858137998</v>
      </c>
      <c r="I134">
        <v>1550.5686214272</v>
      </c>
      <c r="J134">
        <v>1560.3785011851</v>
      </c>
    </row>
    <row r="135" spans="1:10">
      <c r="A135" t="s">
        <v>765</v>
      </c>
      <c r="B135">
        <v>1540.3128153287</v>
      </c>
      <c r="C135">
        <v>1550.389069253</v>
      </c>
      <c r="D135">
        <v>1560.5328341806</v>
      </c>
      <c r="E135">
        <v>1540.3871362539</v>
      </c>
      <c r="F135">
        <v>1550.5146343985</v>
      </c>
      <c r="G135">
        <v>1560.1299296093</v>
      </c>
      <c r="H135">
        <v>1540.858523188</v>
      </c>
      <c r="I135">
        <v>1550.5696004023</v>
      </c>
      <c r="J135">
        <v>1560.3790956385</v>
      </c>
    </row>
    <row r="136" spans="1:10">
      <c r="A136" t="s">
        <v>766</v>
      </c>
      <c r="B136">
        <v>1540.3112700006</v>
      </c>
      <c r="C136">
        <v>1550.388482387</v>
      </c>
      <c r="D136">
        <v>1560.5320420655</v>
      </c>
      <c r="E136">
        <v>1540.3873287312</v>
      </c>
      <c r="F136">
        <v>1550.5134604766</v>
      </c>
      <c r="G136">
        <v>1560.1287430182</v>
      </c>
      <c r="H136">
        <v>1540.8591028615</v>
      </c>
      <c r="I136">
        <v>1550.5690133995</v>
      </c>
      <c r="J136">
        <v>1560.3785011851</v>
      </c>
    </row>
    <row r="137" spans="1:10">
      <c r="A137" t="s">
        <v>767</v>
      </c>
      <c r="B137">
        <v>1540.3133945917</v>
      </c>
      <c r="C137">
        <v>1550.388482387</v>
      </c>
      <c r="D137">
        <v>1560.5316450399</v>
      </c>
      <c r="E137">
        <v>1540.3879080502</v>
      </c>
      <c r="F137">
        <v>1550.5140474373</v>
      </c>
      <c r="G137">
        <v>1560.1285436401</v>
      </c>
      <c r="H137">
        <v>1540.858523188</v>
      </c>
      <c r="I137">
        <v>1550.5678393953</v>
      </c>
      <c r="J137">
        <v>1560.3775117212</v>
      </c>
    </row>
    <row r="138" spans="1:10">
      <c r="A138" t="s">
        <v>768</v>
      </c>
      <c r="B138">
        <v>1540.3128153287</v>
      </c>
      <c r="C138">
        <v>1550.3882874022</v>
      </c>
      <c r="D138">
        <v>1560.5340233231</v>
      </c>
      <c r="E138">
        <v>1540.3863644584</v>
      </c>
      <c r="F138">
        <v>1550.5124834844</v>
      </c>
      <c r="G138">
        <v>1560.1299296093</v>
      </c>
      <c r="H138">
        <v>1540.8577509201</v>
      </c>
      <c r="I138">
        <v>1550.5684263972</v>
      </c>
      <c r="J138">
        <v>1560.3798895347</v>
      </c>
    </row>
    <row r="139" spans="1:10">
      <c r="A139" t="s">
        <v>769</v>
      </c>
      <c r="B139">
        <v>1540.3128153287</v>
      </c>
      <c r="C139">
        <v>1550.3888742682</v>
      </c>
      <c r="D139">
        <v>1560.5298632689</v>
      </c>
      <c r="E139">
        <v>1540.3867512996</v>
      </c>
      <c r="F139">
        <v>1550.5128735164</v>
      </c>
      <c r="G139">
        <v>1560.1295347239</v>
      </c>
      <c r="H139">
        <v>1540.8591028615</v>
      </c>
      <c r="I139">
        <v>1550.5674474237</v>
      </c>
      <c r="J139">
        <v>1560.3775117212</v>
      </c>
    </row>
    <row r="140" spans="1:10">
      <c r="A140" t="s">
        <v>770</v>
      </c>
      <c r="B140">
        <v>1540.3122360661</v>
      </c>
      <c r="C140">
        <v>1550.3882874022</v>
      </c>
      <c r="D140">
        <v>1560.531844521</v>
      </c>
      <c r="E140">
        <v>1540.3865569354</v>
      </c>
      <c r="F140">
        <v>1550.514439382</v>
      </c>
      <c r="G140">
        <v>1560.1295347239</v>
      </c>
      <c r="H140">
        <v>1540.858330593</v>
      </c>
      <c r="I140">
        <v>1550.5684263972</v>
      </c>
      <c r="J140">
        <v>1560.3800870407</v>
      </c>
    </row>
    <row r="141" spans="1:10">
      <c r="A141" t="s">
        <v>771</v>
      </c>
      <c r="B141">
        <v>1540.3132002461</v>
      </c>
      <c r="C141">
        <v>1550.3914167217</v>
      </c>
      <c r="D141">
        <v>1560.5336262965</v>
      </c>
      <c r="E141">
        <v>1540.3877155728</v>
      </c>
      <c r="F141">
        <v>1550.5134604766</v>
      </c>
      <c r="G141">
        <v>1560.1297321666</v>
      </c>
      <c r="H141">
        <v>1540.858523188</v>
      </c>
      <c r="I141">
        <v>1550.5688183694</v>
      </c>
      <c r="J141">
        <v>1560.3787006271</v>
      </c>
    </row>
    <row r="142" spans="1:10">
      <c r="A142" t="s">
        <v>772</v>
      </c>
      <c r="B142">
        <v>1540.3133945917</v>
      </c>
      <c r="C142">
        <v>1550.3902429865</v>
      </c>
      <c r="D142">
        <v>1560.5314474955</v>
      </c>
      <c r="E142">
        <v>1540.3871362539</v>
      </c>
      <c r="F142">
        <v>1550.5142424537</v>
      </c>
      <c r="G142">
        <v>1560.1285436401</v>
      </c>
      <c r="H142">
        <v>1540.8579435149</v>
      </c>
      <c r="I142">
        <v>1550.5688183694</v>
      </c>
      <c r="J142">
        <v>1560.3798895347</v>
      </c>
    </row>
    <row r="143" spans="1:10">
      <c r="A143" t="s">
        <v>773</v>
      </c>
      <c r="B143">
        <v>1540.3118492624</v>
      </c>
      <c r="C143">
        <v>1550.3882874022</v>
      </c>
      <c r="D143">
        <v>1560.5336262965</v>
      </c>
      <c r="E143">
        <v>1540.3861719814</v>
      </c>
      <c r="F143">
        <v>1550.5130704444</v>
      </c>
      <c r="G143">
        <v>1560.1297321666</v>
      </c>
      <c r="H143">
        <v>1540.8573638423</v>
      </c>
      <c r="I143">
        <v>1550.5701874054</v>
      </c>
      <c r="J143">
        <v>1560.3800870407</v>
      </c>
    </row>
    <row r="144" spans="1:10">
      <c r="A144" t="s">
        <v>774</v>
      </c>
      <c r="B144">
        <v>1540.3132002461</v>
      </c>
      <c r="C144">
        <v>1550.3875055522</v>
      </c>
      <c r="D144">
        <v>1560.5338257781</v>
      </c>
      <c r="E144">
        <v>1540.3869437767</v>
      </c>
      <c r="F144">
        <v>1550.5161983557</v>
      </c>
      <c r="G144">
        <v>1560.1307232519</v>
      </c>
      <c r="H144">
        <v>1540.8591028615</v>
      </c>
      <c r="I144">
        <v>1550.5674474237</v>
      </c>
      <c r="J144">
        <v>1560.3775117212</v>
      </c>
    </row>
    <row r="145" spans="1:10">
      <c r="A145" t="s">
        <v>775</v>
      </c>
      <c r="B145">
        <v>1540.3132002461</v>
      </c>
      <c r="C145">
        <v>1550.3882874022</v>
      </c>
      <c r="D145">
        <v>1560.5324390913</v>
      </c>
      <c r="E145">
        <v>1540.3869437767</v>
      </c>
      <c r="F145">
        <v>1550.5142424537</v>
      </c>
      <c r="G145">
        <v>1560.1303264305</v>
      </c>
      <c r="H145">
        <v>1540.8577509201</v>
      </c>
      <c r="I145">
        <v>1550.5688183694</v>
      </c>
      <c r="J145">
        <v>1560.3796900924</v>
      </c>
    </row>
    <row r="146" spans="1:10">
      <c r="A146" t="s">
        <v>776</v>
      </c>
      <c r="B146">
        <v>1540.3124285247</v>
      </c>
      <c r="C146">
        <v>1550.3892642379</v>
      </c>
      <c r="D146">
        <v>1560.5316450399</v>
      </c>
      <c r="E146">
        <v>1540.3863644584</v>
      </c>
      <c r="F146">
        <v>1550.5156133053</v>
      </c>
      <c r="G146">
        <v>1560.1299296093</v>
      </c>
      <c r="H146">
        <v>1540.8596825355</v>
      </c>
      <c r="I146">
        <v>1550.5692084297</v>
      </c>
      <c r="J146">
        <v>1560.3787006271</v>
      </c>
    </row>
    <row r="147" spans="1:10">
      <c r="A147" t="s">
        <v>777</v>
      </c>
      <c r="B147">
        <v>1540.3124285247</v>
      </c>
      <c r="C147">
        <v>1550.389069253</v>
      </c>
      <c r="D147">
        <v>1560.5316450399</v>
      </c>
      <c r="E147">
        <v>1540.3875230955</v>
      </c>
      <c r="F147">
        <v>1550.513852421</v>
      </c>
      <c r="G147">
        <v>1560.1297321666</v>
      </c>
      <c r="H147">
        <v>1540.8587157831</v>
      </c>
      <c r="I147">
        <v>1550.5680344252</v>
      </c>
      <c r="J147">
        <v>1560.3781061739</v>
      </c>
    </row>
    <row r="148" spans="1:10">
      <c r="A148" t="s">
        <v>778</v>
      </c>
      <c r="B148">
        <v>1540.3133945917</v>
      </c>
      <c r="C148">
        <v>1550.3880924176</v>
      </c>
      <c r="D148">
        <v>1560.5340233231</v>
      </c>
      <c r="E148">
        <v>1540.3873287312</v>
      </c>
      <c r="F148">
        <v>1550.5132654605</v>
      </c>
      <c r="G148">
        <v>1560.1293353456</v>
      </c>
      <c r="H148">
        <v>1540.8575583253</v>
      </c>
      <c r="I148">
        <v>1550.5692084297</v>
      </c>
      <c r="J148">
        <v>1560.3804820529</v>
      </c>
    </row>
    <row r="149" spans="1:10">
      <c r="A149" t="s">
        <v>779</v>
      </c>
      <c r="B149">
        <v>1540.3147455781</v>
      </c>
      <c r="C149">
        <v>1550.3882874022</v>
      </c>
      <c r="D149">
        <v>1560.5314474955</v>
      </c>
      <c r="E149">
        <v>1540.3879080502</v>
      </c>
      <c r="F149">
        <v>1550.5154163767</v>
      </c>
      <c r="G149">
        <v>1560.1299296093</v>
      </c>
      <c r="H149">
        <v>1540.8592954568</v>
      </c>
      <c r="I149">
        <v>1550.5680344252</v>
      </c>
      <c r="J149">
        <v>1560.3790956385</v>
      </c>
    </row>
    <row r="150" spans="1:10">
      <c r="A150" t="s">
        <v>780</v>
      </c>
      <c r="B150">
        <v>1540.3124285247</v>
      </c>
      <c r="C150">
        <v>1550.3898511046</v>
      </c>
      <c r="D150">
        <v>1560.5324390913</v>
      </c>
      <c r="E150">
        <v>1540.3877155728</v>
      </c>
      <c r="F150">
        <v>1550.5154163767</v>
      </c>
      <c r="G150">
        <v>1560.1307232519</v>
      </c>
      <c r="H150">
        <v>1540.8579435149</v>
      </c>
      <c r="I150">
        <v>1550.5694034599</v>
      </c>
      <c r="J150">
        <v>1560.3808790016</v>
      </c>
    </row>
    <row r="151" spans="1:10">
      <c r="A151" t="s">
        <v>781</v>
      </c>
      <c r="B151">
        <v>1540.3122360661</v>
      </c>
      <c r="C151">
        <v>1550.3871136717</v>
      </c>
      <c r="D151">
        <v>1560.531844521</v>
      </c>
      <c r="E151">
        <v>1540.3869437767</v>
      </c>
      <c r="F151">
        <v>1550.5154163767</v>
      </c>
      <c r="G151">
        <v>1560.1281487555</v>
      </c>
      <c r="H151">
        <v>1540.8587157831</v>
      </c>
      <c r="I151">
        <v>1550.5678393953</v>
      </c>
      <c r="J151">
        <v>1560.3767197638</v>
      </c>
    </row>
    <row r="152" spans="1:10">
      <c r="A152" t="s">
        <v>782</v>
      </c>
      <c r="B152">
        <v>1540.3128153287</v>
      </c>
      <c r="C152">
        <v>1550.3878955213</v>
      </c>
      <c r="D152">
        <v>1560.5336262965</v>
      </c>
      <c r="E152">
        <v>1540.3865569354</v>
      </c>
      <c r="F152">
        <v>1550.5140474373</v>
      </c>
      <c r="G152">
        <v>1560.1305238733</v>
      </c>
      <c r="H152">
        <v>1540.858137998</v>
      </c>
      <c r="I152">
        <v>1550.5672523939</v>
      </c>
      <c r="J152">
        <v>1560.3794925865</v>
      </c>
    </row>
    <row r="153" spans="1:10">
      <c r="A153" t="s">
        <v>783</v>
      </c>
      <c r="B153">
        <v>1540.3124285247</v>
      </c>
      <c r="C153">
        <v>1550.3875055522</v>
      </c>
      <c r="D153">
        <v>1560.53223961</v>
      </c>
      <c r="E153">
        <v>1540.3863644584</v>
      </c>
      <c r="F153">
        <v>1550.514829415</v>
      </c>
      <c r="G153">
        <v>1560.1299296093</v>
      </c>
      <c r="H153">
        <v>1540.8573638423</v>
      </c>
      <c r="I153">
        <v>1550.5680344252</v>
      </c>
      <c r="J153">
        <v>1560.3792950807</v>
      </c>
    </row>
    <row r="154" spans="1:10">
      <c r="A154" t="s">
        <v>784</v>
      </c>
      <c r="B154">
        <v>1540.3114643457</v>
      </c>
      <c r="C154">
        <v>1550.3892642379</v>
      </c>
      <c r="D154">
        <v>1560.5314474955</v>
      </c>
      <c r="E154">
        <v>1540.3873287312</v>
      </c>
      <c r="F154">
        <v>1550.5163952845</v>
      </c>
      <c r="G154">
        <v>1560.1293353456</v>
      </c>
      <c r="H154">
        <v>1540.8567841701</v>
      </c>
      <c r="I154">
        <v>1550.5688183694</v>
      </c>
      <c r="J154">
        <v>1560.3783036795</v>
      </c>
    </row>
    <row r="155" spans="1:10">
      <c r="A155" t="s">
        <v>785</v>
      </c>
      <c r="B155">
        <v>1540.3133945917</v>
      </c>
      <c r="C155">
        <v>1550.389069253</v>
      </c>
      <c r="D155">
        <v>1560.5340233231</v>
      </c>
      <c r="E155">
        <v>1540.3881024147</v>
      </c>
      <c r="F155">
        <v>1550.5140474373</v>
      </c>
      <c r="G155">
        <v>1560.1299296093</v>
      </c>
      <c r="H155">
        <v>1540.8596825355</v>
      </c>
      <c r="I155">
        <v>1550.5686214272</v>
      </c>
      <c r="J155">
        <v>1560.3785011851</v>
      </c>
    </row>
    <row r="156" spans="1:10">
      <c r="A156" t="s">
        <v>786</v>
      </c>
      <c r="B156">
        <v>1540.3118492624</v>
      </c>
      <c r="C156">
        <v>1550.3914167217</v>
      </c>
      <c r="D156">
        <v>1560.5326366359</v>
      </c>
      <c r="E156">
        <v>1540.3867512996</v>
      </c>
      <c r="F156">
        <v>1550.5179592453</v>
      </c>
      <c r="G156">
        <v>1560.1299296093</v>
      </c>
      <c r="H156">
        <v>1540.858137998</v>
      </c>
      <c r="I156">
        <v>1550.5697954326</v>
      </c>
      <c r="J156">
        <v>1560.3765203223</v>
      </c>
    </row>
    <row r="157" spans="1:10">
      <c r="A157" t="s">
        <v>787</v>
      </c>
      <c r="B157">
        <v>1540.3133945917</v>
      </c>
      <c r="C157">
        <v>1550.3900480013</v>
      </c>
      <c r="D157">
        <v>1560.5302583569</v>
      </c>
      <c r="E157">
        <v>1540.3859776174</v>
      </c>
      <c r="F157">
        <v>1550.514439382</v>
      </c>
      <c r="G157">
        <v>1560.1299296093</v>
      </c>
      <c r="H157">
        <v>1540.858523188</v>
      </c>
      <c r="I157">
        <v>1550.5668623346</v>
      </c>
      <c r="J157">
        <v>1560.3781061739</v>
      </c>
    </row>
    <row r="158" spans="1:10">
      <c r="A158" t="s">
        <v>788</v>
      </c>
      <c r="B158">
        <v>1540.3122360661</v>
      </c>
      <c r="C158">
        <v>1550.3882874022</v>
      </c>
      <c r="D158">
        <v>1560.5326366359</v>
      </c>
      <c r="E158">
        <v>1540.3865569354</v>
      </c>
      <c r="F158">
        <v>1550.5116995973</v>
      </c>
      <c r="G158">
        <v>1560.1299296093</v>
      </c>
      <c r="H158">
        <v>1540.8562044983</v>
      </c>
      <c r="I158">
        <v>1550.5670573642</v>
      </c>
      <c r="J158">
        <v>1560.3781061739</v>
      </c>
    </row>
    <row r="159" spans="1:10">
      <c r="A159" t="s">
        <v>789</v>
      </c>
      <c r="B159">
        <v>1540.3114643457</v>
      </c>
      <c r="C159">
        <v>1550.3888742682</v>
      </c>
      <c r="D159">
        <v>1560.5348154402</v>
      </c>
      <c r="E159">
        <v>1540.3871362539</v>
      </c>
      <c r="F159">
        <v>1550.5142424537</v>
      </c>
      <c r="G159">
        <v>1560.1291379031</v>
      </c>
      <c r="H159">
        <v>1540.8589102664</v>
      </c>
      <c r="I159">
        <v>1550.569990463</v>
      </c>
      <c r="J159">
        <v>1560.3808790016</v>
      </c>
    </row>
    <row r="160" spans="1:10">
      <c r="A160" t="s">
        <v>790</v>
      </c>
      <c r="B160">
        <v>1540.3128153287</v>
      </c>
      <c r="C160">
        <v>1550.3902429865</v>
      </c>
      <c r="D160">
        <v>1560.5316450399</v>
      </c>
      <c r="E160">
        <v>1540.3871362539</v>
      </c>
      <c r="F160">
        <v>1550.5136574048</v>
      </c>
      <c r="G160">
        <v>1560.1303264305</v>
      </c>
      <c r="H160">
        <v>1540.858137998</v>
      </c>
      <c r="I160">
        <v>1550.5715564439</v>
      </c>
      <c r="J160">
        <v>1560.3785011851</v>
      </c>
    </row>
    <row r="161" spans="1:10">
      <c r="A161" t="s">
        <v>791</v>
      </c>
      <c r="B161">
        <v>1540.3132002461</v>
      </c>
      <c r="C161">
        <v>1550.389069253</v>
      </c>
      <c r="D161">
        <v>1560.5334287516</v>
      </c>
      <c r="E161">
        <v>1540.3875230955</v>
      </c>
      <c r="F161">
        <v>1550.514439382</v>
      </c>
      <c r="G161">
        <v>1560.1299296093</v>
      </c>
      <c r="H161">
        <v>1540.8577509201</v>
      </c>
      <c r="I161">
        <v>1550.5709694397</v>
      </c>
      <c r="J161">
        <v>1560.3792950807</v>
      </c>
    </row>
    <row r="162" spans="1:10">
      <c r="A162" t="s">
        <v>792</v>
      </c>
      <c r="B162">
        <v>1540.3137795094</v>
      </c>
      <c r="C162">
        <v>1550.3886792833</v>
      </c>
      <c r="D162">
        <v>1560.5316450399</v>
      </c>
      <c r="E162">
        <v>1540.3863644584</v>
      </c>
      <c r="F162">
        <v>1550.5146343985</v>
      </c>
      <c r="G162">
        <v>1560.1289404606</v>
      </c>
      <c r="H162">
        <v>1540.8589102664</v>
      </c>
      <c r="I162">
        <v>1550.5705774664</v>
      </c>
      <c r="J162">
        <v>1560.3779067321</v>
      </c>
    </row>
    <row r="163" spans="1:10">
      <c r="A163" t="s">
        <v>793</v>
      </c>
      <c r="B163">
        <v>1540.3143587731</v>
      </c>
      <c r="C163">
        <v>1550.3880924176</v>
      </c>
      <c r="D163">
        <v>1560.5342208681</v>
      </c>
      <c r="E163">
        <v>1540.3879080502</v>
      </c>
      <c r="F163">
        <v>1550.514439382</v>
      </c>
      <c r="G163">
        <v>1560.1299296093</v>
      </c>
      <c r="H163">
        <v>1540.858137998</v>
      </c>
      <c r="I163">
        <v>1550.5678393953</v>
      </c>
      <c r="J163">
        <v>1560.3781061739</v>
      </c>
    </row>
    <row r="164" spans="1:10">
      <c r="A164" t="s">
        <v>794</v>
      </c>
      <c r="B164">
        <v>1540.3128153287</v>
      </c>
      <c r="C164">
        <v>1550.3871136717</v>
      </c>
      <c r="D164">
        <v>1560.5340233231</v>
      </c>
      <c r="E164">
        <v>1540.3867512996</v>
      </c>
      <c r="F164">
        <v>1550.5150263434</v>
      </c>
      <c r="G164">
        <v>1560.1299296093</v>
      </c>
      <c r="H164">
        <v>1540.858523188</v>
      </c>
      <c r="I164">
        <v>1550.5696004023</v>
      </c>
      <c r="J164">
        <v>1560.3792950807</v>
      </c>
    </row>
    <row r="165" spans="1:10">
      <c r="A165" t="s">
        <v>795</v>
      </c>
      <c r="B165">
        <v>1540.3124285247</v>
      </c>
      <c r="C165">
        <v>1550.3894611345</v>
      </c>
      <c r="D165">
        <v>1560.5324390913</v>
      </c>
      <c r="E165">
        <v>1540.3869437767</v>
      </c>
      <c r="F165">
        <v>1550.5142424537</v>
      </c>
      <c r="G165">
        <v>1560.1301289877</v>
      </c>
      <c r="H165">
        <v>1540.858523188</v>
      </c>
      <c r="I165">
        <v>1550.5680344252</v>
      </c>
      <c r="J165">
        <v>1560.3788981328</v>
      </c>
    </row>
    <row r="166" spans="1:10">
      <c r="A166" t="s">
        <v>796</v>
      </c>
      <c r="B166">
        <v>1540.3133945917</v>
      </c>
      <c r="C166">
        <v>1550.3880924176</v>
      </c>
      <c r="D166">
        <v>1560.5336262965</v>
      </c>
      <c r="E166">
        <v>1540.3863644584</v>
      </c>
      <c r="F166">
        <v>1550.513852421</v>
      </c>
      <c r="G166">
        <v>1560.1305238733</v>
      </c>
      <c r="H166">
        <v>1540.8573638423</v>
      </c>
      <c r="I166">
        <v>1550.5668623346</v>
      </c>
      <c r="J166">
        <v>1560.3788981328</v>
      </c>
    </row>
    <row r="167" spans="1:10">
      <c r="A167" t="s">
        <v>797</v>
      </c>
      <c r="B167">
        <v>1540.3124285247</v>
      </c>
      <c r="C167">
        <v>1550.3878955213</v>
      </c>
      <c r="D167">
        <v>1560.531844521</v>
      </c>
      <c r="E167">
        <v>1540.3859776174</v>
      </c>
      <c r="F167">
        <v>1550.5146343985</v>
      </c>
      <c r="G167">
        <v>1560.1289404606</v>
      </c>
      <c r="H167">
        <v>1540.8577509201</v>
      </c>
      <c r="I167">
        <v>1550.5672523939</v>
      </c>
      <c r="J167">
        <v>1560.3802845468</v>
      </c>
    </row>
    <row r="168" spans="1:10">
      <c r="A168" t="s">
        <v>798</v>
      </c>
      <c r="B168">
        <v>1540.3124285247</v>
      </c>
      <c r="C168">
        <v>1550.389069253</v>
      </c>
      <c r="D168">
        <v>1560.531844521</v>
      </c>
      <c r="E168">
        <v>1540.3867512996</v>
      </c>
      <c r="F168">
        <v>1550.5150263434</v>
      </c>
      <c r="G168">
        <v>1560.1301289877</v>
      </c>
      <c r="H168">
        <v>1540.8573638423</v>
      </c>
      <c r="I168">
        <v>1550.5690133995</v>
      </c>
      <c r="J168">
        <v>1560.3775117212</v>
      </c>
    </row>
    <row r="169" spans="1:10">
      <c r="A169" t="s">
        <v>799</v>
      </c>
      <c r="B169">
        <v>1540.3132002461</v>
      </c>
      <c r="C169">
        <v>1550.3882874022</v>
      </c>
      <c r="D169">
        <v>1560.5330317253</v>
      </c>
      <c r="E169">
        <v>1540.3869437767</v>
      </c>
      <c r="F169">
        <v>1550.5181561746</v>
      </c>
      <c r="G169">
        <v>1560.1289404606</v>
      </c>
      <c r="H169">
        <v>1540.8589102664</v>
      </c>
      <c r="I169">
        <v>1550.5694034599</v>
      </c>
      <c r="J169">
        <v>1560.3785011851</v>
      </c>
    </row>
    <row r="170" spans="1:10">
      <c r="A170" t="s">
        <v>800</v>
      </c>
      <c r="B170">
        <v>1540.3128153287</v>
      </c>
      <c r="C170">
        <v>1550.3880924176</v>
      </c>
      <c r="D170">
        <v>1560.5332312068</v>
      </c>
      <c r="E170">
        <v>1540.3852058231</v>
      </c>
      <c r="F170">
        <v>1550.5140474373</v>
      </c>
      <c r="G170">
        <v>1560.1307232519</v>
      </c>
      <c r="H170">
        <v>1540.8587157831</v>
      </c>
      <c r="I170">
        <v>1550.5692084297</v>
      </c>
      <c r="J170">
        <v>1560.3781061739</v>
      </c>
    </row>
    <row r="171" spans="1:10">
      <c r="A171" t="s">
        <v>801</v>
      </c>
      <c r="B171">
        <v>1540.3124285247</v>
      </c>
      <c r="C171">
        <v>1550.389069253</v>
      </c>
      <c r="D171">
        <v>1560.5308529259</v>
      </c>
      <c r="E171">
        <v>1540.3861719814</v>
      </c>
      <c r="F171">
        <v>1550.5132654605</v>
      </c>
      <c r="G171">
        <v>1560.1299296093</v>
      </c>
      <c r="H171">
        <v>1540.8594899402</v>
      </c>
      <c r="I171">
        <v>1550.5678393953</v>
      </c>
      <c r="J171">
        <v>1560.3777092266</v>
      </c>
    </row>
    <row r="172" spans="1:10">
      <c r="A172" t="s">
        <v>802</v>
      </c>
      <c r="B172">
        <v>1540.3124285247</v>
      </c>
      <c r="C172">
        <v>1550.3878955213</v>
      </c>
      <c r="D172">
        <v>1560.5308529259</v>
      </c>
      <c r="E172">
        <v>1540.3882948921</v>
      </c>
      <c r="F172">
        <v>1550.5140474373</v>
      </c>
      <c r="G172">
        <v>1560.1291379031</v>
      </c>
      <c r="H172">
        <v>1540.858523188</v>
      </c>
      <c r="I172">
        <v>1550.5670573642</v>
      </c>
      <c r="J172">
        <v>1560.3787006271</v>
      </c>
    </row>
    <row r="173" spans="1:10">
      <c r="A173" t="s">
        <v>803</v>
      </c>
      <c r="B173">
        <v>1540.3132002461</v>
      </c>
      <c r="C173">
        <v>1550.3880924176</v>
      </c>
      <c r="D173">
        <v>1560.5342208681</v>
      </c>
      <c r="E173">
        <v>1540.3873287312</v>
      </c>
      <c r="F173">
        <v>1550.513852421</v>
      </c>
      <c r="G173">
        <v>1560.1305238733</v>
      </c>
      <c r="H173">
        <v>1540.8560119039</v>
      </c>
      <c r="I173">
        <v>1550.569990463</v>
      </c>
      <c r="J173">
        <v>1560.3802845468</v>
      </c>
    </row>
    <row r="174" spans="1:10">
      <c r="A174" t="s">
        <v>804</v>
      </c>
      <c r="B174">
        <v>1540.3147455781</v>
      </c>
      <c r="C174">
        <v>1550.388482387</v>
      </c>
      <c r="D174">
        <v>1560.5332312068</v>
      </c>
      <c r="E174">
        <v>1540.3869437767</v>
      </c>
      <c r="F174">
        <v>1550.5132654605</v>
      </c>
      <c r="G174">
        <v>1560.1301289877</v>
      </c>
      <c r="H174">
        <v>1540.858137998</v>
      </c>
      <c r="I174">
        <v>1550.5672523939</v>
      </c>
      <c r="J174">
        <v>1560.3788981328</v>
      </c>
    </row>
    <row r="175" spans="1:10">
      <c r="A175" t="s">
        <v>805</v>
      </c>
      <c r="B175">
        <v>1540.3132002461</v>
      </c>
      <c r="C175">
        <v>1550.3896561195</v>
      </c>
      <c r="D175">
        <v>1560.53223961</v>
      </c>
      <c r="E175">
        <v>1540.3863644584</v>
      </c>
      <c r="F175">
        <v>1550.514439382</v>
      </c>
      <c r="G175">
        <v>1560.1299296093</v>
      </c>
      <c r="H175">
        <v>1540.8589102664</v>
      </c>
      <c r="I175">
        <v>1550.5674474237</v>
      </c>
      <c r="J175">
        <v>1560.3781061739</v>
      </c>
    </row>
    <row r="176" spans="1:10">
      <c r="A176" t="s">
        <v>806</v>
      </c>
      <c r="B176">
        <v>1540.3133945917</v>
      </c>
      <c r="C176">
        <v>1550.3896561195</v>
      </c>
      <c r="D176">
        <v>1560.5328341806</v>
      </c>
      <c r="E176">
        <v>1540.3871362539</v>
      </c>
      <c r="F176">
        <v>1550.5132654605</v>
      </c>
      <c r="G176">
        <v>1560.1297321666</v>
      </c>
      <c r="H176">
        <v>1540.8579435149</v>
      </c>
      <c r="I176">
        <v>1550.5692084297</v>
      </c>
      <c r="J176">
        <v>1560.3796900924</v>
      </c>
    </row>
    <row r="177" spans="1:10">
      <c r="A177" t="s">
        <v>807</v>
      </c>
      <c r="B177">
        <v>1540.3132002461</v>
      </c>
      <c r="C177">
        <v>1550.3888742682</v>
      </c>
      <c r="D177">
        <v>1560.5328341806</v>
      </c>
      <c r="E177">
        <v>1540.3846265061</v>
      </c>
      <c r="F177">
        <v>1550.5140474373</v>
      </c>
      <c r="G177">
        <v>1560.1299296093</v>
      </c>
      <c r="H177">
        <v>1540.8567841701</v>
      </c>
      <c r="I177">
        <v>1550.5692084297</v>
      </c>
      <c r="J177">
        <v>1560.3802845468</v>
      </c>
    </row>
    <row r="178" spans="1:10">
      <c r="A178" t="s">
        <v>808</v>
      </c>
      <c r="B178">
        <v>1540.3122360661</v>
      </c>
      <c r="C178">
        <v>1550.3878955213</v>
      </c>
      <c r="D178">
        <v>1560.5320420655</v>
      </c>
      <c r="E178">
        <v>1540.3865569354</v>
      </c>
      <c r="F178">
        <v>1550.5140474373</v>
      </c>
      <c r="G178">
        <v>1560.1309206949</v>
      </c>
      <c r="H178">
        <v>1540.8577509201</v>
      </c>
      <c r="I178">
        <v>1550.5705774664</v>
      </c>
      <c r="J178">
        <v>1560.3787006271</v>
      </c>
    </row>
    <row r="179" spans="1:10">
      <c r="A179" t="s">
        <v>809</v>
      </c>
      <c r="B179">
        <v>1540.3122360661</v>
      </c>
      <c r="C179">
        <v>1550.3892642379</v>
      </c>
      <c r="D179">
        <v>1560.5330317253</v>
      </c>
      <c r="E179">
        <v>1540.3859776174</v>
      </c>
      <c r="F179">
        <v>1550.5150263434</v>
      </c>
      <c r="G179">
        <v>1560.1297321666</v>
      </c>
      <c r="H179">
        <v>1540.8577509201</v>
      </c>
      <c r="I179">
        <v>1550.5696004023</v>
      </c>
      <c r="J179">
        <v>1560.3779067321</v>
      </c>
    </row>
    <row r="180" spans="1:10">
      <c r="A180" t="s">
        <v>810</v>
      </c>
      <c r="B180">
        <v>1540.3133945917</v>
      </c>
      <c r="C180">
        <v>1550.3892642379</v>
      </c>
      <c r="D180">
        <v>1560.5308529259</v>
      </c>
      <c r="E180">
        <v>1540.3867512996</v>
      </c>
      <c r="F180">
        <v>1550.5142424537</v>
      </c>
      <c r="G180">
        <v>1560.1299296093</v>
      </c>
      <c r="H180">
        <v>1540.8575583253</v>
      </c>
      <c r="I180">
        <v>1550.5680344252</v>
      </c>
      <c r="J180">
        <v>1560.3800870407</v>
      </c>
    </row>
    <row r="181" spans="1:10">
      <c r="A181" t="s">
        <v>811</v>
      </c>
      <c r="B181">
        <v>1540.3151304965</v>
      </c>
      <c r="C181">
        <v>1550.3914167217</v>
      </c>
      <c r="D181">
        <v>1560.5336262965</v>
      </c>
      <c r="E181">
        <v>1540.3882948921</v>
      </c>
      <c r="F181">
        <v>1550.5132654605</v>
      </c>
      <c r="G181">
        <v>1560.1303264305</v>
      </c>
      <c r="H181">
        <v>1540.8579435149</v>
      </c>
      <c r="I181">
        <v>1550.5680344252</v>
      </c>
      <c r="J181">
        <v>1560.3792950807</v>
      </c>
    </row>
    <row r="182" spans="1:10">
      <c r="A182" t="s">
        <v>812</v>
      </c>
      <c r="B182">
        <v>1540.3132002461</v>
      </c>
      <c r="C182">
        <v>1550.3902429865</v>
      </c>
      <c r="D182">
        <v>1560.5306553818</v>
      </c>
      <c r="E182">
        <v>1540.3875230955</v>
      </c>
      <c r="F182">
        <v>1550.5161983557</v>
      </c>
      <c r="G182">
        <v>1560.1287430182</v>
      </c>
      <c r="H182">
        <v>1540.858137998</v>
      </c>
      <c r="I182">
        <v>1550.5694034599</v>
      </c>
      <c r="J182">
        <v>1560.3785011851</v>
      </c>
    </row>
    <row r="183" spans="1:10">
      <c r="A183" t="s">
        <v>813</v>
      </c>
      <c r="B183">
        <v>1540.3133945917</v>
      </c>
      <c r="C183">
        <v>1550.3882874022</v>
      </c>
      <c r="D183">
        <v>1560.5344203499</v>
      </c>
      <c r="E183">
        <v>1540.3865569354</v>
      </c>
      <c r="F183">
        <v>1550.514439382</v>
      </c>
      <c r="G183">
        <v>1560.1295347239</v>
      </c>
      <c r="H183">
        <v>1540.858330593</v>
      </c>
      <c r="I183">
        <v>1550.5670573642</v>
      </c>
      <c r="J183">
        <v>1560.3788981328</v>
      </c>
    </row>
    <row r="184" spans="1:10">
      <c r="A184" t="s">
        <v>814</v>
      </c>
      <c r="B184">
        <v>1540.3141663141</v>
      </c>
      <c r="C184">
        <v>1550.389069253</v>
      </c>
      <c r="D184">
        <v>1560.5344203499</v>
      </c>
      <c r="E184">
        <v>1540.3879080502</v>
      </c>
      <c r="F184">
        <v>1550.5136574048</v>
      </c>
      <c r="G184">
        <v>1560.1307232519</v>
      </c>
      <c r="H184">
        <v>1540.8589102664</v>
      </c>
      <c r="I184">
        <v>1550.5690133995</v>
      </c>
      <c r="J184">
        <v>1560.3788981328</v>
      </c>
    </row>
    <row r="185" spans="1:10">
      <c r="A185" t="s">
        <v>815</v>
      </c>
      <c r="B185">
        <v>1540.3147455781</v>
      </c>
      <c r="C185">
        <v>1550.3886792833</v>
      </c>
      <c r="D185">
        <v>1560.5342208681</v>
      </c>
      <c r="E185">
        <v>1540.3873287312</v>
      </c>
      <c r="F185">
        <v>1550.5150263434</v>
      </c>
      <c r="G185">
        <v>1560.1305238733</v>
      </c>
      <c r="H185">
        <v>1540.8600696144</v>
      </c>
      <c r="I185">
        <v>1550.5676443655</v>
      </c>
      <c r="J185">
        <v>1560.3796900924</v>
      </c>
    </row>
    <row r="186" spans="1:10">
      <c r="A186" t="s">
        <v>816</v>
      </c>
      <c r="B186">
        <v>1540.3137795094</v>
      </c>
      <c r="C186">
        <v>1550.3894611345</v>
      </c>
      <c r="D186">
        <v>1560.5312499511</v>
      </c>
      <c r="E186">
        <v>1540.3877155728</v>
      </c>
      <c r="F186">
        <v>1550.5126785004</v>
      </c>
      <c r="G186">
        <v>1560.1307232519</v>
      </c>
      <c r="H186">
        <v>1540.8573638423</v>
      </c>
      <c r="I186">
        <v>1550.5664703634</v>
      </c>
      <c r="J186">
        <v>1560.3775117212</v>
      </c>
    </row>
    <row r="187" spans="1:10">
      <c r="A187" t="s">
        <v>817</v>
      </c>
      <c r="B187">
        <v>1540.3132002461</v>
      </c>
      <c r="C187">
        <v>1550.388482387</v>
      </c>
      <c r="D187">
        <v>1560.5336262965</v>
      </c>
      <c r="E187">
        <v>1540.3861719814</v>
      </c>
      <c r="F187">
        <v>1550.514829415</v>
      </c>
      <c r="G187">
        <v>1560.1297321666</v>
      </c>
      <c r="H187">
        <v>1540.8567841701</v>
      </c>
      <c r="I187">
        <v>1550.5682313672</v>
      </c>
      <c r="J187">
        <v>1560.3808790016</v>
      </c>
    </row>
    <row r="188" spans="1:10">
      <c r="A188" t="s">
        <v>818</v>
      </c>
      <c r="B188">
        <v>1540.3128153287</v>
      </c>
      <c r="C188">
        <v>1550.3906348686</v>
      </c>
      <c r="D188">
        <v>1560.5320420655</v>
      </c>
      <c r="E188">
        <v>1540.3865569354</v>
      </c>
      <c r="F188">
        <v>1550.5136574048</v>
      </c>
      <c r="G188">
        <v>1560.1307232519</v>
      </c>
      <c r="H188">
        <v>1540.858523188</v>
      </c>
      <c r="I188">
        <v>1550.5678393953</v>
      </c>
      <c r="J188">
        <v>1560.3798895347</v>
      </c>
    </row>
    <row r="189" spans="1:10">
      <c r="A189" t="s">
        <v>819</v>
      </c>
      <c r="B189">
        <v>1540.3128153287</v>
      </c>
      <c r="C189">
        <v>1550.3875055522</v>
      </c>
      <c r="D189">
        <v>1560.5328341806</v>
      </c>
      <c r="E189">
        <v>1540.3857851405</v>
      </c>
      <c r="F189">
        <v>1550.5134604766</v>
      </c>
      <c r="G189">
        <v>1560.1299296093</v>
      </c>
      <c r="H189">
        <v>1540.8569786529</v>
      </c>
      <c r="I189">
        <v>1550.5674474237</v>
      </c>
      <c r="J189">
        <v>1560.3781061739</v>
      </c>
    </row>
    <row r="190" spans="1:10">
      <c r="A190" t="s">
        <v>820</v>
      </c>
      <c r="B190">
        <v>1540.3124285247</v>
      </c>
      <c r="C190">
        <v>1550.3882874022</v>
      </c>
      <c r="D190">
        <v>1560.5324390913</v>
      </c>
      <c r="E190">
        <v>1540.3871362539</v>
      </c>
      <c r="F190">
        <v>1550.5136574048</v>
      </c>
      <c r="G190">
        <v>1560.1289404606</v>
      </c>
      <c r="H190">
        <v>1540.8591028615</v>
      </c>
      <c r="I190">
        <v>1550.5684263972</v>
      </c>
      <c r="J190">
        <v>1560.3783036795</v>
      </c>
    </row>
    <row r="191" spans="1:10">
      <c r="A191" t="s">
        <v>821</v>
      </c>
      <c r="B191">
        <v>1540.3122360661</v>
      </c>
      <c r="C191">
        <v>1550.3867217914</v>
      </c>
      <c r="D191">
        <v>1560.5324390913</v>
      </c>
      <c r="E191">
        <v>1540.3852058231</v>
      </c>
      <c r="F191">
        <v>1550.5130704444</v>
      </c>
      <c r="G191">
        <v>1560.1301289877</v>
      </c>
      <c r="H191">
        <v>1540.8569786529</v>
      </c>
      <c r="I191">
        <v>1550.5703824359</v>
      </c>
      <c r="J191">
        <v>1560.3783036795</v>
      </c>
    </row>
    <row r="192" spans="1:10">
      <c r="A192" t="s">
        <v>822</v>
      </c>
      <c r="B192">
        <v>1540.3137795094</v>
      </c>
      <c r="C192">
        <v>1550.3902429865</v>
      </c>
      <c r="D192">
        <v>1560.5326366359</v>
      </c>
      <c r="E192">
        <v>1540.3875230955</v>
      </c>
      <c r="F192">
        <v>1550.5150263434</v>
      </c>
      <c r="G192">
        <v>1560.1287430182</v>
      </c>
      <c r="H192">
        <v>1540.858523188</v>
      </c>
      <c r="I192">
        <v>1550.5670573642</v>
      </c>
      <c r="J192">
        <v>1560.3785011851</v>
      </c>
    </row>
    <row r="193" spans="1:10">
      <c r="A193" t="s">
        <v>823</v>
      </c>
      <c r="B193">
        <v>1540.3137795094</v>
      </c>
      <c r="C193">
        <v>1550.3902429865</v>
      </c>
      <c r="D193">
        <v>1560.5342208681</v>
      </c>
      <c r="E193">
        <v>1540.3875230955</v>
      </c>
      <c r="F193">
        <v>1550.5150263434</v>
      </c>
      <c r="G193">
        <v>1560.1277519354</v>
      </c>
      <c r="H193">
        <v>1540.8575583253</v>
      </c>
      <c r="I193">
        <v>1550.5690133995</v>
      </c>
      <c r="J193">
        <v>1560.3788981328</v>
      </c>
    </row>
    <row r="194" spans="1:10">
      <c r="A194" t="s">
        <v>824</v>
      </c>
      <c r="B194">
        <v>1540.3124285247</v>
      </c>
      <c r="C194">
        <v>1550.3894611345</v>
      </c>
      <c r="D194">
        <v>1560.5324390913</v>
      </c>
      <c r="E194">
        <v>1540.3867512996</v>
      </c>
      <c r="F194">
        <v>1550.5132654605</v>
      </c>
      <c r="G194">
        <v>1560.1303264305</v>
      </c>
      <c r="H194">
        <v>1540.858523188</v>
      </c>
      <c r="I194">
        <v>1550.5684263972</v>
      </c>
      <c r="J194">
        <v>1560.3798895347</v>
      </c>
    </row>
    <row r="195" spans="1:10">
      <c r="A195" t="s">
        <v>825</v>
      </c>
      <c r="B195">
        <v>1540.3124285247</v>
      </c>
      <c r="C195">
        <v>1550.3892642379</v>
      </c>
      <c r="D195">
        <v>1560.5316450399</v>
      </c>
      <c r="E195">
        <v>1540.3869437767</v>
      </c>
      <c r="F195">
        <v>1550.5134604766</v>
      </c>
      <c r="G195">
        <v>1560.1285436401</v>
      </c>
      <c r="H195">
        <v>1540.8587157831</v>
      </c>
      <c r="I195">
        <v>1550.5682313672</v>
      </c>
      <c r="J195">
        <v>1560.3781061739</v>
      </c>
    </row>
    <row r="196" spans="1:10">
      <c r="A196" t="s">
        <v>826</v>
      </c>
      <c r="B196">
        <v>1540.3133945917</v>
      </c>
      <c r="C196">
        <v>1550.3875055522</v>
      </c>
      <c r="D196">
        <v>1560.5326366359</v>
      </c>
      <c r="E196">
        <v>1540.3871362539</v>
      </c>
      <c r="F196">
        <v>1550.5134604766</v>
      </c>
      <c r="G196">
        <v>1560.1279493775</v>
      </c>
      <c r="H196">
        <v>1540.8589102664</v>
      </c>
      <c r="I196">
        <v>1550.5688183694</v>
      </c>
      <c r="J196">
        <v>1560.3804820529</v>
      </c>
    </row>
    <row r="197" spans="1:10">
      <c r="A197" t="s">
        <v>827</v>
      </c>
      <c r="B197">
        <v>1540.3137795094</v>
      </c>
      <c r="C197">
        <v>1550.3892642379</v>
      </c>
      <c r="D197">
        <v>1560.5346178951</v>
      </c>
      <c r="E197">
        <v>1540.3867512996</v>
      </c>
      <c r="F197">
        <v>1550.5156133053</v>
      </c>
      <c r="G197">
        <v>1560.1301289877</v>
      </c>
      <c r="H197">
        <v>1540.8573638423</v>
      </c>
      <c r="I197">
        <v>1550.5680344252</v>
      </c>
      <c r="J197">
        <v>1560.3781061739</v>
      </c>
    </row>
    <row r="198" spans="1:10">
      <c r="A198" t="s">
        <v>828</v>
      </c>
      <c r="B198">
        <v>1540.3128153287</v>
      </c>
      <c r="C198">
        <v>1550.3882874022</v>
      </c>
      <c r="D198">
        <v>1560.5308529259</v>
      </c>
      <c r="E198">
        <v>1540.3879080502</v>
      </c>
      <c r="F198">
        <v>1550.5115045815</v>
      </c>
      <c r="G198">
        <v>1560.1287430182</v>
      </c>
      <c r="H198">
        <v>1540.8591028615</v>
      </c>
      <c r="I198">
        <v>1550.5674474237</v>
      </c>
      <c r="J198">
        <v>1560.3796900924</v>
      </c>
    </row>
    <row r="199" spans="1:10">
      <c r="A199" t="s">
        <v>829</v>
      </c>
      <c r="B199">
        <v>1540.3128153287</v>
      </c>
      <c r="C199">
        <v>1550.3908298539</v>
      </c>
      <c r="D199">
        <v>1560.5334287516</v>
      </c>
      <c r="E199">
        <v>1540.3861719814</v>
      </c>
      <c r="F199">
        <v>1550.5160033389</v>
      </c>
      <c r="G199">
        <v>1560.1299296093</v>
      </c>
      <c r="H199">
        <v>1540.858523188</v>
      </c>
      <c r="I199">
        <v>1550.5682313672</v>
      </c>
      <c r="J199">
        <v>1560.3779067321</v>
      </c>
    </row>
    <row r="200" spans="1:10">
      <c r="A200" t="s">
        <v>830</v>
      </c>
      <c r="B200">
        <v>1540.3133945917</v>
      </c>
      <c r="C200">
        <v>1550.389069253</v>
      </c>
      <c r="D200">
        <v>1560.5298632689</v>
      </c>
      <c r="E200">
        <v>1540.3886817343</v>
      </c>
      <c r="F200">
        <v>1550.5158083221</v>
      </c>
      <c r="G200">
        <v>1560.1297321666</v>
      </c>
      <c r="H200">
        <v>1540.8594899402</v>
      </c>
      <c r="I200">
        <v>1550.5682313672</v>
      </c>
      <c r="J200">
        <v>1560.3779067321</v>
      </c>
    </row>
    <row r="201" spans="1:10">
      <c r="A201" t="s">
        <v>831</v>
      </c>
      <c r="B201">
        <v>1540.3133945917</v>
      </c>
      <c r="C201">
        <v>1550.3892642379</v>
      </c>
      <c r="D201">
        <v>1560.5340233231</v>
      </c>
      <c r="E201">
        <v>1540.3871362539</v>
      </c>
      <c r="F201">
        <v>1550.514439382</v>
      </c>
      <c r="G201">
        <v>1560.1293353456</v>
      </c>
      <c r="H201">
        <v>1540.8587157831</v>
      </c>
      <c r="I201">
        <v>1550.5688183694</v>
      </c>
      <c r="J201">
        <v>1560.3792950807</v>
      </c>
    </row>
    <row r="202" spans="1:10">
      <c r="A202" t="s">
        <v>832</v>
      </c>
      <c r="B202">
        <v>1540.3108850841</v>
      </c>
      <c r="C202">
        <v>1550.3886792833</v>
      </c>
      <c r="D202">
        <v>1560.531844521</v>
      </c>
      <c r="E202">
        <v>1540.3863644584</v>
      </c>
      <c r="F202">
        <v>1550.514829415</v>
      </c>
      <c r="G202">
        <v>1560.1289404606</v>
      </c>
      <c r="H202">
        <v>1540.8589102664</v>
      </c>
      <c r="I202">
        <v>1550.566665393</v>
      </c>
      <c r="J202">
        <v>1560.3781061739</v>
      </c>
    </row>
    <row r="203" spans="1:10">
      <c r="A203" t="s">
        <v>833</v>
      </c>
      <c r="B203">
        <v>1540.3143587731</v>
      </c>
      <c r="C203">
        <v>1550.3896561195</v>
      </c>
      <c r="D203">
        <v>1560.5316450399</v>
      </c>
      <c r="E203">
        <v>1540.3869437767</v>
      </c>
      <c r="F203">
        <v>1550.5140474373</v>
      </c>
      <c r="G203">
        <v>1560.1291379031</v>
      </c>
      <c r="H203">
        <v>1540.858523188</v>
      </c>
      <c r="I203">
        <v>1550.5672523939</v>
      </c>
      <c r="J203">
        <v>1560.376917269</v>
      </c>
    </row>
    <row r="204" spans="1:10">
      <c r="A204" t="s">
        <v>834</v>
      </c>
      <c r="B204">
        <v>1540.3112700006</v>
      </c>
      <c r="C204">
        <v>1550.3875055522</v>
      </c>
      <c r="D204">
        <v>1560.5314474955</v>
      </c>
      <c r="E204">
        <v>1540.3867512996</v>
      </c>
      <c r="F204">
        <v>1550.5140474373</v>
      </c>
      <c r="G204">
        <v>1560.1287430182</v>
      </c>
      <c r="H204">
        <v>1540.8573638423</v>
      </c>
      <c r="I204">
        <v>1550.5664703634</v>
      </c>
      <c r="J204">
        <v>1560.3792950807</v>
      </c>
    </row>
    <row r="205" spans="1:10">
      <c r="A205" t="s">
        <v>835</v>
      </c>
      <c r="B205">
        <v>1540.3132002461</v>
      </c>
      <c r="C205">
        <v>1550.388482387</v>
      </c>
      <c r="D205">
        <v>1560.5320420655</v>
      </c>
      <c r="E205">
        <v>1540.3867512996</v>
      </c>
      <c r="F205">
        <v>1550.5132654605</v>
      </c>
      <c r="G205">
        <v>1560.1285436401</v>
      </c>
      <c r="H205">
        <v>1540.8565915755</v>
      </c>
      <c r="I205">
        <v>1550.5692084297</v>
      </c>
      <c r="J205">
        <v>1560.3781061739</v>
      </c>
    </row>
    <row r="206" spans="1:10">
      <c r="A206" t="s">
        <v>836</v>
      </c>
      <c r="B206">
        <v>1540.3122360661</v>
      </c>
      <c r="C206">
        <v>1550.3900480013</v>
      </c>
      <c r="D206">
        <v>1560.5326366359</v>
      </c>
      <c r="E206">
        <v>1540.3865569354</v>
      </c>
      <c r="F206">
        <v>1550.5146343985</v>
      </c>
      <c r="G206">
        <v>1560.1307232519</v>
      </c>
      <c r="H206">
        <v>1540.858523188</v>
      </c>
      <c r="I206">
        <v>1550.5697954326</v>
      </c>
      <c r="J206">
        <v>1560.3798895347</v>
      </c>
    </row>
    <row r="207" spans="1:10">
      <c r="A207" t="s">
        <v>837</v>
      </c>
      <c r="B207">
        <v>1540.3132002461</v>
      </c>
      <c r="C207">
        <v>1550.3882874022</v>
      </c>
      <c r="D207">
        <v>1560.5336262965</v>
      </c>
      <c r="E207">
        <v>1540.3861719814</v>
      </c>
      <c r="F207">
        <v>1550.5111145503</v>
      </c>
      <c r="G207">
        <v>1560.1297321666</v>
      </c>
      <c r="H207">
        <v>1540.8560119039</v>
      </c>
      <c r="I207">
        <v>1550.5676443655</v>
      </c>
      <c r="J207">
        <v>1560.3798895347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1540.3157173086</v>
      </c>
      <c r="C2">
        <v>1550.3875131987</v>
      </c>
      <c r="D2">
        <v>1560.5328419274</v>
      </c>
      <c r="E2">
        <v>1540.3856002118</v>
      </c>
      <c r="F2">
        <v>1550.5115122292</v>
      </c>
      <c r="G2">
        <v>1560.1305316162</v>
      </c>
      <c r="H2">
        <v>1540.857371395</v>
      </c>
      <c r="I2">
        <v>1550.5694111082</v>
      </c>
      <c r="J2">
        <v>1560.380094786</v>
      </c>
    </row>
    <row r="3" spans="1:10">
      <c r="A3" t="s">
        <v>839</v>
      </c>
      <c r="B3">
        <v>1540.31533239</v>
      </c>
      <c r="C3">
        <v>1550.3900556478</v>
      </c>
      <c r="D3">
        <v>1560.5324468381</v>
      </c>
      <c r="E3">
        <v>1540.3854058479</v>
      </c>
      <c r="F3">
        <v>1550.5126861481</v>
      </c>
      <c r="G3">
        <v>1560.1271654162</v>
      </c>
      <c r="H3">
        <v>1540.8593030095</v>
      </c>
      <c r="I3">
        <v>1550.5698030808</v>
      </c>
      <c r="J3">
        <v>1560.3791033838</v>
      </c>
    </row>
    <row r="4" spans="1:10">
      <c r="A4" t="s">
        <v>840</v>
      </c>
      <c r="B4">
        <v>1540.3147531255</v>
      </c>
      <c r="C4">
        <v>1550.3869263338</v>
      </c>
      <c r="D4">
        <v>1560.5344280968</v>
      </c>
      <c r="E4">
        <v>1540.3852133712</v>
      </c>
      <c r="F4">
        <v>1550.5115122292</v>
      </c>
      <c r="G4">
        <v>1560.1297399094</v>
      </c>
      <c r="H4">
        <v>1540.8581455508</v>
      </c>
      <c r="I4">
        <v>1550.5713690614</v>
      </c>
      <c r="J4">
        <v>1560.3791033838</v>
      </c>
    </row>
    <row r="5" spans="1:10">
      <c r="A5" t="s">
        <v>841</v>
      </c>
      <c r="B5">
        <v>1540.3143663205</v>
      </c>
      <c r="C5">
        <v>1550.3879031678</v>
      </c>
      <c r="D5">
        <v>1560.5328419274</v>
      </c>
      <c r="E5">
        <v>1540.3846340542</v>
      </c>
      <c r="F5">
        <v>1550.5122942043</v>
      </c>
      <c r="G5">
        <v>1560.1297399094</v>
      </c>
      <c r="H5">
        <v>1540.8577584728</v>
      </c>
      <c r="I5">
        <v>1550.5699981112</v>
      </c>
      <c r="J5">
        <v>1560.3808867469</v>
      </c>
    </row>
    <row r="6" spans="1:10">
      <c r="A6" t="s">
        <v>842</v>
      </c>
      <c r="B6">
        <v>1540.31533239</v>
      </c>
      <c r="C6">
        <v>1550.3879031678</v>
      </c>
      <c r="D6">
        <v>1560.5344280968</v>
      </c>
      <c r="E6">
        <v>1540.3844415776</v>
      </c>
      <c r="F6">
        <v>1550.5115122292</v>
      </c>
      <c r="G6">
        <v>1560.1301367306</v>
      </c>
      <c r="H6">
        <v>1540.856212051</v>
      </c>
      <c r="I6">
        <v>1550.5701950537</v>
      </c>
      <c r="J6">
        <v>1560.3789058781</v>
      </c>
    </row>
    <row r="7" spans="1:10">
      <c r="A7" t="s">
        <v>843</v>
      </c>
      <c r="B7">
        <v>1540.3147531255</v>
      </c>
      <c r="C7">
        <v>1550.3888819146</v>
      </c>
      <c r="D7">
        <v>1560.5306631286</v>
      </c>
      <c r="E7">
        <v>1540.3840547376</v>
      </c>
      <c r="F7">
        <v>1550.5154240244</v>
      </c>
      <c r="G7">
        <v>1560.1295424668</v>
      </c>
      <c r="H7">
        <v>1540.8571788003</v>
      </c>
      <c r="I7">
        <v>1550.5707820573</v>
      </c>
      <c r="J7">
        <v>1560.3808867469</v>
      </c>
    </row>
    <row r="8" spans="1:10">
      <c r="A8" t="s">
        <v>844</v>
      </c>
      <c r="B8">
        <v>1540.3166833798</v>
      </c>
      <c r="C8">
        <v>1550.3867294379</v>
      </c>
      <c r="D8">
        <v>1560.5324468381</v>
      </c>
      <c r="E8">
        <v>1540.3854058479</v>
      </c>
      <c r="F8">
        <v>1550.5126861481</v>
      </c>
      <c r="G8">
        <v>1560.1283539406</v>
      </c>
      <c r="H8">
        <v>1540.8569862056</v>
      </c>
      <c r="I8">
        <v>1550.5705851147</v>
      </c>
      <c r="J8">
        <v>1560.37989728</v>
      </c>
    </row>
    <row r="9" spans="1:10">
      <c r="A9" t="s">
        <v>845</v>
      </c>
      <c r="B9">
        <v>1540.31533239</v>
      </c>
      <c r="C9">
        <v>1550.389663766</v>
      </c>
      <c r="D9">
        <v>1560.5334364985</v>
      </c>
      <c r="E9">
        <v>1540.3863720065</v>
      </c>
      <c r="F9">
        <v>1550.5132731082</v>
      </c>
      <c r="G9">
        <v>1560.1299373521</v>
      </c>
      <c r="H9">
        <v>1540.857371395</v>
      </c>
      <c r="I9">
        <v>1550.5711721186</v>
      </c>
      <c r="J9">
        <v>1560.379302826</v>
      </c>
    </row>
    <row r="10" spans="1:10">
      <c r="A10" t="s">
        <v>846</v>
      </c>
      <c r="B10">
        <v>1540.31533239</v>
      </c>
      <c r="C10">
        <v>1550.3892718844</v>
      </c>
      <c r="D10">
        <v>1560.53403107</v>
      </c>
      <c r="E10">
        <v>1540.3865644836</v>
      </c>
      <c r="F10">
        <v>1550.5122942043</v>
      </c>
      <c r="G10">
        <v>1560.1299373521</v>
      </c>
      <c r="H10">
        <v>1540.8587233358</v>
      </c>
      <c r="I10">
        <v>1550.5701950537</v>
      </c>
      <c r="J10">
        <v>1560.379302826</v>
      </c>
    </row>
    <row r="11" spans="1:10">
      <c r="A11" t="s">
        <v>847</v>
      </c>
      <c r="B11">
        <v>1540.3151380439</v>
      </c>
      <c r="C11">
        <v>1550.3888819146</v>
      </c>
      <c r="D11">
        <v>1560.5332389537</v>
      </c>
      <c r="E11">
        <v>1540.3850208945</v>
      </c>
      <c r="F11">
        <v>1550.5146420462</v>
      </c>
      <c r="G11">
        <v>1560.1301367306</v>
      </c>
      <c r="H11">
        <v>1540.8581455508</v>
      </c>
      <c r="I11">
        <v>1550.5703900842</v>
      </c>
      <c r="J11">
        <v>1560.3802922921</v>
      </c>
    </row>
    <row r="12" spans="1:10">
      <c r="A12" t="s">
        <v>848</v>
      </c>
      <c r="B12">
        <v>1540.31533239</v>
      </c>
      <c r="C12">
        <v>1550.3884900334</v>
      </c>
      <c r="D12">
        <v>1560.5328419274</v>
      </c>
      <c r="E12">
        <v>1540.3859851655</v>
      </c>
      <c r="F12">
        <v>1550.5132731082</v>
      </c>
      <c r="G12">
        <v>1560.1305316162</v>
      </c>
      <c r="H12">
        <v>1540.857371395</v>
      </c>
      <c r="I12">
        <v>1550.5686290755</v>
      </c>
      <c r="J12">
        <v>1560.3789058781</v>
      </c>
    </row>
    <row r="13" spans="1:10">
      <c r="A13" t="s">
        <v>849</v>
      </c>
      <c r="B13">
        <v>1540.31533239</v>
      </c>
      <c r="C13">
        <v>1550.3873163026</v>
      </c>
      <c r="D13">
        <v>1560.5318522678</v>
      </c>
      <c r="E13">
        <v>1540.3854058479</v>
      </c>
      <c r="F13">
        <v>1550.5130780921</v>
      </c>
      <c r="G13">
        <v>1560.1301367306</v>
      </c>
      <c r="H13">
        <v>1540.8581455508</v>
      </c>
      <c r="I13">
        <v>1550.5701950537</v>
      </c>
      <c r="J13">
        <v>1560.3781139192</v>
      </c>
    </row>
    <row r="14" spans="1:10">
      <c r="A14" t="s">
        <v>850</v>
      </c>
      <c r="B14">
        <v>1540.3137870568</v>
      </c>
      <c r="C14">
        <v>1550.3865344536</v>
      </c>
      <c r="D14">
        <v>1560.5336340434</v>
      </c>
      <c r="E14">
        <v>1540.3840547376</v>
      </c>
      <c r="F14">
        <v>1550.5132731082</v>
      </c>
      <c r="G14">
        <v>1560.1289482035</v>
      </c>
      <c r="H14">
        <v>1540.8556342679</v>
      </c>
      <c r="I14">
        <v>1550.5711721186</v>
      </c>
      <c r="J14">
        <v>1560.379302826</v>
      </c>
    </row>
    <row r="15" spans="1:10">
      <c r="A15" t="s">
        <v>851</v>
      </c>
      <c r="B15">
        <v>1540.3143663205</v>
      </c>
      <c r="C15">
        <v>1550.3884900334</v>
      </c>
      <c r="D15">
        <v>1560.5332389537</v>
      </c>
      <c r="E15">
        <v>1540.3838622611</v>
      </c>
      <c r="F15">
        <v>1550.514055085</v>
      </c>
      <c r="G15">
        <v>1560.1307309948</v>
      </c>
      <c r="H15">
        <v>1540.8564065337</v>
      </c>
      <c r="I15">
        <v>1550.5692160779</v>
      </c>
      <c r="J15">
        <v>1560.3783114248</v>
      </c>
    </row>
    <row r="16" spans="1:10">
      <c r="A16" t="s">
        <v>852</v>
      </c>
      <c r="B16">
        <v>1540.3161041143</v>
      </c>
      <c r="C16">
        <v>1550.388100064</v>
      </c>
      <c r="D16">
        <v>1560.5354177597</v>
      </c>
      <c r="E16">
        <v>1540.3863720065</v>
      </c>
      <c r="F16">
        <v>1550.5138600687</v>
      </c>
      <c r="G16">
        <v>1560.1313252595</v>
      </c>
      <c r="H16">
        <v>1540.8585307408</v>
      </c>
      <c r="I16">
        <v>1550.5707820573</v>
      </c>
      <c r="J16">
        <v>1560.3804897982</v>
      </c>
    </row>
    <row r="17" spans="1:10">
      <c r="A17" t="s">
        <v>853</v>
      </c>
      <c r="B17">
        <v>1540.3157173086</v>
      </c>
      <c r="C17">
        <v>1550.3877081832</v>
      </c>
      <c r="D17">
        <v>1560.5322473568</v>
      </c>
      <c r="E17">
        <v>1540.3848284178</v>
      </c>
      <c r="F17">
        <v>1550.5130780921</v>
      </c>
      <c r="G17">
        <v>1560.1285513829</v>
      </c>
      <c r="H17">
        <v>1540.8560194566</v>
      </c>
      <c r="I17">
        <v>1550.5715640922</v>
      </c>
      <c r="J17">
        <v>1560.380094786</v>
      </c>
    </row>
    <row r="18" spans="1:10">
      <c r="A18" t="s">
        <v>854</v>
      </c>
      <c r="B18">
        <v>1540.3157173086</v>
      </c>
      <c r="C18">
        <v>1550.3865344536</v>
      </c>
      <c r="D18">
        <v>1560.5332389537</v>
      </c>
      <c r="E18">
        <v>1540.3857926886</v>
      </c>
      <c r="F18">
        <v>1550.5128811641</v>
      </c>
      <c r="G18">
        <v>1560.1301367306</v>
      </c>
      <c r="H18">
        <v>1540.8579510677</v>
      </c>
      <c r="I18">
        <v>1550.5713690614</v>
      </c>
      <c r="J18">
        <v>1560.3795003318</v>
      </c>
    </row>
    <row r="19" spans="1:10">
      <c r="A19" t="s">
        <v>855</v>
      </c>
      <c r="B19">
        <v>1540.3161041143</v>
      </c>
      <c r="C19">
        <v>1550.3873163026</v>
      </c>
      <c r="D19">
        <v>1560.5332389537</v>
      </c>
      <c r="E19">
        <v>1540.3846340542</v>
      </c>
      <c r="F19">
        <v>1550.5154240244</v>
      </c>
      <c r="G19">
        <v>1560.1295424668</v>
      </c>
      <c r="H19">
        <v>1540.8560194566</v>
      </c>
      <c r="I19">
        <v>1550.5701950537</v>
      </c>
      <c r="J19">
        <v>1560.3789058781</v>
      </c>
    </row>
    <row r="20" spans="1:10">
      <c r="A20" t="s">
        <v>856</v>
      </c>
      <c r="B20">
        <v>1540.3147531255</v>
      </c>
      <c r="C20">
        <v>1550.3900556478</v>
      </c>
      <c r="D20">
        <v>1560.5314552423</v>
      </c>
      <c r="E20">
        <v>1540.3856002118</v>
      </c>
      <c r="F20">
        <v>1550.5146420462</v>
      </c>
      <c r="G20">
        <v>1560.1293430885</v>
      </c>
      <c r="H20">
        <v>1540.8569862056</v>
      </c>
      <c r="I20">
        <v>1550.5703900842</v>
      </c>
      <c r="J20">
        <v>1560.3785089304</v>
      </c>
    </row>
    <row r="21" spans="1:10">
      <c r="A21" t="s">
        <v>857</v>
      </c>
      <c r="B21">
        <v>1540.3141738615</v>
      </c>
      <c r="C21">
        <v>1550.3863394694</v>
      </c>
      <c r="D21">
        <v>1560.5334364985</v>
      </c>
      <c r="E21">
        <v>1540.3840547376</v>
      </c>
      <c r="F21">
        <v>1550.5136650525</v>
      </c>
      <c r="G21">
        <v>1560.128750761</v>
      </c>
      <c r="H21">
        <v>1540.8585307408</v>
      </c>
      <c r="I21">
        <v>1550.5696080505</v>
      </c>
      <c r="J21">
        <v>1560.3818781514</v>
      </c>
    </row>
    <row r="22" spans="1:10">
      <c r="A22" t="s">
        <v>858</v>
      </c>
      <c r="B22">
        <v>1540.3137870568</v>
      </c>
      <c r="C22">
        <v>1550.3888819146</v>
      </c>
      <c r="D22">
        <v>1560.533833525</v>
      </c>
      <c r="E22">
        <v>1540.3830904689</v>
      </c>
      <c r="F22">
        <v>1550.5136650525</v>
      </c>
      <c r="G22">
        <v>1560.1295424668</v>
      </c>
      <c r="H22">
        <v>1540.857371395</v>
      </c>
      <c r="I22">
        <v>1550.5698030808</v>
      </c>
      <c r="J22">
        <v>1560.3795003318</v>
      </c>
    </row>
    <row r="23" spans="1:10">
      <c r="A23" t="s">
        <v>859</v>
      </c>
      <c r="B23">
        <v>1540.3151380439</v>
      </c>
      <c r="C23">
        <v>1550.3879031678</v>
      </c>
      <c r="D23">
        <v>1560.53403107</v>
      </c>
      <c r="E23">
        <v>1540.3856002118</v>
      </c>
      <c r="F23">
        <v>1550.5136650525</v>
      </c>
      <c r="G23">
        <v>1560.1299373521</v>
      </c>
      <c r="H23">
        <v>1540.8558268622</v>
      </c>
      <c r="I23">
        <v>1550.5680420735</v>
      </c>
      <c r="J23">
        <v>1560.3779144774</v>
      </c>
    </row>
    <row r="24" spans="1:10">
      <c r="A24" t="s">
        <v>860</v>
      </c>
      <c r="B24">
        <v>1540.3137870568</v>
      </c>
      <c r="C24">
        <v>1550.3882950487</v>
      </c>
      <c r="D24">
        <v>1560.534228615</v>
      </c>
      <c r="E24">
        <v>1540.3852133712</v>
      </c>
      <c r="F24">
        <v>1550.5148370627</v>
      </c>
      <c r="G24">
        <v>1560.1305316162</v>
      </c>
      <c r="H24">
        <v>1540.8565991282</v>
      </c>
      <c r="I24">
        <v>1550.5719541539</v>
      </c>
      <c r="J24">
        <v>1560.3814812022</v>
      </c>
    </row>
    <row r="25" spans="1:10">
      <c r="A25" t="s">
        <v>861</v>
      </c>
      <c r="B25">
        <v>1540.3151380439</v>
      </c>
      <c r="C25">
        <v>1550.3875131987</v>
      </c>
      <c r="D25">
        <v>1560.534228615</v>
      </c>
      <c r="E25">
        <v>1540.3848284178</v>
      </c>
      <c r="F25">
        <v>1550.5128811641</v>
      </c>
      <c r="G25">
        <v>1560.1285513829</v>
      </c>
      <c r="H25">
        <v>1540.8581455508</v>
      </c>
      <c r="I25">
        <v>1550.5707820573</v>
      </c>
      <c r="J25">
        <v>1560.3795003318</v>
      </c>
    </row>
    <row r="26" spans="1:10">
      <c r="A26" t="s">
        <v>862</v>
      </c>
      <c r="B26">
        <v>1540.3157173086</v>
      </c>
      <c r="C26">
        <v>1550.389468781</v>
      </c>
      <c r="D26">
        <v>1560.5336340434</v>
      </c>
      <c r="E26">
        <v>1540.3856002118</v>
      </c>
      <c r="F26">
        <v>1550.5134681243</v>
      </c>
      <c r="G26">
        <v>1560.1297399094</v>
      </c>
      <c r="H26">
        <v>1540.857371395</v>
      </c>
      <c r="I26">
        <v>1550.5699981112</v>
      </c>
      <c r="J26">
        <v>1560.3791033838</v>
      </c>
    </row>
    <row r="27" spans="1:10">
      <c r="A27" t="s">
        <v>863</v>
      </c>
      <c r="B27">
        <v>1540.31533239</v>
      </c>
      <c r="C27">
        <v>1550.3879031678</v>
      </c>
      <c r="D27">
        <v>1560.5316527867</v>
      </c>
      <c r="E27">
        <v>1540.3865644836</v>
      </c>
      <c r="F27">
        <v>1550.5134681243</v>
      </c>
      <c r="G27">
        <v>1560.1297399094</v>
      </c>
      <c r="H27">
        <v>1540.857565878</v>
      </c>
      <c r="I27">
        <v>1550.5707820573</v>
      </c>
      <c r="J27">
        <v>1560.3795003318</v>
      </c>
    </row>
    <row r="28" spans="1:10">
      <c r="A28" t="s">
        <v>864</v>
      </c>
      <c r="B28">
        <v>1540.3157173086</v>
      </c>
      <c r="C28">
        <v>1550.3888819146</v>
      </c>
      <c r="D28">
        <v>1560.5320498123</v>
      </c>
      <c r="E28">
        <v>1540.3856002118</v>
      </c>
      <c r="F28">
        <v>1550.514055085</v>
      </c>
      <c r="G28">
        <v>1560.1293430885</v>
      </c>
      <c r="H28">
        <v>1540.8587233358</v>
      </c>
      <c r="I28">
        <v>1550.5692160779</v>
      </c>
      <c r="J28">
        <v>1560.3771225195</v>
      </c>
    </row>
    <row r="29" spans="1:10">
      <c r="A29" t="s">
        <v>865</v>
      </c>
      <c r="B29">
        <v>1540.3170682991</v>
      </c>
      <c r="C29">
        <v>1550.3886869298</v>
      </c>
      <c r="D29">
        <v>1560.5348231871</v>
      </c>
      <c r="E29">
        <v>1540.3856002118</v>
      </c>
      <c r="F29">
        <v>1550.5128811641</v>
      </c>
      <c r="G29">
        <v>1560.129145646</v>
      </c>
      <c r="H29">
        <v>1540.857371395</v>
      </c>
      <c r="I29">
        <v>1550.5699981112</v>
      </c>
      <c r="J29">
        <v>1560.3814812022</v>
      </c>
    </row>
    <row r="30" spans="1:10">
      <c r="A30" t="s">
        <v>866</v>
      </c>
      <c r="B30">
        <v>1540.3141738615</v>
      </c>
      <c r="C30">
        <v>1550.3886869298</v>
      </c>
      <c r="D30">
        <v>1560.5330394722</v>
      </c>
      <c r="E30">
        <v>1540.3848284178</v>
      </c>
      <c r="F30">
        <v>1550.5130780921</v>
      </c>
      <c r="G30">
        <v>1560.1289482035</v>
      </c>
      <c r="H30">
        <v>1540.8564065337</v>
      </c>
      <c r="I30">
        <v>1550.5690210477</v>
      </c>
      <c r="J30">
        <v>1560.37989728</v>
      </c>
    </row>
    <row r="31" spans="1:10">
      <c r="A31" t="s">
        <v>867</v>
      </c>
      <c r="B31">
        <v>1540.3164909202</v>
      </c>
      <c r="C31">
        <v>1550.388100064</v>
      </c>
      <c r="D31">
        <v>1560.53403107</v>
      </c>
      <c r="E31">
        <v>1540.3852133712</v>
      </c>
      <c r="F31">
        <v>1550.5150339911</v>
      </c>
      <c r="G31">
        <v>1560.1299373521</v>
      </c>
      <c r="H31">
        <v>1540.857565878</v>
      </c>
      <c r="I31">
        <v>1550.5707820573</v>
      </c>
      <c r="J31">
        <v>1560.3791033838</v>
      </c>
    </row>
    <row r="32" spans="1:10">
      <c r="A32" t="s">
        <v>868</v>
      </c>
      <c r="B32">
        <v>1540.3151380439</v>
      </c>
      <c r="C32">
        <v>1550.3875131987</v>
      </c>
      <c r="D32">
        <v>1560.5344280968</v>
      </c>
      <c r="E32">
        <v>1540.3859851655</v>
      </c>
      <c r="F32">
        <v>1550.5128811641</v>
      </c>
      <c r="G32">
        <v>1560.1309284377</v>
      </c>
      <c r="H32">
        <v>1540.8577584728</v>
      </c>
      <c r="I32">
        <v>1550.5707820573</v>
      </c>
      <c r="J32">
        <v>1560.3824726074</v>
      </c>
    </row>
    <row r="33" spans="1:10">
      <c r="A33" t="s">
        <v>869</v>
      </c>
      <c r="B33">
        <v>1540.3157173086</v>
      </c>
      <c r="C33">
        <v>1550.3884900334</v>
      </c>
      <c r="D33">
        <v>1560.5324468381</v>
      </c>
      <c r="E33">
        <v>1540.3848284178</v>
      </c>
      <c r="F33">
        <v>1550.5128811641</v>
      </c>
      <c r="G33">
        <v>1560.1301367306</v>
      </c>
      <c r="H33">
        <v>1540.857371395</v>
      </c>
      <c r="I33">
        <v>1550.5707820573</v>
      </c>
      <c r="J33">
        <v>1560.3783114248</v>
      </c>
    </row>
    <row r="34" spans="1:10">
      <c r="A34" t="s">
        <v>870</v>
      </c>
      <c r="B34">
        <v>1540.31533239</v>
      </c>
      <c r="C34">
        <v>1550.3871213182</v>
      </c>
      <c r="D34">
        <v>1560.533833525</v>
      </c>
      <c r="E34">
        <v>1540.3865644836</v>
      </c>
      <c r="F34">
        <v>1550.5120991884</v>
      </c>
      <c r="G34">
        <v>1560.1307309948</v>
      </c>
      <c r="H34">
        <v>1540.857371395</v>
      </c>
      <c r="I34">
        <v>1550.5705851147</v>
      </c>
      <c r="J34">
        <v>1560.380094786</v>
      </c>
    </row>
    <row r="35" spans="1:10">
      <c r="A35" t="s">
        <v>871</v>
      </c>
      <c r="B35">
        <v>1540.3166833798</v>
      </c>
      <c r="C35">
        <v>1550.3879031678</v>
      </c>
      <c r="D35">
        <v>1560.5316527867</v>
      </c>
      <c r="E35">
        <v>1540.3857926886</v>
      </c>
      <c r="F35">
        <v>1550.5146420462</v>
      </c>
      <c r="G35">
        <v>1560.129145646</v>
      </c>
      <c r="H35">
        <v>1540.8552471912</v>
      </c>
      <c r="I35">
        <v>1550.5703900842</v>
      </c>
      <c r="J35">
        <v>1560.3781139192</v>
      </c>
    </row>
    <row r="36" spans="1:10">
      <c r="A36" t="s">
        <v>872</v>
      </c>
      <c r="B36">
        <v>1540.3151380439</v>
      </c>
      <c r="C36">
        <v>1550.3888819146</v>
      </c>
      <c r="D36">
        <v>1560.5336340434</v>
      </c>
      <c r="E36">
        <v>1540.3846340542</v>
      </c>
      <c r="F36">
        <v>1550.5154240244</v>
      </c>
      <c r="G36">
        <v>1560.1297399094</v>
      </c>
      <c r="H36">
        <v>1540.8565991282</v>
      </c>
      <c r="I36">
        <v>1550.5707820573</v>
      </c>
      <c r="J36">
        <v>1560.380094786</v>
      </c>
    </row>
    <row r="37" spans="1:10">
      <c r="A37" t="s">
        <v>873</v>
      </c>
      <c r="B37">
        <v>1540.3147531255</v>
      </c>
      <c r="C37">
        <v>1550.3886869298</v>
      </c>
      <c r="D37">
        <v>1560.5336340434</v>
      </c>
      <c r="E37">
        <v>1540.3852133712</v>
      </c>
      <c r="F37">
        <v>1550.5124911321</v>
      </c>
      <c r="G37">
        <v>1560.129145646</v>
      </c>
      <c r="H37">
        <v>1540.8554397854</v>
      </c>
      <c r="I37">
        <v>1550.5696080505</v>
      </c>
      <c r="J37">
        <v>1560.3795003318</v>
      </c>
    </row>
    <row r="38" spans="1:10">
      <c r="A38" t="s">
        <v>874</v>
      </c>
      <c r="B38">
        <v>1540.3143663205</v>
      </c>
      <c r="C38">
        <v>1550.3890768995</v>
      </c>
      <c r="D38">
        <v>1560.5334364985</v>
      </c>
      <c r="E38">
        <v>1540.3846340542</v>
      </c>
      <c r="F38">
        <v>1550.5150339911</v>
      </c>
      <c r="G38">
        <v>1560.1307309948</v>
      </c>
      <c r="H38">
        <v>1540.857371395</v>
      </c>
      <c r="I38">
        <v>1550.5696080505</v>
      </c>
      <c r="J38">
        <v>1560.3791033838</v>
      </c>
    </row>
    <row r="39" spans="1:10">
      <c r="A39" t="s">
        <v>875</v>
      </c>
      <c r="B39">
        <v>1540.3137870568</v>
      </c>
      <c r="C39">
        <v>1550.388100064</v>
      </c>
      <c r="D39">
        <v>1560.5320498123</v>
      </c>
      <c r="E39">
        <v>1540.3842491011</v>
      </c>
      <c r="F39">
        <v>1550.5126861481</v>
      </c>
      <c r="G39">
        <v>1560.1281564983</v>
      </c>
      <c r="H39">
        <v>1540.8587233358</v>
      </c>
      <c r="I39">
        <v>1550.5698030808</v>
      </c>
      <c r="J39">
        <v>1560.3787083724</v>
      </c>
    </row>
    <row r="40" spans="1:10">
      <c r="A40" t="s">
        <v>876</v>
      </c>
      <c r="B40">
        <v>1540.31533239</v>
      </c>
      <c r="C40">
        <v>1550.3875131987</v>
      </c>
      <c r="D40">
        <v>1560.534228615</v>
      </c>
      <c r="E40">
        <v>1540.3859851655</v>
      </c>
      <c r="F40">
        <v>1550.5132731082</v>
      </c>
      <c r="G40">
        <v>1560.129145646</v>
      </c>
      <c r="H40">
        <v>1540.8583381458</v>
      </c>
      <c r="I40">
        <v>1550.5692160779</v>
      </c>
      <c r="J40">
        <v>1560.3795003318</v>
      </c>
    </row>
    <row r="41" spans="1:10">
      <c r="A41" t="s">
        <v>877</v>
      </c>
      <c r="B41">
        <v>1540.3151380439</v>
      </c>
      <c r="C41">
        <v>1550.3882950487</v>
      </c>
      <c r="D41">
        <v>1560.5326443828</v>
      </c>
      <c r="E41">
        <v>1540.3856002118</v>
      </c>
      <c r="F41">
        <v>1550.5148370627</v>
      </c>
      <c r="G41">
        <v>1560.1301367306</v>
      </c>
      <c r="H41">
        <v>1540.8585307408</v>
      </c>
      <c r="I41">
        <v>1550.5707820573</v>
      </c>
      <c r="J41">
        <v>1560.3787083724</v>
      </c>
    </row>
    <row r="42" spans="1:10">
      <c r="A42" t="s">
        <v>878</v>
      </c>
      <c r="B42">
        <v>1540.3132077935</v>
      </c>
      <c r="C42">
        <v>1550.3884900334</v>
      </c>
      <c r="D42">
        <v>1560.5316527867</v>
      </c>
      <c r="E42">
        <v>1540.3850208945</v>
      </c>
      <c r="F42">
        <v>1550.5128811641</v>
      </c>
      <c r="G42">
        <v>1560.1289482035</v>
      </c>
      <c r="H42">
        <v>1540.8581455508</v>
      </c>
      <c r="I42">
        <v>1550.5694111082</v>
      </c>
      <c r="J42">
        <v>1560.37989728</v>
      </c>
    </row>
    <row r="43" spans="1:10">
      <c r="A43" t="s">
        <v>879</v>
      </c>
      <c r="B43">
        <v>1540.3164909202</v>
      </c>
      <c r="C43">
        <v>1550.3882950487</v>
      </c>
      <c r="D43">
        <v>1560.533833525</v>
      </c>
      <c r="E43">
        <v>1540.3869513248</v>
      </c>
      <c r="F43">
        <v>1550.5115122292</v>
      </c>
      <c r="G43">
        <v>1560.128750761</v>
      </c>
      <c r="H43">
        <v>1540.8585307408</v>
      </c>
      <c r="I43">
        <v>1550.570977088</v>
      </c>
      <c r="J43">
        <v>1560.3795003318</v>
      </c>
    </row>
    <row r="44" spans="1:10">
      <c r="A44" t="s">
        <v>880</v>
      </c>
      <c r="B44">
        <v>1540.3170682991</v>
      </c>
      <c r="C44">
        <v>1550.389468781</v>
      </c>
      <c r="D44">
        <v>1560.5336340434</v>
      </c>
      <c r="E44">
        <v>1540.3869513248</v>
      </c>
      <c r="F44">
        <v>1550.5120991884</v>
      </c>
      <c r="G44">
        <v>1560.1303341734</v>
      </c>
      <c r="H44">
        <v>1540.8579510677</v>
      </c>
      <c r="I44">
        <v>1550.5692160779</v>
      </c>
      <c r="J44">
        <v>1560.3804897982</v>
      </c>
    </row>
    <row r="45" spans="1:10">
      <c r="A45" t="s">
        <v>881</v>
      </c>
      <c r="B45">
        <v>1540.31533239</v>
      </c>
      <c r="C45">
        <v>1550.3884900334</v>
      </c>
      <c r="D45">
        <v>1560.5328419274</v>
      </c>
      <c r="E45">
        <v>1540.3852133712</v>
      </c>
      <c r="F45">
        <v>1550.5132731082</v>
      </c>
      <c r="G45">
        <v>1560.1305316162</v>
      </c>
      <c r="H45">
        <v>1540.857371395</v>
      </c>
      <c r="I45">
        <v>1550.5711721186</v>
      </c>
      <c r="J45">
        <v>1560.3789058781</v>
      </c>
    </row>
    <row r="46" spans="1:10">
      <c r="A46" t="s">
        <v>882</v>
      </c>
      <c r="B46">
        <v>1540.3161041143</v>
      </c>
      <c r="C46">
        <v>1550.3879031678</v>
      </c>
      <c r="D46">
        <v>1560.5320498123</v>
      </c>
      <c r="E46">
        <v>1540.3852133712</v>
      </c>
      <c r="F46">
        <v>1550.5120991884</v>
      </c>
      <c r="G46">
        <v>1560.1307309948</v>
      </c>
      <c r="H46">
        <v>1540.8583381458</v>
      </c>
      <c r="I46">
        <v>1550.5711721186</v>
      </c>
      <c r="J46">
        <v>1560.3802922921</v>
      </c>
    </row>
    <row r="47" spans="1:10">
      <c r="A47" t="s">
        <v>883</v>
      </c>
      <c r="B47">
        <v>1540.3170682991</v>
      </c>
      <c r="C47">
        <v>1550.3888819146</v>
      </c>
      <c r="D47">
        <v>1560.5336340434</v>
      </c>
      <c r="E47">
        <v>1540.3857926886</v>
      </c>
      <c r="F47">
        <v>1550.5148370627</v>
      </c>
      <c r="G47">
        <v>1560.1303341734</v>
      </c>
      <c r="H47">
        <v>1540.8571788003</v>
      </c>
      <c r="I47">
        <v>1550.5694111082</v>
      </c>
      <c r="J47">
        <v>1560.379302826</v>
      </c>
    </row>
    <row r="48" spans="1:10">
      <c r="A48" t="s">
        <v>884</v>
      </c>
      <c r="B48">
        <v>1540.3141738615</v>
      </c>
      <c r="C48">
        <v>1550.3886869298</v>
      </c>
      <c r="D48">
        <v>1560.5334364985</v>
      </c>
      <c r="E48">
        <v>1540.3844415776</v>
      </c>
      <c r="F48">
        <v>1550.5148370627</v>
      </c>
      <c r="G48">
        <v>1560.128750761</v>
      </c>
      <c r="H48">
        <v>1540.8564065337</v>
      </c>
      <c r="I48">
        <v>1550.5699981112</v>
      </c>
      <c r="J48">
        <v>1560.379302826</v>
      </c>
    </row>
    <row r="49" spans="1:10">
      <c r="A49" t="s">
        <v>885</v>
      </c>
      <c r="B49">
        <v>1540.31533239</v>
      </c>
      <c r="C49">
        <v>1550.3890768995</v>
      </c>
      <c r="D49">
        <v>1560.534228615</v>
      </c>
      <c r="E49">
        <v>1540.3854058479</v>
      </c>
      <c r="F49">
        <v>1550.5124911321</v>
      </c>
      <c r="G49">
        <v>1560.129145646</v>
      </c>
      <c r="H49">
        <v>1540.8585307408</v>
      </c>
      <c r="I49">
        <v>1550.570977088</v>
      </c>
      <c r="J49">
        <v>1560.37989728</v>
      </c>
    </row>
    <row r="50" spans="1:10">
      <c r="A50" t="s">
        <v>886</v>
      </c>
      <c r="B50">
        <v>1540.3184211788</v>
      </c>
      <c r="C50">
        <v>1550.3892718844</v>
      </c>
      <c r="D50">
        <v>1560.5368044518</v>
      </c>
      <c r="E50">
        <v>1540.3863720065</v>
      </c>
      <c r="F50">
        <v>1550.5124911321</v>
      </c>
      <c r="G50">
        <v>1560.1297399094</v>
      </c>
      <c r="H50">
        <v>1540.8589178191</v>
      </c>
      <c r="I50">
        <v>1550.5698030808</v>
      </c>
      <c r="J50">
        <v>1560.3808867469</v>
      </c>
    </row>
    <row r="51" spans="1:10">
      <c r="A51" t="s">
        <v>887</v>
      </c>
      <c r="B51">
        <v>1540.3161041143</v>
      </c>
      <c r="C51">
        <v>1550.388100064</v>
      </c>
      <c r="D51">
        <v>1560.5350207324</v>
      </c>
      <c r="E51">
        <v>1540.3875306436</v>
      </c>
      <c r="F51">
        <v>1550.5111221979</v>
      </c>
      <c r="G51">
        <v>1560.1309284377</v>
      </c>
      <c r="H51">
        <v>1540.8596900883</v>
      </c>
      <c r="I51">
        <v>1550.5698030808</v>
      </c>
      <c r="J51">
        <v>1560.379302826</v>
      </c>
    </row>
    <row r="52" spans="1:10">
      <c r="A52" t="s">
        <v>888</v>
      </c>
      <c r="B52">
        <v>1540.3147531255</v>
      </c>
      <c r="C52">
        <v>1550.3873163026</v>
      </c>
      <c r="D52">
        <v>1560.5320498123</v>
      </c>
      <c r="E52">
        <v>1540.3852133712</v>
      </c>
      <c r="F52">
        <v>1550.5122942043</v>
      </c>
      <c r="G52">
        <v>1560.1293430885</v>
      </c>
      <c r="H52">
        <v>1540.8579510677</v>
      </c>
      <c r="I52">
        <v>1550.5721510969</v>
      </c>
      <c r="J52">
        <v>1560.3785089304</v>
      </c>
    </row>
    <row r="53" spans="1:10">
      <c r="A53" t="s">
        <v>889</v>
      </c>
      <c r="B53">
        <v>1540.3151380439</v>
      </c>
      <c r="C53">
        <v>1550.389468781</v>
      </c>
      <c r="D53">
        <v>1560.5322473568</v>
      </c>
      <c r="E53">
        <v>1540.3863720065</v>
      </c>
      <c r="F53">
        <v>1550.5128811641</v>
      </c>
      <c r="G53">
        <v>1560.129145646</v>
      </c>
      <c r="H53">
        <v>1540.8577584728</v>
      </c>
      <c r="I53">
        <v>1550.5694111082</v>
      </c>
      <c r="J53">
        <v>1560.3795003318</v>
      </c>
    </row>
    <row r="54" spans="1:10">
      <c r="A54" t="s">
        <v>890</v>
      </c>
      <c r="B54">
        <v>1540.3141738615</v>
      </c>
      <c r="C54">
        <v>1550.388100064</v>
      </c>
      <c r="D54">
        <v>1560.5314552423</v>
      </c>
      <c r="E54">
        <v>1540.3834754214</v>
      </c>
      <c r="F54">
        <v>1550.514055085</v>
      </c>
      <c r="G54">
        <v>1560.1293430885</v>
      </c>
      <c r="H54">
        <v>1540.8564065337</v>
      </c>
      <c r="I54">
        <v>1550.5711721186</v>
      </c>
      <c r="J54">
        <v>1560.3791033838</v>
      </c>
    </row>
    <row r="55" spans="1:10">
      <c r="A55" t="s">
        <v>891</v>
      </c>
      <c r="B55">
        <v>1540.3161041143</v>
      </c>
      <c r="C55">
        <v>1550.3879031678</v>
      </c>
      <c r="D55">
        <v>1560.5336340434</v>
      </c>
      <c r="E55">
        <v>1540.3838622611</v>
      </c>
      <c r="F55">
        <v>1550.5128811641</v>
      </c>
      <c r="G55">
        <v>1560.1303341734</v>
      </c>
      <c r="H55">
        <v>1540.856212051</v>
      </c>
      <c r="I55">
        <v>1550.5692160779</v>
      </c>
      <c r="J55">
        <v>1560.3785089304</v>
      </c>
    </row>
    <row r="56" spans="1:10">
      <c r="A56" t="s">
        <v>892</v>
      </c>
      <c r="B56">
        <v>1540.3151380439</v>
      </c>
      <c r="C56">
        <v>1550.3892718844</v>
      </c>
      <c r="D56">
        <v>1560.5316527867</v>
      </c>
      <c r="E56">
        <v>1540.3854058479</v>
      </c>
      <c r="F56">
        <v>1550.5144470297</v>
      </c>
      <c r="G56">
        <v>1560.1299373521</v>
      </c>
      <c r="H56">
        <v>1540.8569862056</v>
      </c>
      <c r="I56">
        <v>1550.5715640922</v>
      </c>
      <c r="J56">
        <v>1560.380094786</v>
      </c>
    </row>
    <row r="57" spans="1:10">
      <c r="A57" t="s">
        <v>893</v>
      </c>
      <c r="B57">
        <v>1540.3157173086</v>
      </c>
      <c r="C57">
        <v>1550.3884900334</v>
      </c>
      <c r="D57">
        <v>1560.5348231871</v>
      </c>
      <c r="E57">
        <v>1540.3861795295</v>
      </c>
      <c r="F57">
        <v>1550.5128811641</v>
      </c>
      <c r="G57">
        <v>1560.1305316162</v>
      </c>
      <c r="H57">
        <v>1540.8577584728</v>
      </c>
      <c r="I57">
        <v>1550.5713690614</v>
      </c>
      <c r="J57">
        <v>1560.3814812022</v>
      </c>
    </row>
    <row r="58" spans="1:10">
      <c r="A58" t="s">
        <v>894</v>
      </c>
      <c r="B58">
        <v>1540.3151380439</v>
      </c>
      <c r="C58">
        <v>1550.3873163026</v>
      </c>
      <c r="D58">
        <v>1560.5322473568</v>
      </c>
      <c r="E58">
        <v>1540.3850208945</v>
      </c>
      <c r="F58">
        <v>1550.5111221979</v>
      </c>
      <c r="G58">
        <v>1560.129145646</v>
      </c>
      <c r="H58">
        <v>1540.8564065337</v>
      </c>
      <c r="I58">
        <v>1550.5707820573</v>
      </c>
      <c r="J58">
        <v>1560.3795003318</v>
      </c>
    </row>
    <row r="59" spans="1:10">
      <c r="A59" t="s">
        <v>895</v>
      </c>
      <c r="B59">
        <v>1540.31533239</v>
      </c>
      <c r="C59">
        <v>1550.3882950487</v>
      </c>
      <c r="D59">
        <v>1560.5306631286</v>
      </c>
      <c r="E59">
        <v>1540.3854058479</v>
      </c>
      <c r="F59">
        <v>1550.5142501014</v>
      </c>
      <c r="G59">
        <v>1560.1281564983</v>
      </c>
      <c r="H59">
        <v>1540.857371395</v>
      </c>
      <c r="I59">
        <v>1550.5694111082</v>
      </c>
      <c r="J59">
        <v>1560.3787083724</v>
      </c>
    </row>
    <row r="60" spans="1:10">
      <c r="A60" t="s">
        <v>896</v>
      </c>
      <c r="B60">
        <v>1540.3161041143</v>
      </c>
      <c r="C60">
        <v>1550.3871213182</v>
      </c>
      <c r="D60">
        <v>1560.531257698</v>
      </c>
      <c r="E60">
        <v>1540.3846340542</v>
      </c>
      <c r="F60">
        <v>1550.514055085</v>
      </c>
      <c r="G60">
        <v>1560.1301367306</v>
      </c>
      <c r="H60">
        <v>1540.8581455508</v>
      </c>
      <c r="I60">
        <v>1550.5725411589</v>
      </c>
      <c r="J60">
        <v>1560.3789058781</v>
      </c>
    </row>
    <row r="61" spans="1:10">
      <c r="A61" t="s">
        <v>897</v>
      </c>
      <c r="B61">
        <v>1540.3143663205</v>
      </c>
      <c r="C61">
        <v>1550.3890768995</v>
      </c>
      <c r="D61">
        <v>1560.5320498123</v>
      </c>
      <c r="E61">
        <v>1540.3856002118</v>
      </c>
      <c r="F61">
        <v>1550.5126861481</v>
      </c>
      <c r="G61">
        <v>1560.1273628583</v>
      </c>
      <c r="H61">
        <v>1540.8577584728</v>
      </c>
      <c r="I61">
        <v>1550.5705851147</v>
      </c>
      <c r="J61">
        <v>1560.37989728</v>
      </c>
    </row>
    <row r="62" spans="1:10">
      <c r="A62" t="s">
        <v>898</v>
      </c>
      <c r="B62">
        <v>1540.3161041143</v>
      </c>
      <c r="C62">
        <v>1550.3871213182</v>
      </c>
      <c r="D62">
        <v>1560.5320498123</v>
      </c>
      <c r="E62">
        <v>1540.3854058479</v>
      </c>
      <c r="F62">
        <v>1550.5101432968</v>
      </c>
      <c r="G62">
        <v>1560.128750761</v>
      </c>
      <c r="H62">
        <v>1540.8577584728</v>
      </c>
      <c r="I62">
        <v>1550.5705851147</v>
      </c>
      <c r="J62">
        <v>1560.3785089304</v>
      </c>
    </row>
    <row r="63" spans="1:10">
      <c r="A63" t="s">
        <v>899</v>
      </c>
      <c r="B63">
        <v>1540.3147531255</v>
      </c>
      <c r="C63">
        <v>1550.3882950487</v>
      </c>
      <c r="D63">
        <v>1560.5314552423</v>
      </c>
      <c r="E63">
        <v>1540.3852133712</v>
      </c>
      <c r="F63">
        <v>1550.5128811641</v>
      </c>
      <c r="G63">
        <v>1560.1293430885</v>
      </c>
      <c r="H63">
        <v>1540.8585307408</v>
      </c>
      <c r="I63">
        <v>1550.5721510969</v>
      </c>
      <c r="J63">
        <v>1560.379302826</v>
      </c>
    </row>
    <row r="64" spans="1:10">
      <c r="A64" t="s">
        <v>900</v>
      </c>
      <c r="B64">
        <v>1540.3166833798</v>
      </c>
      <c r="C64">
        <v>1550.3884900334</v>
      </c>
      <c r="D64">
        <v>1560.5334364985</v>
      </c>
      <c r="E64">
        <v>1540.3859851655</v>
      </c>
      <c r="F64">
        <v>1550.5126861481</v>
      </c>
      <c r="G64">
        <v>1560.1299373521</v>
      </c>
      <c r="H64">
        <v>1540.8581455508</v>
      </c>
      <c r="I64">
        <v>1550.5711721186</v>
      </c>
      <c r="J64">
        <v>1560.3802922921</v>
      </c>
    </row>
    <row r="65" spans="1:10">
      <c r="A65" t="s">
        <v>901</v>
      </c>
      <c r="B65">
        <v>1540.3147531255</v>
      </c>
      <c r="C65">
        <v>1550.389663766</v>
      </c>
      <c r="D65">
        <v>1560.5334364985</v>
      </c>
      <c r="E65">
        <v>1540.3854058479</v>
      </c>
      <c r="F65">
        <v>1550.5126861481</v>
      </c>
      <c r="G65">
        <v>1560.1297399094</v>
      </c>
      <c r="H65">
        <v>1540.8581455508</v>
      </c>
      <c r="I65">
        <v>1550.5711721186</v>
      </c>
      <c r="J65">
        <v>1560.3796978377</v>
      </c>
    </row>
    <row r="66" spans="1:10">
      <c r="A66" t="s">
        <v>902</v>
      </c>
      <c r="B66">
        <v>1540.3157173086</v>
      </c>
      <c r="C66">
        <v>1550.3904456182</v>
      </c>
      <c r="D66">
        <v>1560.5354177597</v>
      </c>
      <c r="E66">
        <v>1540.3846340542</v>
      </c>
      <c r="F66">
        <v>1550.5120991884</v>
      </c>
      <c r="G66">
        <v>1560.1297399094</v>
      </c>
      <c r="H66">
        <v>1540.8565991282</v>
      </c>
      <c r="I66">
        <v>1550.5711721186</v>
      </c>
      <c r="J66">
        <v>1560.3810842532</v>
      </c>
    </row>
    <row r="67" spans="1:10">
      <c r="A67" t="s">
        <v>903</v>
      </c>
      <c r="B67">
        <v>1540.3143663205</v>
      </c>
      <c r="C67">
        <v>1550.3877081832</v>
      </c>
      <c r="D67">
        <v>1560.534228615</v>
      </c>
      <c r="E67">
        <v>1540.3842491011</v>
      </c>
      <c r="F67">
        <v>1550.5136650525</v>
      </c>
      <c r="G67">
        <v>1560.129145646</v>
      </c>
      <c r="H67">
        <v>1540.8577584728</v>
      </c>
      <c r="I67">
        <v>1550.5701950537</v>
      </c>
      <c r="J67">
        <v>1560.380094786</v>
      </c>
    </row>
    <row r="68" spans="1:10">
      <c r="A68" t="s">
        <v>904</v>
      </c>
      <c r="B68">
        <v>1540.3147531255</v>
      </c>
      <c r="C68">
        <v>1550.3875131987</v>
      </c>
      <c r="D68">
        <v>1560.5328419274</v>
      </c>
      <c r="E68">
        <v>1540.3865644836</v>
      </c>
      <c r="F68">
        <v>1550.5128811641</v>
      </c>
      <c r="G68">
        <v>1560.1285513829</v>
      </c>
      <c r="H68">
        <v>1540.8579510677</v>
      </c>
      <c r="I68">
        <v>1550.5707820573</v>
      </c>
      <c r="J68">
        <v>1560.3781139192</v>
      </c>
    </row>
    <row r="69" spans="1:10">
      <c r="A69" t="s">
        <v>905</v>
      </c>
      <c r="B69">
        <v>1540.3157173086</v>
      </c>
      <c r="C69">
        <v>1550.3890768995</v>
      </c>
      <c r="D69">
        <v>1560.5328419274</v>
      </c>
      <c r="E69">
        <v>1540.3865644836</v>
      </c>
      <c r="F69">
        <v>1550.514055085</v>
      </c>
      <c r="G69">
        <v>1560.1299373521</v>
      </c>
      <c r="H69">
        <v>1540.8571788003</v>
      </c>
      <c r="I69">
        <v>1550.5698030808</v>
      </c>
      <c r="J69">
        <v>1560.3802922921</v>
      </c>
    </row>
    <row r="70" spans="1:10">
      <c r="A70" t="s">
        <v>906</v>
      </c>
      <c r="B70">
        <v>1540.3151380439</v>
      </c>
      <c r="C70">
        <v>1550.390250633</v>
      </c>
      <c r="D70">
        <v>1560.5316527867</v>
      </c>
      <c r="E70">
        <v>1540.3859851655</v>
      </c>
      <c r="F70">
        <v>1550.5138600687</v>
      </c>
      <c r="G70">
        <v>1560.1277596782</v>
      </c>
      <c r="H70">
        <v>1540.857565878</v>
      </c>
      <c r="I70">
        <v>1550.5688260176</v>
      </c>
      <c r="J70">
        <v>1560.3804897982</v>
      </c>
    </row>
    <row r="71" spans="1:10">
      <c r="A71" t="s">
        <v>907</v>
      </c>
      <c r="B71">
        <v>1540.3151380439</v>
      </c>
      <c r="C71">
        <v>1550.3888819146</v>
      </c>
      <c r="D71">
        <v>1560.5322473568</v>
      </c>
      <c r="E71">
        <v>1540.3857926886</v>
      </c>
      <c r="F71">
        <v>1550.5128811641</v>
      </c>
      <c r="G71">
        <v>1560.129145646</v>
      </c>
      <c r="H71">
        <v>1540.8577584728</v>
      </c>
      <c r="I71">
        <v>1550.5707820573</v>
      </c>
      <c r="J71">
        <v>1560.379302826</v>
      </c>
    </row>
    <row r="72" spans="1:10">
      <c r="A72" t="s">
        <v>908</v>
      </c>
      <c r="B72">
        <v>1540.3157173086</v>
      </c>
      <c r="C72">
        <v>1550.390250633</v>
      </c>
      <c r="D72">
        <v>1560.5316527867</v>
      </c>
      <c r="E72">
        <v>1540.3850208945</v>
      </c>
      <c r="F72">
        <v>1550.514055085</v>
      </c>
      <c r="G72">
        <v>1560.1297399094</v>
      </c>
      <c r="H72">
        <v>1540.8560194566</v>
      </c>
      <c r="I72">
        <v>1550.5715640922</v>
      </c>
      <c r="J72">
        <v>1560.3804897982</v>
      </c>
    </row>
    <row r="73" spans="1:10">
      <c r="A73" t="s">
        <v>909</v>
      </c>
      <c r="B73">
        <v>1540.3147531255</v>
      </c>
      <c r="C73">
        <v>1550.3867294379</v>
      </c>
      <c r="D73">
        <v>1560.5320498123</v>
      </c>
      <c r="E73">
        <v>1540.3873362793</v>
      </c>
      <c r="F73">
        <v>1550.5113172135</v>
      </c>
      <c r="G73">
        <v>1560.1299373521</v>
      </c>
      <c r="H73">
        <v>1540.8585307408</v>
      </c>
      <c r="I73">
        <v>1550.5699981112</v>
      </c>
      <c r="J73">
        <v>1560.3787083724</v>
      </c>
    </row>
    <row r="74" spans="1:10">
      <c r="A74" t="s">
        <v>910</v>
      </c>
      <c r="B74">
        <v>1540.3151380439</v>
      </c>
      <c r="C74">
        <v>1550.3888819146</v>
      </c>
      <c r="D74">
        <v>1560.5328419274</v>
      </c>
      <c r="E74">
        <v>1540.3861795295</v>
      </c>
      <c r="F74">
        <v>1550.5128811641</v>
      </c>
      <c r="G74">
        <v>1560.1285513829</v>
      </c>
      <c r="H74">
        <v>1540.8565991282</v>
      </c>
      <c r="I74">
        <v>1550.5694111082</v>
      </c>
      <c r="J74">
        <v>1560.3789058781</v>
      </c>
    </row>
    <row r="75" spans="1:10">
      <c r="A75" t="s">
        <v>911</v>
      </c>
      <c r="B75">
        <v>1540.3157173086</v>
      </c>
      <c r="C75">
        <v>1550.3871213182</v>
      </c>
      <c r="D75">
        <v>1560.5324468381</v>
      </c>
      <c r="E75">
        <v>1540.3844415776</v>
      </c>
      <c r="F75">
        <v>1550.5107302549</v>
      </c>
      <c r="G75">
        <v>1560.1275622361</v>
      </c>
      <c r="H75">
        <v>1540.857565878</v>
      </c>
      <c r="I75">
        <v>1550.5705851147</v>
      </c>
      <c r="J75">
        <v>1560.3795003318</v>
      </c>
    </row>
    <row r="76" spans="1:10">
      <c r="A76" t="s">
        <v>912</v>
      </c>
      <c r="B76">
        <v>1540.3164909202</v>
      </c>
      <c r="C76">
        <v>1550.3859475894</v>
      </c>
      <c r="D76">
        <v>1560.5332389537</v>
      </c>
      <c r="E76">
        <v>1540.3856002118</v>
      </c>
      <c r="F76">
        <v>1550.5122942043</v>
      </c>
      <c r="G76">
        <v>1560.1295424668</v>
      </c>
      <c r="H76">
        <v>1540.8579510677</v>
      </c>
      <c r="I76">
        <v>1550.5682390155</v>
      </c>
      <c r="J76">
        <v>1560.3789058781</v>
      </c>
    </row>
    <row r="77" spans="1:10">
      <c r="A77" t="s">
        <v>913</v>
      </c>
      <c r="B77">
        <v>1540.3143663205</v>
      </c>
      <c r="C77">
        <v>1550.3875131987</v>
      </c>
      <c r="D77">
        <v>1560.534228615</v>
      </c>
      <c r="E77">
        <v>1540.3850208945</v>
      </c>
      <c r="F77">
        <v>1550.5134681243</v>
      </c>
      <c r="G77">
        <v>1560.1305316162</v>
      </c>
      <c r="H77">
        <v>1540.8585307408</v>
      </c>
      <c r="I77">
        <v>1550.5707820573</v>
      </c>
      <c r="J77">
        <v>1560.3814812022</v>
      </c>
    </row>
    <row r="78" spans="1:10">
      <c r="A78" t="s">
        <v>914</v>
      </c>
      <c r="B78">
        <v>1540.3164909202</v>
      </c>
      <c r="C78">
        <v>1550.389468781</v>
      </c>
      <c r="D78">
        <v>1560.5336340434</v>
      </c>
      <c r="E78">
        <v>1540.3869513248</v>
      </c>
      <c r="F78">
        <v>1550.5128811641</v>
      </c>
      <c r="G78">
        <v>1560.1303341734</v>
      </c>
      <c r="H78">
        <v>1540.8585307408</v>
      </c>
      <c r="I78">
        <v>1550.5715640922</v>
      </c>
      <c r="J78">
        <v>1560.37989728</v>
      </c>
    </row>
    <row r="79" spans="1:10">
      <c r="A79" t="s">
        <v>915</v>
      </c>
      <c r="B79">
        <v>1540.3147531255</v>
      </c>
      <c r="C79">
        <v>1550.388100064</v>
      </c>
      <c r="D79">
        <v>1560.531058217</v>
      </c>
      <c r="E79">
        <v>1540.3854058479</v>
      </c>
      <c r="F79">
        <v>1550.5132731082</v>
      </c>
      <c r="G79">
        <v>1560.1283539406</v>
      </c>
      <c r="H79">
        <v>1540.8567917228</v>
      </c>
      <c r="I79">
        <v>1550.5692160779</v>
      </c>
      <c r="J79">
        <v>1560.3785089304</v>
      </c>
    </row>
    <row r="80" spans="1:10">
      <c r="A80" t="s">
        <v>916</v>
      </c>
      <c r="B80">
        <v>1540.3161041143</v>
      </c>
      <c r="C80">
        <v>1550.3882950487</v>
      </c>
      <c r="D80">
        <v>1560.5350207324</v>
      </c>
      <c r="E80">
        <v>1540.3854058479</v>
      </c>
      <c r="F80">
        <v>1550.5164029322</v>
      </c>
      <c r="G80">
        <v>1560.1309284377</v>
      </c>
      <c r="H80">
        <v>1540.8581455508</v>
      </c>
      <c r="I80">
        <v>1550.570977088</v>
      </c>
      <c r="J80">
        <v>1560.3812836958</v>
      </c>
    </row>
    <row r="81" spans="1:10">
      <c r="A81" t="s">
        <v>917</v>
      </c>
      <c r="B81">
        <v>1540.3174551055</v>
      </c>
      <c r="C81">
        <v>1550.3888819146</v>
      </c>
      <c r="D81">
        <v>1560.531257698</v>
      </c>
      <c r="E81">
        <v>1540.3865644836</v>
      </c>
      <c r="F81">
        <v>1550.5142501014</v>
      </c>
      <c r="G81">
        <v>1560.1275622361</v>
      </c>
      <c r="H81">
        <v>1540.8581455508</v>
      </c>
      <c r="I81">
        <v>1550.5707820573</v>
      </c>
      <c r="J81">
        <v>1560.3795003318</v>
      </c>
    </row>
    <row r="82" spans="1:10">
      <c r="A82" t="s">
        <v>918</v>
      </c>
      <c r="B82">
        <v>1540.3174551055</v>
      </c>
      <c r="C82">
        <v>1550.3912274711</v>
      </c>
      <c r="D82">
        <v>1560.5336340434</v>
      </c>
      <c r="E82">
        <v>1540.3859851655</v>
      </c>
      <c r="F82">
        <v>1550.5115122292</v>
      </c>
      <c r="G82">
        <v>1560.129145646</v>
      </c>
      <c r="H82">
        <v>1540.8577584728</v>
      </c>
      <c r="I82">
        <v>1550.5701950537</v>
      </c>
      <c r="J82">
        <v>1560.380094786</v>
      </c>
    </row>
    <row r="83" spans="1:10">
      <c r="A83" t="s">
        <v>919</v>
      </c>
      <c r="B83">
        <v>1540.3141738615</v>
      </c>
      <c r="C83">
        <v>1550.3884900334</v>
      </c>
      <c r="D83">
        <v>1560.5316527867</v>
      </c>
      <c r="E83">
        <v>1540.3850208945</v>
      </c>
      <c r="F83">
        <v>1550.5146420462</v>
      </c>
      <c r="G83">
        <v>1560.129145646</v>
      </c>
      <c r="H83">
        <v>1540.8589178191</v>
      </c>
      <c r="I83">
        <v>1550.5711721186</v>
      </c>
      <c r="J83">
        <v>1560.380094786</v>
      </c>
    </row>
    <row r="84" spans="1:10">
      <c r="A84" t="s">
        <v>920</v>
      </c>
      <c r="B84">
        <v>1540.3164909202</v>
      </c>
      <c r="C84">
        <v>1550.389468781</v>
      </c>
      <c r="D84">
        <v>1560.5326443828</v>
      </c>
      <c r="E84">
        <v>1540.3857926886</v>
      </c>
      <c r="F84">
        <v>1550.5126861481</v>
      </c>
      <c r="G84">
        <v>1560.128750761</v>
      </c>
      <c r="H84">
        <v>1540.859497493</v>
      </c>
      <c r="I84">
        <v>1550.5694111082</v>
      </c>
      <c r="J84">
        <v>1560.379302826</v>
      </c>
    </row>
    <row r="85" spans="1:10">
      <c r="A85" t="s">
        <v>921</v>
      </c>
      <c r="B85">
        <v>1540.3151380439</v>
      </c>
      <c r="C85">
        <v>1550.389663766</v>
      </c>
      <c r="D85">
        <v>1560.5334364985</v>
      </c>
      <c r="E85">
        <v>1540.3850208945</v>
      </c>
      <c r="F85">
        <v>1550.5126861481</v>
      </c>
      <c r="G85">
        <v>1560.1297399094</v>
      </c>
      <c r="H85">
        <v>1540.8589178191</v>
      </c>
      <c r="I85">
        <v>1550.5711721186</v>
      </c>
      <c r="J85">
        <v>1560.3822731645</v>
      </c>
    </row>
    <row r="86" spans="1:10">
      <c r="A86" t="s">
        <v>922</v>
      </c>
      <c r="B86">
        <v>1540.3143663205</v>
      </c>
      <c r="C86">
        <v>1550.3906425151</v>
      </c>
      <c r="D86">
        <v>1560.5302661037</v>
      </c>
      <c r="E86">
        <v>1540.3848284178</v>
      </c>
      <c r="F86">
        <v>1550.5148370627</v>
      </c>
      <c r="G86">
        <v>1560.1285513829</v>
      </c>
      <c r="H86">
        <v>1540.857565878</v>
      </c>
      <c r="I86">
        <v>1550.5705851147</v>
      </c>
      <c r="J86">
        <v>1560.3783114248</v>
      </c>
    </row>
    <row r="87" spans="1:10">
      <c r="A87" t="s">
        <v>923</v>
      </c>
      <c r="B87">
        <v>1540.3147531255</v>
      </c>
      <c r="C87">
        <v>1550.3877081832</v>
      </c>
      <c r="D87">
        <v>1560.5344280968</v>
      </c>
      <c r="E87">
        <v>1540.3852133712</v>
      </c>
      <c r="F87">
        <v>1550.5150339911</v>
      </c>
      <c r="G87">
        <v>1560.128750761</v>
      </c>
      <c r="H87">
        <v>1540.8577584728</v>
      </c>
      <c r="I87">
        <v>1550.5715640922</v>
      </c>
      <c r="J87">
        <v>1560.3802922921</v>
      </c>
    </row>
    <row r="88" spans="1:10">
      <c r="A88" t="s">
        <v>924</v>
      </c>
      <c r="B88">
        <v>1540.3166833798</v>
      </c>
      <c r="C88">
        <v>1550.3873163026</v>
      </c>
      <c r="D88">
        <v>1560.5348231871</v>
      </c>
      <c r="E88">
        <v>1540.3859851655</v>
      </c>
      <c r="F88">
        <v>1550.5128811641</v>
      </c>
      <c r="G88">
        <v>1560.1311258807</v>
      </c>
      <c r="H88">
        <v>1540.8569862056</v>
      </c>
      <c r="I88">
        <v>1550.5713690614</v>
      </c>
      <c r="J88">
        <v>1560.3808867469</v>
      </c>
    </row>
    <row r="89" spans="1:10">
      <c r="A89" t="s">
        <v>925</v>
      </c>
      <c r="B89">
        <v>1540.31533239</v>
      </c>
      <c r="C89">
        <v>1550.3890768995</v>
      </c>
      <c r="D89">
        <v>1560.5336340434</v>
      </c>
      <c r="E89">
        <v>1540.3846340542</v>
      </c>
      <c r="F89">
        <v>1550.5132731082</v>
      </c>
      <c r="G89">
        <v>1560.1317201457</v>
      </c>
      <c r="H89">
        <v>1540.8569862056</v>
      </c>
      <c r="I89">
        <v>1550.5705851147</v>
      </c>
      <c r="J89">
        <v>1560.3785089304</v>
      </c>
    </row>
    <row r="90" spans="1:10">
      <c r="A90" t="s">
        <v>926</v>
      </c>
      <c r="B90">
        <v>1540.3157173086</v>
      </c>
      <c r="C90">
        <v>1550.3888819146</v>
      </c>
      <c r="D90">
        <v>1560.533833525</v>
      </c>
      <c r="E90">
        <v>1540.3856002118</v>
      </c>
      <c r="F90">
        <v>1550.5134681243</v>
      </c>
      <c r="G90">
        <v>1560.1295424668</v>
      </c>
      <c r="H90">
        <v>1540.8581455508</v>
      </c>
      <c r="I90">
        <v>1550.5694111082</v>
      </c>
      <c r="J90">
        <v>1560.3789058781</v>
      </c>
    </row>
    <row r="91" spans="1:10">
      <c r="A91" t="s">
        <v>927</v>
      </c>
      <c r="B91">
        <v>1540.31533239</v>
      </c>
      <c r="C91">
        <v>1550.3863394694</v>
      </c>
      <c r="D91">
        <v>1560.5326443828</v>
      </c>
      <c r="E91">
        <v>1540.3859851655</v>
      </c>
      <c r="F91">
        <v>1550.5130780921</v>
      </c>
      <c r="G91">
        <v>1560.1313252595</v>
      </c>
      <c r="H91">
        <v>1540.8591104143</v>
      </c>
      <c r="I91">
        <v>1550.5696080505</v>
      </c>
      <c r="J91">
        <v>1560.37989728</v>
      </c>
    </row>
    <row r="92" spans="1:10">
      <c r="A92" t="s">
        <v>928</v>
      </c>
      <c r="B92">
        <v>1540.31533239</v>
      </c>
      <c r="C92">
        <v>1550.3892718844</v>
      </c>
      <c r="D92">
        <v>1560.53403107</v>
      </c>
      <c r="E92">
        <v>1540.3859851655</v>
      </c>
      <c r="F92">
        <v>1550.5128811641</v>
      </c>
      <c r="G92">
        <v>1560.1299373521</v>
      </c>
      <c r="H92">
        <v>1540.8581455508</v>
      </c>
      <c r="I92">
        <v>1550.5701950537</v>
      </c>
      <c r="J92">
        <v>1560.379302826</v>
      </c>
    </row>
    <row r="93" spans="1:10">
      <c r="A93" t="s">
        <v>929</v>
      </c>
      <c r="B93">
        <v>1540.3151380439</v>
      </c>
      <c r="C93">
        <v>1550.3884900334</v>
      </c>
      <c r="D93">
        <v>1560.53403107</v>
      </c>
      <c r="E93">
        <v>1540.3856002118</v>
      </c>
      <c r="F93">
        <v>1550.514055085</v>
      </c>
      <c r="G93">
        <v>1560.1307309948</v>
      </c>
      <c r="H93">
        <v>1540.8587233358</v>
      </c>
      <c r="I93">
        <v>1550.5696080505</v>
      </c>
      <c r="J93">
        <v>1560.3804897982</v>
      </c>
    </row>
    <row r="94" spans="1:10">
      <c r="A94" t="s">
        <v>930</v>
      </c>
      <c r="B94">
        <v>1540.3147531255</v>
      </c>
      <c r="C94">
        <v>1550.3884900334</v>
      </c>
      <c r="D94">
        <v>1560.5318522678</v>
      </c>
      <c r="E94">
        <v>1540.3852133712</v>
      </c>
      <c r="F94">
        <v>1550.5120991884</v>
      </c>
      <c r="G94">
        <v>1560.1301367306</v>
      </c>
      <c r="H94">
        <v>1540.857565878</v>
      </c>
      <c r="I94">
        <v>1550.5698030808</v>
      </c>
      <c r="J94">
        <v>1560.380094786</v>
      </c>
    </row>
    <row r="95" spans="1:10">
      <c r="A95" t="s">
        <v>931</v>
      </c>
      <c r="B95">
        <v>1540.3157173086</v>
      </c>
      <c r="C95">
        <v>1550.3877081832</v>
      </c>
      <c r="D95">
        <v>1560.5354177597</v>
      </c>
      <c r="E95">
        <v>1540.3848284178</v>
      </c>
      <c r="F95">
        <v>1550.5124911321</v>
      </c>
      <c r="G95">
        <v>1560.1319175889</v>
      </c>
      <c r="H95">
        <v>1540.857371395</v>
      </c>
      <c r="I95">
        <v>1550.570977088</v>
      </c>
      <c r="J95">
        <v>1560.3804897982</v>
      </c>
    </row>
    <row r="96" spans="1:10">
      <c r="A96" t="s">
        <v>932</v>
      </c>
      <c r="B96">
        <v>1540.3118568098</v>
      </c>
      <c r="C96">
        <v>1550.3882950487</v>
      </c>
      <c r="D96">
        <v>1560.5334364985</v>
      </c>
      <c r="E96">
        <v>1540.3848284178</v>
      </c>
      <c r="F96">
        <v>1550.5122942043</v>
      </c>
      <c r="G96">
        <v>1560.129145646</v>
      </c>
      <c r="H96">
        <v>1540.8569862056</v>
      </c>
      <c r="I96">
        <v>1550.5699981112</v>
      </c>
      <c r="J96">
        <v>1560.3769250143</v>
      </c>
    </row>
    <row r="97" spans="1:10">
      <c r="A97" t="s">
        <v>933</v>
      </c>
      <c r="B97">
        <v>1540.3157173086</v>
      </c>
      <c r="C97">
        <v>1550.3884900334</v>
      </c>
      <c r="D97">
        <v>1560.5314552423</v>
      </c>
      <c r="E97">
        <v>1540.3863720065</v>
      </c>
      <c r="F97">
        <v>1550.5120991884</v>
      </c>
      <c r="G97">
        <v>1560.1293430885</v>
      </c>
      <c r="H97">
        <v>1540.8577584728</v>
      </c>
      <c r="I97">
        <v>1550.5692160779</v>
      </c>
      <c r="J97">
        <v>1560.3785089304</v>
      </c>
    </row>
    <row r="98" spans="1:10">
      <c r="A98" t="s">
        <v>934</v>
      </c>
      <c r="B98">
        <v>1540.3143663205</v>
      </c>
      <c r="C98">
        <v>1550.3877081832</v>
      </c>
      <c r="D98">
        <v>1560.5304636478</v>
      </c>
      <c r="E98">
        <v>1540.3861795295</v>
      </c>
      <c r="F98">
        <v>1550.5124911321</v>
      </c>
      <c r="G98">
        <v>1560.1283539406</v>
      </c>
      <c r="H98">
        <v>1540.8581455508</v>
      </c>
      <c r="I98">
        <v>1550.570977088</v>
      </c>
      <c r="J98">
        <v>1560.3779144774</v>
      </c>
    </row>
    <row r="99" spans="1:10">
      <c r="A99" t="s">
        <v>935</v>
      </c>
      <c r="B99">
        <v>1540.3164909202</v>
      </c>
      <c r="C99">
        <v>1550.3882950487</v>
      </c>
      <c r="D99">
        <v>1560.5332389537</v>
      </c>
      <c r="E99">
        <v>1540.3856002118</v>
      </c>
      <c r="F99">
        <v>1550.5124911321</v>
      </c>
      <c r="G99">
        <v>1560.1301367306</v>
      </c>
      <c r="H99">
        <v>1540.8577584728</v>
      </c>
      <c r="I99">
        <v>1550.570977088</v>
      </c>
      <c r="J99">
        <v>1560.3795003318</v>
      </c>
    </row>
    <row r="100" spans="1:10">
      <c r="A100" t="s">
        <v>936</v>
      </c>
      <c r="B100">
        <v>1540.3166833798</v>
      </c>
      <c r="C100">
        <v>1550.3869263338</v>
      </c>
      <c r="D100">
        <v>1560.5328419274</v>
      </c>
      <c r="E100">
        <v>1540.3863720065</v>
      </c>
      <c r="F100">
        <v>1550.5122942043</v>
      </c>
      <c r="G100">
        <v>1560.1307309948</v>
      </c>
      <c r="H100">
        <v>1540.8577584728</v>
      </c>
      <c r="I100">
        <v>1550.5680420735</v>
      </c>
      <c r="J100">
        <v>1560.3785089304</v>
      </c>
    </row>
    <row r="101" spans="1:10">
      <c r="A101" t="s">
        <v>937</v>
      </c>
      <c r="B101">
        <v>1540.3147531255</v>
      </c>
      <c r="C101">
        <v>1550.3912274711</v>
      </c>
      <c r="D101">
        <v>1560.5330394722</v>
      </c>
      <c r="E101">
        <v>1540.3863720065</v>
      </c>
      <c r="F101">
        <v>1550.515620953</v>
      </c>
      <c r="G101">
        <v>1560.1297399094</v>
      </c>
      <c r="H101">
        <v>1540.8587233358</v>
      </c>
      <c r="I101">
        <v>1550.5711721186</v>
      </c>
      <c r="J101">
        <v>1560.3785089304</v>
      </c>
    </row>
    <row r="102" spans="1:10">
      <c r="A102" t="s">
        <v>938</v>
      </c>
      <c r="B102">
        <v>1540.3161041143</v>
      </c>
      <c r="C102">
        <v>1550.3884900334</v>
      </c>
      <c r="D102">
        <v>1560.5324468381</v>
      </c>
      <c r="E102">
        <v>1540.3854058479</v>
      </c>
      <c r="F102">
        <v>1550.5126861481</v>
      </c>
      <c r="G102">
        <v>1560.1289482035</v>
      </c>
      <c r="H102">
        <v>1540.8577584728</v>
      </c>
      <c r="I102">
        <v>1550.5711721186</v>
      </c>
      <c r="J102">
        <v>1560.37989728</v>
      </c>
    </row>
    <row r="103" spans="1:10">
      <c r="A103" t="s">
        <v>939</v>
      </c>
      <c r="B103">
        <v>1540.3161041143</v>
      </c>
      <c r="C103">
        <v>1550.3882950487</v>
      </c>
      <c r="D103">
        <v>1560.5336340434</v>
      </c>
      <c r="E103">
        <v>1540.3859851655</v>
      </c>
      <c r="F103">
        <v>1550.5134681243</v>
      </c>
      <c r="G103">
        <v>1560.129145646</v>
      </c>
      <c r="H103">
        <v>1540.8571788003</v>
      </c>
      <c r="I103">
        <v>1550.5699981112</v>
      </c>
      <c r="J103">
        <v>1560.3795003318</v>
      </c>
    </row>
    <row r="104" spans="1:10">
      <c r="A104" t="s">
        <v>940</v>
      </c>
      <c r="B104">
        <v>1540.3161041143</v>
      </c>
      <c r="C104">
        <v>1550.3882950487</v>
      </c>
      <c r="D104">
        <v>1560.5356153051</v>
      </c>
      <c r="E104">
        <v>1540.3852133712</v>
      </c>
      <c r="F104">
        <v>1550.5128811641</v>
      </c>
      <c r="G104">
        <v>1560.1309284377</v>
      </c>
      <c r="H104">
        <v>1540.8579510677</v>
      </c>
      <c r="I104">
        <v>1550.5699981112</v>
      </c>
      <c r="J104">
        <v>1560.37989728</v>
      </c>
    </row>
    <row r="105" spans="1:10">
      <c r="A105" t="s">
        <v>941</v>
      </c>
      <c r="B105">
        <v>1540.31533239</v>
      </c>
      <c r="C105">
        <v>1550.3882950487</v>
      </c>
      <c r="D105">
        <v>1560.531058217</v>
      </c>
      <c r="E105">
        <v>1540.3852133712</v>
      </c>
      <c r="F105">
        <v>1550.5124911321</v>
      </c>
      <c r="G105">
        <v>1560.1309284377</v>
      </c>
      <c r="H105">
        <v>1540.857371395</v>
      </c>
      <c r="I105">
        <v>1550.5696080505</v>
      </c>
      <c r="J105">
        <v>1560.3791033838</v>
      </c>
    </row>
    <row r="106" spans="1:10">
      <c r="A106" t="s">
        <v>942</v>
      </c>
      <c r="B106">
        <v>1540.31533239</v>
      </c>
      <c r="C106">
        <v>1550.3882950487</v>
      </c>
      <c r="D106">
        <v>1560.534228615</v>
      </c>
      <c r="E106">
        <v>1540.3852133712</v>
      </c>
      <c r="F106">
        <v>1550.5136650525</v>
      </c>
      <c r="G106">
        <v>1560.129145646</v>
      </c>
      <c r="H106">
        <v>1540.8577584728</v>
      </c>
      <c r="I106">
        <v>1550.5715640922</v>
      </c>
      <c r="J106">
        <v>1560.3795003318</v>
      </c>
    </row>
    <row r="107" spans="1:10">
      <c r="A107" t="s">
        <v>943</v>
      </c>
      <c r="B107">
        <v>1540.3151380439</v>
      </c>
      <c r="C107">
        <v>1550.3882950487</v>
      </c>
      <c r="D107">
        <v>1560.5350207324</v>
      </c>
      <c r="E107">
        <v>1540.3856002118</v>
      </c>
      <c r="F107">
        <v>1550.5136650525</v>
      </c>
      <c r="G107">
        <v>1560.1297399094</v>
      </c>
      <c r="H107">
        <v>1540.8564065337</v>
      </c>
      <c r="I107">
        <v>1550.5701950537</v>
      </c>
      <c r="J107">
        <v>1560.3804897982</v>
      </c>
    </row>
    <row r="108" spans="1:10">
      <c r="A108" t="s">
        <v>944</v>
      </c>
      <c r="B108">
        <v>1540.31533239</v>
      </c>
      <c r="C108">
        <v>1550.3882950487</v>
      </c>
      <c r="D108">
        <v>1560.5328419274</v>
      </c>
      <c r="E108">
        <v>1540.3846340542</v>
      </c>
      <c r="F108">
        <v>1550.5150339911</v>
      </c>
      <c r="G108">
        <v>1560.1299373521</v>
      </c>
      <c r="H108">
        <v>1540.8587233358</v>
      </c>
      <c r="I108">
        <v>1550.5696080505</v>
      </c>
      <c r="J108">
        <v>1560.3796978377</v>
      </c>
    </row>
    <row r="109" spans="1:10">
      <c r="A109" t="s">
        <v>945</v>
      </c>
      <c r="B109">
        <v>1540.3157173086</v>
      </c>
      <c r="C109">
        <v>1550.3912274711</v>
      </c>
      <c r="D109">
        <v>1560.5318522678</v>
      </c>
      <c r="E109">
        <v>1540.3859851655</v>
      </c>
      <c r="F109">
        <v>1550.5142501014</v>
      </c>
      <c r="G109">
        <v>1560.1295424668</v>
      </c>
      <c r="H109">
        <v>1540.8577584728</v>
      </c>
      <c r="I109">
        <v>1550.5701950537</v>
      </c>
      <c r="J109">
        <v>1560.3791033838</v>
      </c>
    </row>
    <row r="110" spans="1:10">
      <c r="A110" t="s">
        <v>946</v>
      </c>
      <c r="B110">
        <v>1540.3161041143</v>
      </c>
      <c r="C110">
        <v>1550.3875131987</v>
      </c>
      <c r="D110">
        <v>1560.531058217</v>
      </c>
      <c r="E110">
        <v>1540.3854058479</v>
      </c>
      <c r="F110">
        <v>1550.5128811641</v>
      </c>
      <c r="G110">
        <v>1560.1303341734</v>
      </c>
      <c r="H110">
        <v>1540.857565878</v>
      </c>
      <c r="I110">
        <v>1550.5701950537</v>
      </c>
      <c r="J110">
        <v>1560.3791033838</v>
      </c>
    </row>
    <row r="111" spans="1:10">
      <c r="A111" t="s">
        <v>947</v>
      </c>
      <c r="B111">
        <v>1540.3147531255</v>
      </c>
      <c r="C111">
        <v>1550.388100064</v>
      </c>
      <c r="D111">
        <v>1560.5330394722</v>
      </c>
      <c r="E111">
        <v>1540.3844415776</v>
      </c>
      <c r="F111">
        <v>1550.5132731082</v>
      </c>
      <c r="G111">
        <v>1560.1303341734</v>
      </c>
      <c r="H111">
        <v>1540.8558268622</v>
      </c>
      <c r="I111">
        <v>1550.5703900842</v>
      </c>
      <c r="J111">
        <v>1560.37989728</v>
      </c>
    </row>
    <row r="112" spans="1:10">
      <c r="A112" t="s">
        <v>948</v>
      </c>
      <c r="B112">
        <v>1540.3166833798</v>
      </c>
      <c r="C112">
        <v>1550.3871213182</v>
      </c>
      <c r="D112">
        <v>1560.5364093605</v>
      </c>
      <c r="E112">
        <v>1540.3865644836</v>
      </c>
      <c r="F112">
        <v>1550.5160109866</v>
      </c>
      <c r="G112">
        <v>1560.1297399094</v>
      </c>
      <c r="H112">
        <v>1540.8565991282</v>
      </c>
      <c r="I112">
        <v>1550.5715640922</v>
      </c>
      <c r="J112">
        <v>1560.3808867469</v>
      </c>
    </row>
    <row r="113" spans="1:10">
      <c r="A113" t="s">
        <v>949</v>
      </c>
      <c r="B113">
        <v>1540.3161041143</v>
      </c>
      <c r="C113">
        <v>1550.389468781</v>
      </c>
      <c r="D113">
        <v>1560.5350207324</v>
      </c>
      <c r="E113">
        <v>1540.3852133712</v>
      </c>
      <c r="F113">
        <v>1550.5134681243</v>
      </c>
      <c r="G113">
        <v>1560.1297399094</v>
      </c>
      <c r="H113">
        <v>1540.8577584728</v>
      </c>
      <c r="I113">
        <v>1550.5707820573</v>
      </c>
      <c r="J113">
        <v>1560.3810842532</v>
      </c>
    </row>
    <row r="114" spans="1:10">
      <c r="A114" t="s">
        <v>950</v>
      </c>
      <c r="B114">
        <v>1540.3161041143</v>
      </c>
      <c r="C114">
        <v>1550.3888819146</v>
      </c>
      <c r="D114">
        <v>1560.5344280968</v>
      </c>
      <c r="E114">
        <v>1540.3846340542</v>
      </c>
      <c r="F114">
        <v>1550.5134681243</v>
      </c>
      <c r="G114">
        <v>1560.1295424668</v>
      </c>
      <c r="H114">
        <v>1540.8581455508</v>
      </c>
      <c r="I114">
        <v>1550.5699981112</v>
      </c>
      <c r="J114">
        <v>1560.3783114248</v>
      </c>
    </row>
    <row r="115" spans="1:10">
      <c r="A115" t="s">
        <v>951</v>
      </c>
      <c r="B115">
        <v>1540.3147531255</v>
      </c>
      <c r="C115">
        <v>1550.388100064</v>
      </c>
      <c r="D115">
        <v>1560.5326443828</v>
      </c>
      <c r="E115">
        <v>1540.3844415776</v>
      </c>
      <c r="F115">
        <v>1550.514055085</v>
      </c>
      <c r="G115">
        <v>1560.1295424668</v>
      </c>
      <c r="H115">
        <v>1540.8569862056</v>
      </c>
      <c r="I115">
        <v>1550.5678470436</v>
      </c>
      <c r="J115">
        <v>1560.3795003318</v>
      </c>
    </row>
    <row r="116" spans="1:10">
      <c r="A116" t="s">
        <v>952</v>
      </c>
      <c r="B116">
        <v>1540.3170682991</v>
      </c>
      <c r="C116">
        <v>1550.3890768995</v>
      </c>
      <c r="D116">
        <v>1560.5344280968</v>
      </c>
      <c r="E116">
        <v>1540.3861795295</v>
      </c>
      <c r="F116">
        <v>1550.5120991884</v>
      </c>
      <c r="G116">
        <v>1560.1295424668</v>
      </c>
      <c r="H116">
        <v>1540.8581455508</v>
      </c>
      <c r="I116">
        <v>1550.5692160779</v>
      </c>
      <c r="J116">
        <v>1560.3802922921</v>
      </c>
    </row>
    <row r="117" spans="1:10">
      <c r="A117" t="s">
        <v>953</v>
      </c>
      <c r="B117">
        <v>1540.3166833798</v>
      </c>
      <c r="C117">
        <v>1550.388100064</v>
      </c>
      <c r="D117">
        <v>1560.5326443828</v>
      </c>
      <c r="E117">
        <v>1540.3859851655</v>
      </c>
      <c r="F117">
        <v>1550.5144470297</v>
      </c>
      <c r="G117">
        <v>1560.1293430885</v>
      </c>
      <c r="H117">
        <v>1540.8579510677</v>
      </c>
      <c r="I117">
        <v>1550.5707820573</v>
      </c>
      <c r="J117">
        <v>1560.379302826</v>
      </c>
    </row>
    <row r="118" spans="1:10">
      <c r="A118" t="s">
        <v>954</v>
      </c>
      <c r="B118">
        <v>1540.3151380439</v>
      </c>
      <c r="C118">
        <v>1550.3877081832</v>
      </c>
      <c r="D118">
        <v>1560.5324468381</v>
      </c>
      <c r="E118">
        <v>1540.3842491011</v>
      </c>
      <c r="F118">
        <v>1550.5130780921</v>
      </c>
      <c r="G118">
        <v>1560.1307309948</v>
      </c>
      <c r="H118">
        <v>1540.8583381458</v>
      </c>
      <c r="I118">
        <v>1550.570977088</v>
      </c>
      <c r="J118">
        <v>1560.3795003318</v>
      </c>
    </row>
    <row r="119" spans="1:10">
      <c r="A119" t="s">
        <v>955</v>
      </c>
      <c r="B119">
        <v>1540.3141738615</v>
      </c>
      <c r="C119">
        <v>1550.3882950487</v>
      </c>
      <c r="D119">
        <v>1560.5326443828</v>
      </c>
      <c r="E119">
        <v>1540.3852133712</v>
      </c>
      <c r="F119">
        <v>1550.5122942043</v>
      </c>
      <c r="G119">
        <v>1560.128750761</v>
      </c>
      <c r="H119">
        <v>1540.8581455508</v>
      </c>
      <c r="I119">
        <v>1550.5699981112</v>
      </c>
      <c r="J119">
        <v>1560.3810842532</v>
      </c>
    </row>
    <row r="120" spans="1:10">
      <c r="A120" t="s">
        <v>956</v>
      </c>
      <c r="B120">
        <v>1540.3166833798</v>
      </c>
      <c r="C120">
        <v>1550.3863394694</v>
      </c>
      <c r="D120">
        <v>1560.5330394722</v>
      </c>
      <c r="E120">
        <v>1540.3859851655</v>
      </c>
      <c r="F120">
        <v>1550.5136650525</v>
      </c>
      <c r="G120">
        <v>1560.1283539406</v>
      </c>
      <c r="H120">
        <v>1540.8571788003</v>
      </c>
      <c r="I120">
        <v>1550.570977088</v>
      </c>
      <c r="J120">
        <v>1560.3787083724</v>
      </c>
    </row>
    <row r="121" spans="1:10">
      <c r="A121" t="s">
        <v>957</v>
      </c>
      <c r="B121">
        <v>1540.3157173086</v>
      </c>
      <c r="C121">
        <v>1550.388100064</v>
      </c>
      <c r="D121">
        <v>1560.5336340434</v>
      </c>
      <c r="E121">
        <v>1540.3863720065</v>
      </c>
      <c r="F121">
        <v>1550.5117072449</v>
      </c>
      <c r="G121">
        <v>1560.1297399094</v>
      </c>
      <c r="H121">
        <v>1540.8581455508</v>
      </c>
      <c r="I121">
        <v>1550.5698030808</v>
      </c>
      <c r="J121">
        <v>1560.379302826</v>
      </c>
    </row>
    <row r="122" spans="1:10">
      <c r="A122" t="s">
        <v>958</v>
      </c>
      <c r="B122">
        <v>1540.3147531255</v>
      </c>
      <c r="C122">
        <v>1550.3867294379</v>
      </c>
      <c r="D122">
        <v>1560.5316527867</v>
      </c>
      <c r="E122">
        <v>1540.3840547376</v>
      </c>
      <c r="F122">
        <v>1550.5152290077</v>
      </c>
      <c r="G122">
        <v>1560.1289482035</v>
      </c>
      <c r="H122">
        <v>1540.8565991282</v>
      </c>
      <c r="I122">
        <v>1550.5694111082</v>
      </c>
      <c r="J122">
        <v>1560.3779144774</v>
      </c>
    </row>
    <row r="123" spans="1:10">
      <c r="A123" t="s">
        <v>959</v>
      </c>
      <c r="B123">
        <v>1540.3147531255</v>
      </c>
      <c r="C123">
        <v>1550.390250633</v>
      </c>
      <c r="D123">
        <v>1560.5320498123</v>
      </c>
      <c r="E123">
        <v>1540.3859851655</v>
      </c>
      <c r="F123">
        <v>1550.5150339911</v>
      </c>
      <c r="G123">
        <v>1560.128750761</v>
      </c>
      <c r="H123">
        <v>1540.8577584728</v>
      </c>
      <c r="I123">
        <v>1550.570977088</v>
      </c>
      <c r="J123">
        <v>1560.37989728</v>
      </c>
    </row>
    <row r="124" spans="1:10">
      <c r="A124" t="s">
        <v>960</v>
      </c>
      <c r="B124">
        <v>1540.3166833798</v>
      </c>
      <c r="C124">
        <v>1550.3869263338</v>
      </c>
      <c r="D124">
        <v>1560.5336340434</v>
      </c>
      <c r="E124">
        <v>1540.3865644836</v>
      </c>
      <c r="F124">
        <v>1550.5142501014</v>
      </c>
      <c r="G124">
        <v>1560.1303341734</v>
      </c>
      <c r="H124">
        <v>1540.857565878</v>
      </c>
      <c r="I124">
        <v>1550.5688260176</v>
      </c>
      <c r="J124">
        <v>1560.379302826</v>
      </c>
    </row>
    <row r="125" spans="1:10">
      <c r="A125" t="s">
        <v>961</v>
      </c>
      <c r="B125">
        <v>1540.3164909202</v>
      </c>
      <c r="C125">
        <v>1550.3886869298</v>
      </c>
      <c r="D125">
        <v>1560.531257698</v>
      </c>
      <c r="E125">
        <v>1540.3867588477</v>
      </c>
      <c r="F125">
        <v>1550.5128811641</v>
      </c>
      <c r="G125">
        <v>1560.1289482035</v>
      </c>
      <c r="H125">
        <v>1540.8567917228</v>
      </c>
      <c r="I125">
        <v>1550.5699981112</v>
      </c>
      <c r="J125">
        <v>1560.3781139192</v>
      </c>
    </row>
    <row r="126" spans="1:10">
      <c r="A126" t="s">
        <v>962</v>
      </c>
      <c r="B126">
        <v>1540.31533239</v>
      </c>
      <c r="C126">
        <v>1550.3900556478</v>
      </c>
      <c r="D126">
        <v>1560.5330394722</v>
      </c>
      <c r="E126">
        <v>1540.3852133712</v>
      </c>
      <c r="F126">
        <v>1550.5132731082</v>
      </c>
      <c r="G126">
        <v>1560.1297399094</v>
      </c>
      <c r="H126">
        <v>1540.8569862056</v>
      </c>
      <c r="I126">
        <v>1550.5719541539</v>
      </c>
      <c r="J126">
        <v>1560.3804897982</v>
      </c>
    </row>
    <row r="127" spans="1:10">
      <c r="A127" t="s">
        <v>963</v>
      </c>
      <c r="B127">
        <v>1540.3157173086</v>
      </c>
      <c r="C127">
        <v>1550.3890768995</v>
      </c>
      <c r="D127">
        <v>1560.5344280968</v>
      </c>
      <c r="E127">
        <v>1540.3857926886</v>
      </c>
      <c r="F127">
        <v>1550.5132731082</v>
      </c>
      <c r="G127">
        <v>1560.1297399094</v>
      </c>
      <c r="H127">
        <v>1540.8587233358</v>
      </c>
      <c r="I127">
        <v>1550.5711721186</v>
      </c>
      <c r="J127">
        <v>1560.3810842532</v>
      </c>
    </row>
    <row r="128" spans="1:10">
      <c r="A128" t="s">
        <v>964</v>
      </c>
      <c r="B128">
        <v>1540.3151380439</v>
      </c>
      <c r="C128">
        <v>1550.3867294379</v>
      </c>
      <c r="D128">
        <v>1560.5332389537</v>
      </c>
      <c r="E128">
        <v>1540.3846340542</v>
      </c>
      <c r="F128">
        <v>1550.5117072449</v>
      </c>
      <c r="G128">
        <v>1560.1299373521</v>
      </c>
      <c r="H128">
        <v>1540.857371395</v>
      </c>
      <c r="I128">
        <v>1550.571759123</v>
      </c>
      <c r="J128">
        <v>1560.3814812022</v>
      </c>
    </row>
    <row r="129" spans="1:10">
      <c r="A129" t="s">
        <v>965</v>
      </c>
      <c r="B129">
        <v>1540.3166833798</v>
      </c>
      <c r="C129">
        <v>1550.3867294379</v>
      </c>
      <c r="D129">
        <v>1560.531257698</v>
      </c>
      <c r="E129">
        <v>1540.3867588477</v>
      </c>
      <c r="F129">
        <v>1550.5117072449</v>
      </c>
      <c r="G129">
        <v>1560.1289482035</v>
      </c>
      <c r="H129">
        <v>1540.8598826836</v>
      </c>
      <c r="I129">
        <v>1550.5703900842</v>
      </c>
      <c r="J129">
        <v>1560.3781139192</v>
      </c>
    </row>
    <row r="130" spans="1:10">
      <c r="A130" t="s">
        <v>966</v>
      </c>
      <c r="B130">
        <v>1540.3161041143</v>
      </c>
      <c r="C130">
        <v>1550.3875131987</v>
      </c>
      <c r="D130">
        <v>1560.5322473568</v>
      </c>
      <c r="E130">
        <v>1540.387143802</v>
      </c>
      <c r="F130">
        <v>1550.5126861481</v>
      </c>
      <c r="G130">
        <v>1560.1297399094</v>
      </c>
      <c r="H130">
        <v>1540.8567917228</v>
      </c>
      <c r="I130">
        <v>1550.5703900842</v>
      </c>
      <c r="J130">
        <v>1560.3781139192</v>
      </c>
    </row>
    <row r="131" spans="1:10">
      <c r="A131" t="s">
        <v>967</v>
      </c>
      <c r="B131">
        <v>1540.3170682991</v>
      </c>
      <c r="C131">
        <v>1550.3877081832</v>
      </c>
      <c r="D131">
        <v>1560.5328419274</v>
      </c>
      <c r="E131">
        <v>1540.3869513248</v>
      </c>
      <c r="F131">
        <v>1550.5144470297</v>
      </c>
      <c r="G131">
        <v>1560.128750761</v>
      </c>
      <c r="H131">
        <v>1540.8579510677</v>
      </c>
      <c r="I131">
        <v>1550.5701950537</v>
      </c>
      <c r="J131">
        <v>1560.3777169719</v>
      </c>
    </row>
    <row r="132" spans="1:10">
      <c r="A132" t="s">
        <v>968</v>
      </c>
      <c r="B132">
        <v>1540.3141738615</v>
      </c>
      <c r="C132">
        <v>1550.3879031678</v>
      </c>
      <c r="D132">
        <v>1560.5346256419</v>
      </c>
      <c r="E132">
        <v>1540.3840547376</v>
      </c>
      <c r="F132">
        <v>1550.5115122292</v>
      </c>
      <c r="G132">
        <v>1560.1295424668</v>
      </c>
      <c r="H132">
        <v>1540.8565991282</v>
      </c>
      <c r="I132">
        <v>1550.5707820573</v>
      </c>
      <c r="J132">
        <v>1560.3806892407</v>
      </c>
    </row>
    <row r="133" spans="1:10">
      <c r="A133" t="s">
        <v>969</v>
      </c>
      <c r="B133">
        <v>1540.3147531255</v>
      </c>
      <c r="C133">
        <v>1550.3869263338</v>
      </c>
      <c r="D133">
        <v>1560.5336340434</v>
      </c>
      <c r="E133">
        <v>1540.3852133712</v>
      </c>
      <c r="F133">
        <v>1550.5148370627</v>
      </c>
      <c r="G133">
        <v>1560.1311258807</v>
      </c>
      <c r="H133">
        <v>1540.8589178191</v>
      </c>
      <c r="I133">
        <v>1550.5699981112</v>
      </c>
      <c r="J133">
        <v>1560.380094786</v>
      </c>
    </row>
    <row r="134" spans="1:10">
      <c r="A134" t="s">
        <v>970</v>
      </c>
      <c r="B134">
        <v>1540.3157173086</v>
      </c>
      <c r="C134">
        <v>1550.3869263338</v>
      </c>
      <c r="D134">
        <v>1560.5324468381</v>
      </c>
      <c r="E134">
        <v>1540.3861795295</v>
      </c>
      <c r="F134">
        <v>1550.5148370627</v>
      </c>
      <c r="G134">
        <v>1560.1297399094</v>
      </c>
      <c r="H134">
        <v>1540.8560194566</v>
      </c>
      <c r="I134">
        <v>1550.5699981112</v>
      </c>
      <c r="J134">
        <v>1560.3796978377</v>
      </c>
    </row>
    <row r="135" spans="1:10">
      <c r="A135" t="s">
        <v>971</v>
      </c>
      <c r="B135">
        <v>1540.3151380439</v>
      </c>
      <c r="C135">
        <v>1550.389663766</v>
      </c>
      <c r="D135">
        <v>1560.5328419274</v>
      </c>
      <c r="E135">
        <v>1540.3856002118</v>
      </c>
      <c r="F135">
        <v>1550.5144470297</v>
      </c>
      <c r="G135">
        <v>1560.129145646</v>
      </c>
      <c r="H135">
        <v>1540.8581455508</v>
      </c>
      <c r="I135">
        <v>1550.5721510969</v>
      </c>
      <c r="J135">
        <v>1560.379302826</v>
      </c>
    </row>
    <row r="136" spans="1:10">
      <c r="A136" t="s">
        <v>972</v>
      </c>
      <c r="B136">
        <v>1540.3143663205</v>
      </c>
      <c r="C136">
        <v>1550.3890768995</v>
      </c>
      <c r="D136">
        <v>1560.5320498123</v>
      </c>
      <c r="E136">
        <v>1540.3857926886</v>
      </c>
      <c r="F136">
        <v>1550.5117072449</v>
      </c>
      <c r="G136">
        <v>1560.1299373521</v>
      </c>
      <c r="H136">
        <v>1540.8587233358</v>
      </c>
      <c r="I136">
        <v>1550.570977088</v>
      </c>
      <c r="J136">
        <v>1560.3785089304</v>
      </c>
    </row>
    <row r="137" spans="1:10">
      <c r="A137" t="s">
        <v>973</v>
      </c>
      <c r="B137">
        <v>1540.3134021391</v>
      </c>
      <c r="C137">
        <v>1550.3877081832</v>
      </c>
      <c r="D137">
        <v>1560.534228615</v>
      </c>
      <c r="E137">
        <v>1540.3834754214</v>
      </c>
      <c r="F137">
        <v>1550.5136650525</v>
      </c>
      <c r="G137">
        <v>1560.1317201457</v>
      </c>
      <c r="H137">
        <v>1540.857565878</v>
      </c>
      <c r="I137">
        <v>1550.5715640922</v>
      </c>
      <c r="J137">
        <v>1560.380094786</v>
      </c>
    </row>
    <row r="138" spans="1:10">
      <c r="A138" t="s">
        <v>974</v>
      </c>
      <c r="B138">
        <v>1540.3147531255</v>
      </c>
      <c r="C138">
        <v>1550.389663766</v>
      </c>
      <c r="D138">
        <v>1560.5324468381</v>
      </c>
      <c r="E138">
        <v>1540.3852133712</v>
      </c>
      <c r="F138">
        <v>1550.514055085</v>
      </c>
      <c r="G138">
        <v>1560.1303341734</v>
      </c>
      <c r="H138">
        <v>1540.8571788003</v>
      </c>
      <c r="I138">
        <v>1550.5698030808</v>
      </c>
      <c r="J138">
        <v>1560.3791033838</v>
      </c>
    </row>
    <row r="139" spans="1:10">
      <c r="A139" t="s">
        <v>975</v>
      </c>
      <c r="B139">
        <v>1540.3170682991</v>
      </c>
      <c r="C139">
        <v>1550.389468781</v>
      </c>
      <c r="D139">
        <v>1560.5316527867</v>
      </c>
      <c r="E139">
        <v>1540.3869513248</v>
      </c>
      <c r="F139">
        <v>1550.5162060034</v>
      </c>
      <c r="G139">
        <v>1560.1283539406</v>
      </c>
      <c r="H139">
        <v>1540.8596900883</v>
      </c>
      <c r="I139">
        <v>1550.5707820573</v>
      </c>
      <c r="J139">
        <v>1560.37989728</v>
      </c>
    </row>
    <row r="140" spans="1:10">
      <c r="A140" t="s">
        <v>976</v>
      </c>
      <c r="B140">
        <v>1540.3143663205</v>
      </c>
      <c r="C140">
        <v>1550.388100064</v>
      </c>
      <c r="D140">
        <v>1560.5332389537</v>
      </c>
      <c r="E140">
        <v>1540.3838622611</v>
      </c>
      <c r="F140">
        <v>1550.5130780921</v>
      </c>
      <c r="G140">
        <v>1560.128750761</v>
      </c>
      <c r="H140">
        <v>1540.8569862056</v>
      </c>
      <c r="I140">
        <v>1550.5698030808</v>
      </c>
      <c r="J140">
        <v>1560.3789058781</v>
      </c>
    </row>
    <row r="141" spans="1:10">
      <c r="A141" t="s">
        <v>977</v>
      </c>
      <c r="B141">
        <v>1540.3155248493</v>
      </c>
      <c r="C141">
        <v>1550.3890768995</v>
      </c>
      <c r="D141">
        <v>1560.5336340434</v>
      </c>
      <c r="E141">
        <v>1540.3848284178</v>
      </c>
      <c r="F141">
        <v>1550.514055085</v>
      </c>
      <c r="G141">
        <v>1560.129145646</v>
      </c>
      <c r="H141">
        <v>1540.857371395</v>
      </c>
      <c r="I141">
        <v>1550.5703900842</v>
      </c>
      <c r="J141">
        <v>1560.3773219612</v>
      </c>
    </row>
    <row r="142" spans="1:10">
      <c r="A142" t="s">
        <v>978</v>
      </c>
      <c r="B142">
        <v>1540.3157173086</v>
      </c>
      <c r="C142">
        <v>1550.3879031678</v>
      </c>
      <c r="D142">
        <v>1560.5344280968</v>
      </c>
      <c r="E142">
        <v>1540.3850208945</v>
      </c>
      <c r="F142">
        <v>1550.5107302549</v>
      </c>
      <c r="G142">
        <v>1560.1309284377</v>
      </c>
      <c r="H142">
        <v>1540.8581455508</v>
      </c>
      <c r="I142">
        <v>1550.5698030808</v>
      </c>
      <c r="J142">
        <v>1560.3791033838</v>
      </c>
    </row>
    <row r="143" spans="1:10">
      <c r="A143" t="s">
        <v>979</v>
      </c>
      <c r="B143">
        <v>1540.3147531255</v>
      </c>
      <c r="C143">
        <v>1550.3882950487</v>
      </c>
      <c r="D143">
        <v>1560.5348231871</v>
      </c>
      <c r="E143">
        <v>1540.3854058479</v>
      </c>
      <c r="F143">
        <v>1550.5150339911</v>
      </c>
      <c r="G143">
        <v>1560.1285513829</v>
      </c>
      <c r="H143">
        <v>1540.857371395</v>
      </c>
      <c r="I143">
        <v>1550.5715640922</v>
      </c>
      <c r="J143">
        <v>1560.3796978377</v>
      </c>
    </row>
    <row r="144" spans="1:10">
      <c r="A144" t="s">
        <v>980</v>
      </c>
      <c r="B144">
        <v>1540.3143663205</v>
      </c>
      <c r="C144">
        <v>1550.3877081832</v>
      </c>
      <c r="D144">
        <v>1560.5332389537</v>
      </c>
      <c r="E144">
        <v>1540.3857926886</v>
      </c>
      <c r="F144">
        <v>1550.5105352395</v>
      </c>
      <c r="G144">
        <v>1560.1295424668</v>
      </c>
      <c r="H144">
        <v>1540.8583381458</v>
      </c>
      <c r="I144">
        <v>1550.5696080505</v>
      </c>
      <c r="J144">
        <v>1560.3783114248</v>
      </c>
    </row>
    <row r="145" spans="1:10">
      <c r="A145" t="s">
        <v>981</v>
      </c>
      <c r="B145">
        <v>1540.3166833798</v>
      </c>
      <c r="C145">
        <v>1550.3867294379</v>
      </c>
      <c r="D145">
        <v>1560.5324468381</v>
      </c>
      <c r="E145">
        <v>1540.3854058479</v>
      </c>
      <c r="F145">
        <v>1550.5138600687</v>
      </c>
      <c r="G145">
        <v>1560.1289482035</v>
      </c>
      <c r="H145">
        <v>1540.8583381458</v>
      </c>
      <c r="I145">
        <v>1550.5707820573</v>
      </c>
      <c r="J145">
        <v>1560.3804897982</v>
      </c>
    </row>
    <row r="146" spans="1:10">
      <c r="A146" t="s">
        <v>982</v>
      </c>
      <c r="B146">
        <v>1540.3157173086</v>
      </c>
      <c r="C146">
        <v>1550.389468781</v>
      </c>
      <c r="D146">
        <v>1560.5330394722</v>
      </c>
      <c r="E146">
        <v>1540.3852133712</v>
      </c>
      <c r="F146">
        <v>1550.5152290077</v>
      </c>
      <c r="G146">
        <v>1560.1297399094</v>
      </c>
      <c r="H146">
        <v>1540.856212051</v>
      </c>
      <c r="I146">
        <v>1550.5703900842</v>
      </c>
      <c r="J146">
        <v>1560.3779144774</v>
      </c>
    </row>
    <row r="147" spans="1:10">
      <c r="A147" t="s">
        <v>983</v>
      </c>
      <c r="B147">
        <v>1540.3143663205</v>
      </c>
      <c r="C147">
        <v>1550.388100064</v>
      </c>
      <c r="D147">
        <v>1560.5330394722</v>
      </c>
      <c r="E147">
        <v>1540.3842491011</v>
      </c>
      <c r="F147">
        <v>1550.517966893</v>
      </c>
      <c r="G147">
        <v>1560.1297399094</v>
      </c>
      <c r="H147">
        <v>1540.8571788003</v>
      </c>
      <c r="I147">
        <v>1550.5711721186</v>
      </c>
      <c r="J147">
        <v>1560.379302826</v>
      </c>
    </row>
    <row r="148" spans="1:10">
      <c r="A148" t="s">
        <v>984</v>
      </c>
      <c r="B148">
        <v>1540.31533239</v>
      </c>
      <c r="C148">
        <v>1550.3890768995</v>
      </c>
      <c r="D148">
        <v>1560.5336340434</v>
      </c>
      <c r="E148">
        <v>1540.3859851655</v>
      </c>
      <c r="F148">
        <v>1550.5111221979</v>
      </c>
      <c r="G148">
        <v>1560.1297399094</v>
      </c>
      <c r="H148">
        <v>1540.8585307408</v>
      </c>
      <c r="I148">
        <v>1550.570977088</v>
      </c>
      <c r="J148">
        <v>1560.3810842532</v>
      </c>
    </row>
    <row r="149" spans="1:10">
      <c r="A149" t="s">
        <v>985</v>
      </c>
      <c r="B149">
        <v>1540.3161041143</v>
      </c>
      <c r="C149">
        <v>1550.3888819146</v>
      </c>
      <c r="D149">
        <v>1560.5346256419</v>
      </c>
      <c r="E149">
        <v>1540.3859851655</v>
      </c>
      <c r="F149">
        <v>1550.5109252704</v>
      </c>
      <c r="G149">
        <v>1560.128750761</v>
      </c>
      <c r="H149">
        <v>1540.8569862056</v>
      </c>
      <c r="I149">
        <v>1550.5699981112</v>
      </c>
      <c r="J149">
        <v>1560.3810842532</v>
      </c>
    </row>
    <row r="150" spans="1:10">
      <c r="A150" t="s">
        <v>986</v>
      </c>
      <c r="B150">
        <v>1540.3147531255</v>
      </c>
      <c r="C150">
        <v>1550.3879031678</v>
      </c>
      <c r="D150">
        <v>1560.5316527867</v>
      </c>
      <c r="E150">
        <v>1540.3850208945</v>
      </c>
      <c r="F150">
        <v>1550.5107302549</v>
      </c>
      <c r="G150">
        <v>1560.129145646</v>
      </c>
      <c r="H150">
        <v>1540.8569862056</v>
      </c>
      <c r="I150">
        <v>1550.5690210477</v>
      </c>
      <c r="J150">
        <v>1560.379302826</v>
      </c>
    </row>
    <row r="151" spans="1:10">
      <c r="A151" t="s">
        <v>987</v>
      </c>
      <c r="B151">
        <v>1540.31533239</v>
      </c>
      <c r="C151">
        <v>1550.3890768995</v>
      </c>
      <c r="D151">
        <v>1560.5346256419</v>
      </c>
      <c r="E151">
        <v>1540.3852133712</v>
      </c>
      <c r="F151">
        <v>1550.5124911321</v>
      </c>
      <c r="G151">
        <v>1560.1305316162</v>
      </c>
      <c r="H151">
        <v>1540.857565878</v>
      </c>
      <c r="I151">
        <v>1550.5701950537</v>
      </c>
      <c r="J151">
        <v>1560.379302826</v>
      </c>
    </row>
    <row r="152" spans="1:10">
      <c r="A152" t="s">
        <v>988</v>
      </c>
      <c r="B152">
        <v>1540.3166833798</v>
      </c>
      <c r="C152">
        <v>1550.3906425151</v>
      </c>
      <c r="D152">
        <v>1560.53403107</v>
      </c>
      <c r="E152">
        <v>1540.3865644836</v>
      </c>
      <c r="F152">
        <v>1550.515620953</v>
      </c>
      <c r="G152">
        <v>1560.1313252595</v>
      </c>
      <c r="H152">
        <v>1540.8585307408</v>
      </c>
      <c r="I152">
        <v>1550.5725411589</v>
      </c>
      <c r="J152">
        <v>1560.3796978377</v>
      </c>
    </row>
    <row r="153" spans="1:10">
      <c r="A153" t="s">
        <v>989</v>
      </c>
      <c r="B153">
        <v>1540.3166833798</v>
      </c>
      <c r="C153">
        <v>1550.388100064</v>
      </c>
      <c r="D153">
        <v>1560.5330394722</v>
      </c>
      <c r="E153">
        <v>1540.3861795295</v>
      </c>
      <c r="F153">
        <v>1550.5120991884</v>
      </c>
      <c r="G153">
        <v>1560.1303341734</v>
      </c>
      <c r="H153">
        <v>1540.8583381458</v>
      </c>
      <c r="I153">
        <v>1550.5692160779</v>
      </c>
      <c r="J153">
        <v>1560.3785089304</v>
      </c>
    </row>
    <row r="154" spans="1:10">
      <c r="A154" t="s">
        <v>990</v>
      </c>
      <c r="B154">
        <v>1540.3161041143</v>
      </c>
      <c r="C154">
        <v>1550.3865344536</v>
      </c>
      <c r="D154">
        <v>1560.5326443828</v>
      </c>
      <c r="E154">
        <v>1540.3859851655</v>
      </c>
      <c r="F154">
        <v>1550.5148370627</v>
      </c>
      <c r="G154">
        <v>1560.1299373521</v>
      </c>
      <c r="H154">
        <v>1540.8554397854</v>
      </c>
      <c r="I154">
        <v>1550.5707820573</v>
      </c>
      <c r="J154">
        <v>1560.37989728</v>
      </c>
    </row>
    <row r="155" spans="1:10">
      <c r="A155" t="s">
        <v>991</v>
      </c>
      <c r="B155">
        <v>1540.3143663205</v>
      </c>
      <c r="C155">
        <v>1550.3900556478</v>
      </c>
      <c r="D155">
        <v>1560.5316527867</v>
      </c>
      <c r="E155">
        <v>1540.3842491011</v>
      </c>
      <c r="F155">
        <v>1550.5165979492</v>
      </c>
      <c r="G155">
        <v>1560.1303341734</v>
      </c>
      <c r="H155">
        <v>1540.8569862056</v>
      </c>
      <c r="I155">
        <v>1550.5698030808</v>
      </c>
      <c r="J155">
        <v>1560.3804897982</v>
      </c>
    </row>
    <row r="156" spans="1:10">
      <c r="A156" t="s">
        <v>992</v>
      </c>
      <c r="B156">
        <v>1540.3174551055</v>
      </c>
      <c r="C156">
        <v>1550.3867294379</v>
      </c>
      <c r="D156">
        <v>1560.5332389537</v>
      </c>
      <c r="E156">
        <v>1540.3867588477</v>
      </c>
      <c r="F156">
        <v>1550.5126861481</v>
      </c>
      <c r="G156">
        <v>1560.1295424668</v>
      </c>
      <c r="H156">
        <v>1540.8577584728</v>
      </c>
      <c r="I156">
        <v>1550.5705851147</v>
      </c>
      <c r="J156">
        <v>1560.3802922921</v>
      </c>
    </row>
    <row r="157" spans="1:10">
      <c r="A157" t="s">
        <v>993</v>
      </c>
      <c r="B157">
        <v>1540.31533239</v>
      </c>
      <c r="C157">
        <v>1550.3892718844</v>
      </c>
      <c r="D157">
        <v>1560.5318522678</v>
      </c>
      <c r="E157">
        <v>1540.3848284178</v>
      </c>
      <c r="F157">
        <v>1550.5148370627</v>
      </c>
      <c r="G157">
        <v>1560.1301367306</v>
      </c>
      <c r="H157">
        <v>1540.8567917228</v>
      </c>
      <c r="I157">
        <v>1550.5711721186</v>
      </c>
      <c r="J157">
        <v>1560.3781139192</v>
      </c>
    </row>
    <row r="158" spans="1:10">
      <c r="A158" t="s">
        <v>994</v>
      </c>
      <c r="B158">
        <v>1540.31533239</v>
      </c>
      <c r="C158">
        <v>1550.3890768995</v>
      </c>
      <c r="D158">
        <v>1560.533833525</v>
      </c>
      <c r="E158">
        <v>1540.3859851655</v>
      </c>
      <c r="F158">
        <v>1550.5126861481</v>
      </c>
      <c r="G158">
        <v>1560.128750761</v>
      </c>
      <c r="H158">
        <v>1540.8564065337</v>
      </c>
      <c r="I158">
        <v>1550.5696080505</v>
      </c>
      <c r="J158">
        <v>1560.3789058781</v>
      </c>
    </row>
    <row r="159" spans="1:10">
      <c r="A159" t="s">
        <v>995</v>
      </c>
      <c r="B159">
        <v>1540.3151380439</v>
      </c>
      <c r="C159">
        <v>1550.3890768995</v>
      </c>
      <c r="D159">
        <v>1560.5308606728</v>
      </c>
      <c r="E159">
        <v>1540.3857926886</v>
      </c>
      <c r="F159">
        <v>1550.5124911321</v>
      </c>
      <c r="G159">
        <v>1560.128750761</v>
      </c>
      <c r="H159">
        <v>1540.857371395</v>
      </c>
      <c r="I159">
        <v>1550.5690210477</v>
      </c>
      <c r="J159">
        <v>1560.3777169719</v>
      </c>
    </row>
    <row r="160" spans="1:10">
      <c r="A160" t="s">
        <v>996</v>
      </c>
      <c r="B160">
        <v>1540.3147531255</v>
      </c>
      <c r="C160">
        <v>1550.3884900334</v>
      </c>
      <c r="D160">
        <v>1560.5316527867</v>
      </c>
      <c r="E160">
        <v>1540.3854058479</v>
      </c>
      <c r="F160">
        <v>1550.5132731082</v>
      </c>
      <c r="G160">
        <v>1560.1297399094</v>
      </c>
      <c r="H160">
        <v>1540.8583381458</v>
      </c>
      <c r="I160">
        <v>1550.5698030808</v>
      </c>
      <c r="J160">
        <v>1560.3781139192</v>
      </c>
    </row>
    <row r="161" spans="1:10">
      <c r="A161" t="s">
        <v>997</v>
      </c>
      <c r="B161">
        <v>1540.3147531255</v>
      </c>
      <c r="C161">
        <v>1550.3884900334</v>
      </c>
      <c r="D161">
        <v>1560.531058217</v>
      </c>
      <c r="E161">
        <v>1540.3848284178</v>
      </c>
      <c r="F161">
        <v>1550.5113172135</v>
      </c>
      <c r="G161">
        <v>1560.1289482035</v>
      </c>
      <c r="H161">
        <v>1540.8579510677</v>
      </c>
      <c r="I161">
        <v>1550.5698030808</v>
      </c>
      <c r="J161">
        <v>1560.379302826</v>
      </c>
    </row>
    <row r="162" spans="1:10">
      <c r="A162" t="s">
        <v>998</v>
      </c>
      <c r="B162">
        <v>1540.3147531255</v>
      </c>
      <c r="C162">
        <v>1550.389663766</v>
      </c>
      <c r="D162">
        <v>1560.5316527867</v>
      </c>
      <c r="E162">
        <v>1540.3854058479</v>
      </c>
      <c r="F162">
        <v>1550.5117072449</v>
      </c>
      <c r="G162">
        <v>1560.1271654162</v>
      </c>
      <c r="H162">
        <v>1540.8589178191</v>
      </c>
      <c r="I162">
        <v>1550.5698030808</v>
      </c>
      <c r="J162">
        <v>1560.379302826</v>
      </c>
    </row>
    <row r="163" spans="1:10">
      <c r="A163" t="s">
        <v>999</v>
      </c>
      <c r="B163">
        <v>1540.3143663205</v>
      </c>
      <c r="C163">
        <v>1550.3884900334</v>
      </c>
      <c r="D163">
        <v>1560.5336340434</v>
      </c>
      <c r="E163">
        <v>1540.3850208945</v>
      </c>
      <c r="F163">
        <v>1550.5120991884</v>
      </c>
      <c r="G163">
        <v>1560.1283539406</v>
      </c>
      <c r="H163">
        <v>1540.8560194566</v>
      </c>
      <c r="I163">
        <v>1550.5705851147</v>
      </c>
      <c r="J163">
        <v>1560.3773219612</v>
      </c>
    </row>
    <row r="164" spans="1:10">
      <c r="A164" t="s">
        <v>1000</v>
      </c>
      <c r="B164">
        <v>1540.3166833798</v>
      </c>
      <c r="C164">
        <v>1550.3879031678</v>
      </c>
      <c r="D164">
        <v>1560.5332389537</v>
      </c>
      <c r="E164">
        <v>1540.3854058479</v>
      </c>
      <c r="F164">
        <v>1550.5128811641</v>
      </c>
      <c r="G164">
        <v>1560.1301367306</v>
      </c>
      <c r="H164">
        <v>1540.8567917228</v>
      </c>
      <c r="I164">
        <v>1550.5701950537</v>
      </c>
      <c r="J164">
        <v>1560.3795003318</v>
      </c>
    </row>
    <row r="165" spans="1:10">
      <c r="A165" t="s">
        <v>1001</v>
      </c>
      <c r="B165">
        <v>1540.3147531255</v>
      </c>
      <c r="C165">
        <v>1550.3882950487</v>
      </c>
      <c r="D165">
        <v>1560.5348231871</v>
      </c>
      <c r="E165">
        <v>1540.3850208945</v>
      </c>
      <c r="F165">
        <v>1550.5117072449</v>
      </c>
      <c r="G165">
        <v>1560.1305316162</v>
      </c>
      <c r="H165">
        <v>1540.8569862056</v>
      </c>
      <c r="I165">
        <v>1550.5696080505</v>
      </c>
      <c r="J165">
        <v>1560.380094786</v>
      </c>
    </row>
    <row r="166" spans="1:10">
      <c r="A166" t="s">
        <v>1002</v>
      </c>
      <c r="B166">
        <v>1540.3151380439</v>
      </c>
      <c r="C166">
        <v>1550.3884900334</v>
      </c>
      <c r="D166">
        <v>1560.5320498123</v>
      </c>
      <c r="E166">
        <v>1540.3840547376</v>
      </c>
      <c r="F166">
        <v>1550.5126861481</v>
      </c>
      <c r="G166">
        <v>1560.1307309948</v>
      </c>
      <c r="H166">
        <v>1540.8554397854</v>
      </c>
      <c r="I166">
        <v>1550.5711721186</v>
      </c>
      <c r="J166">
        <v>1560.379302826</v>
      </c>
    </row>
    <row r="167" spans="1:10">
      <c r="A167" t="s">
        <v>1003</v>
      </c>
      <c r="B167">
        <v>1540.3147531255</v>
      </c>
      <c r="C167">
        <v>1550.3879031678</v>
      </c>
      <c r="D167">
        <v>1560.5324468381</v>
      </c>
      <c r="E167">
        <v>1540.3852133712</v>
      </c>
      <c r="F167">
        <v>1550.5128811641</v>
      </c>
      <c r="G167">
        <v>1560.1289482035</v>
      </c>
      <c r="H167">
        <v>1540.856212051</v>
      </c>
      <c r="I167">
        <v>1550.5694111082</v>
      </c>
      <c r="J167">
        <v>1560.3791033838</v>
      </c>
    </row>
    <row r="168" spans="1:10">
      <c r="A168" t="s">
        <v>1004</v>
      </c>
      <c r="B168">
        <v>1540.3161041143</v>
      </c>
      <c r="C168">
        <v>1550.3886869298</v>
      </c>
      <c r="D168">
        <v>1560.533833525</v>
      </c>
      <c r="E168">
        <v>1540.3859851655</v>
      </c>
      <c r="F168">
        <v>1550.5164029322</v>
      </c>
      <c r="G168">
        <v>1560.1307309948</v>
      </c>
      <c r="H168">
        <v>1540.8569862056</v>
      </c>
      <c r="I168">
        <v>1550.5701950537</v>
      </c>
      <c r="J168">
        <v>1560.3795003318</v>
      </c>
    </row>
    <row r="169" spans="1:10">
      <c r="A169" t="s">
        <v>1005</v>
      </c>
      <c r="B169">
        <v>1540.3166833798</v>
      </c>
      <c r="C169">
        <v>1550.389663766</v>
      </c>
      <c r="D169">
        <v>1560.534228615</v>
      </c>
      <c r="E169">
        <v>1540.3854058479</v>
      </c>
      <c r="F169">
        <v>1550.5107302549</v>
      </c>
      <c r="G169">
        <v>1560.1305316162</v>
      </c>
      <c r="H169">
        <v>1540.8587233358</v>
      </c>
      <c r="I169">
        <v>1550.5692160779</v>
      </c>
      <c r="J169">
        <v>1560.380094786</v>
      </c>
    </row>
    <row r="170" spans="1:10">
      <c r="A170" t="s">
        <v>1006</v>
      </c>
      <c r="B170">
        <v>1540.3164909202</v>
      </c>
      <c r="C170">
        <v>1550.389663766</v>
      </c>
      <c r="D170">
        <v>1560.5334364985</v>
      </c>
      <c r="E170">
        <v>1540.3863720065</v>
      </c>
      <c r="F170">
        <v>1550.5146420462</v>
      </c>
      <c r="G170">
        <v>1560.1297399094</v>
      </c>
      <c r="H170">
        <v>1540.8583381458</v>
      </c>
      <c r="I170">
        <v>1550.5698030808</v>
      </c>
      <c r="J170">
        <v>1560.3789058781</v>
      </c>
    </row>
    <row r="171" spans="1:10">
      <c r="A171" t="s">
        <v>1007</v>
      </c>
      <c r="B171">
        <v>1540.3157173086</v>
      </c>
      <c r="C171">
        <v>1550.3871213182</v>
      </c>
      <c r="D171">
        <v>1560.5324468381</v>
      </c>
      <c r="E171">
        <v>1540.3854058479</v>
      </c>
      <c r="F171">
        <v>1550.5134681243</v>
      </c>
      <c r="G171">
        <v>1560.1297399094</v>
      </c>
      <c r="H171">
        <v>1540.8565991282</v>
      </c>
      <c r="I171">
        <v>1550.570977088</v>
      </c>
      <c r="J171">
        <v>1560.37989728</v>
      </c>
    </row>
    <row r="172" spans="1:10">
      <c r="A172" t="s">
        <v>1008</v>
      </c>
      <c r="B172">
        <v>1540.31533239</v>
      </c>
      <c r="C172">
        <v>1550.3884900334</v>
      </c>
      <c r="D172">
        <v>1560.53403107</v>
      </c>
      <c r="E172">
        <v>1540.3854058479</v>
      </c>
      <c r="F172">
        <v>1550.5128811641</v>
      </c>
      <c r="G172">
        <v>1560.1307309948</v>
      </c>
      <c r="H172">
        <v>1540.8577584728</v>
      </c>
      <c r="I172">
        <v>1550.5694111082</v>
      </c>
      <c r="J172">
        <v>1560.3802922921</v>
      </c>
    </row>
    <row r="173" spans="1:10">
      <c r="A173" t="s">
        <v>1009</v>
      </c>
      <c r="B173">
        <v>1540.3157173086</v>
      </c>
      <c r="C173">
        <v>1550.3873163026</v>
      </c>
      <c r="D173">
        <v>1560.5324468381</v>
      </c>
      <c r="E173">
        <v>1540.3856002118</v>
      </c>
      <c r="F173">
        <v>1550.5122942043</v>
      </c>
      <c r="G173">
        <v>1560.1309284377</v>
      </c>
      <c r="H173">
        <v>1540.8587233358</v>
      </c>
      <c r="I173">
        <v>1550.5692160779</v>
      </c>
      <c r="J173">
        <v>1560.3791033838</v>
      </c>
    </row>
    <row r="174" spans="1:10">
      <c r="A174" t="s">
        <v>1010</v>
      </c>
      <c r="B174">
        <v>1540.3147531255</v>
      </c>
      <c r="C174">
        <v>1550.388100064</v>
      </c>
      <c r="D174">
        <v>1560.5334364985</v>
      </c>
      <c r="E174">
        <v>1540.3846340542</v>
      </c>
      <c r="F174">
        <v>1550.5144470297</v>
      </c>
      <c r="G174">
        <v>1560.128750761</v>
      </c>
      <c r="H174">
        <v>1540.8581455508</v>
      </c>
      <c r="I174">
        <v>1550.5721510969</v>
      </c>
      <c r="J174">
        <v>1560.3796978377</v>
      </c>
    </row>
    <row r="175" spans="1:10">
      <c r="A175" t="s">
        <v>1011</v>
      </c>
      <c r="B175">
        <v>1540.31533239</v>
      </c>
      <c r="C175">
        <v>1550.389468781</v>
      </c>
      <c r="D175">
        <v>1560.5344280968</v>
      </c>
      <c r="E175">
        <v>1540.3863720065</v>
      </c>
      <c r="F175">
        <v>1550.5113172135</v>
      </c>
      <c r="G175">
        <v>1560.1297399094</v>
      </c>
      <c r="H175">
        <v>1540.857371395</v>
      </c>
      <c r="I175">
        <v>1550.5711721186</v>
      </c>
      <c r="J175">
        <v>1560.3787083724</v>
      </c>
    </row>
    <row r="176" spans="1:10">
      <c r="A176" t="s">
        <v>1012</v>
      </c>
      <c r="B176">
        <v>1540.3147531255</v>
      </c>
      <c r="C176">
        <v>1550.3884900334</v>
      </c>
      <c r="D176">
        <v>1560.5324468381</v>
      </c>
      <c r="E176">
        <v>1540.3846340542</v>
      </c>
      <c r="F176">
        <v>1550.5154240244</v>
      </c>
      <c r="G176">
        <v>1560.1307309948</v>
      </c>
      <c r="H176">
        <v>1540.8565991282</v>
      </c>
      <c r="I176">
        <v>1550.570977088</v>
      </c>
      <c r="J176">
        <v>1560.3795003318</v>
      </c>
    </row>
    <row r="177" spans="1:10">
      <c r="A177" t="s">
        <v>1013</v>
      </c>
      <c r="B177">
        <v>1540.31533239</v>
      </c>
      <c r="C177">
        <v>1550.3882950487</v>
      </c>
      <c r="D177">
        <v>1560.53403107</v>
      </c>
      <c r="E177">
        <v>1540.3852133712</v>
      </c>
      <c r="F177">
        <v>1550.5136650525</v>
      </c>
      <c r="G177">
        <v>1560.1299373521</v>
      </c>
      <c r="H177">
        <v>1540.8567917228</v>
      </c>
      <c r="I177">
        <v>1550.5715640922</v>
      </c>
      <c r="J177">
        <v>1560.3791033838</v>
      </c>
    </row>
    <row r="178" spans="1:10">
      <c r="A178" t="s">
        <v>1014</v>
      </c>
      <c r="B178">
        <v>1540.31533239</v>
      </c>
      <c r="C178">
        <v>1550.3900556478</v>
      </c>
      <c r="D178">
        <v>1560.5322473568</v>
      </c>
      <c r="E178">
        <v>1540.3865644836</v>
      </c>
      <c r="F178">
        <v>1550.5150339911</v>
      </c>
      <c r="G178">
        <v>1560.1299373521</v>
      </c>
      <c r="H178">
        <v>1540.857565878</v>
      </c>
      <c r="I178">
        <v>1550.5701950537</v>
      </c>
      <c r="J178">
        <v>1560.3787083724</v>
      </c>
    </row>
    <row r="179" spans="1:10">
      <c r="A179" t="s">
        <v>1015</v>
      </c>
      <c r="B179">
        <v>1540.3164909202</v>
      </c>
      <c r="C179">
        <v>1550.389663766</v>
      </c>
      <c r="D179">
        <v>1560.5320498123</v>
      </c>
      <c r="E179">
        <v>1540.3857926886</v>
      </c>
      <c r="F179">
        <v>1550.5117072449</v>
      </c>
      <c r="G179">
        <v>1560.1293430885</v>
      </c>
      <c r="H179">
        <v>1540.8587233358</v>
      </c>
      <c r="I179">
        <v>1550.5696080505</v>
      </c>
      <c r="J179">
        <v>1560.3779144774</v>
      </c>
    </row>
    <row r="180" spans="1:10">
      <c r="A180" t="s">
        <v>1016</v>
      </c>
      <c r="B180">
        <v>1540.3161041143</v>
      </c>
      <c r="C180">
        <v>1550.3879031678</v>
      </c>
      <c r="D180">
        <v>1560.5316527867</v>
      </c>
      <c r="E180">
        <v>1540.3857926886</v>
      </c>
      <c r="F180">
        <v>1550.5120991884</v>
      </c>
      <c r="G180">
        <v>1560.1299373521</v>
      </c>
      <c r="H180">
        <v>1540.8571788003</v>
      </c>
      <c r="I180">
        <v>1550.5698030808</v>
      </c>
      <c r="J180">
        <v>1560.3806892407</v>
      </c>
    </row>
    <row r="181" spans="1:10">
      <c r="A181" t="s">
        <v>1017</v>
      </c>
      <c r="B181">
        <v>1540.3151380439</v>
      </c>
      <c r="C181">
        <v>1550.3888819146</v>
      </c>
      <c r="D181">
        <v>1560.5330394722</v>
      </c>
      <c r="E181">
        <v>1540.3844415776</v>
      </c>
      <c r="F181">
        <v>1550.5122942043</v>
      </c>
      <c r="G181">
        <v>1560.1289482035</v>
      </c>
      <c r="H181">
        <v>1540.8569862056</v>
      </c>
      <c r="I181">
        <v>1550.5707820573</v>
      </c>
      <c r="J181">
        <v>1560.3785089304</v>
      </c>
    </row>
    <row r="182" spans="1:10">
      <c r="A182" t="s">
        <v>1018</v>
      </c>
      <c r="B182">
        <v>1540.3147531255</v>
      </c>
      <c r="C182">
        <v>1550.3882950487</v>
      </c>
      <c r="D182">
        <v>1560.5328419274</v>
      </c>
      <c r="E182">
        <v>1540.3842491011</v>
      </c>
      <c r="F182">
        <v>1550.5144470297</v>
      </c>
      <c r="G182">
        <v>1560.1305316162</v>
      </c>
      <c r="H182">
        <v>1540.8581455508</v>
      </c>
      <c r="I182">
        <v>1550.570977088</v>
      </c>
      <c r="J182">
        <v>1560.3789058781</v>
      </c>
    </row>
    <row r="183" spans="1:10">
      <c r="A183" t="s">
        <v>1019</v>
      </c>
      <c r="B183">
        <v>1540.3166833798</v>
      </c>
      <c r="C183">
        <v>1550.3888819146</v>
      </c>
      <c r="D183">
        <v>1560.5336340434</v>
      </c>
      <c r="E183">
        <v>1540.3854058479</v>
      </c>
      <c r="F183">
        <v>1550.5126861481</v>
      </c>
      <c r="G183">
        <v>1560.129145646</v>
      </c>
      <c r="H183">
        <v>1540.8577584728</v>
      </c>
      <c r="I183">
        <v>1550.5692160779</v>
      </c>
      <c r="J183">
        <v>1560.3775194665</v>
      </c>
    </row>
    <row r="184" spans="1:10">
      <c r="A184" t="s">
        <v>1020</v>
      </c>
      <c r="B184">
        <v>1540.3161041143</v>
      </c>
      <c r="C184">
        <v>1550.389468781</v>
      </c>
      <c r="D184">
        <v>1560.5324468381</v>
      </c>
      <c r="E184">
        <v>1540.3856002118</v>
      </c>
      <c r="F184">
        <v>1550.5142501014</v>
      </c>
      <c r="G184">
        <v>1560.1297399094</v>
      </c>
      <c r="H184">
        <v>1540.8587233358</v>
      </c>
      <c r="I184">
        <v>1550.5699981112</v>
      </c>
      <c r="J184">
        <v>1560.3791033838</v>
      </c>
    </row>
    <row r="185" spans="1:10">
      <c r="A185" t="s">
        <v>1021</v>
      </c>
      <c r="B185">
        <v>1540.31533239</v>
      </c>
      <c r="C185">
        <v>1550.3879031678</v>
      </c>
      <c r="D185">
        <v>1560.5316527867</v>
      </c>
      <c r="E185">
        <v>1540.3857926886</v>
      </c>
      <c r="F185">
        <v>1550.5132731082</v>
      </c>
      <c r="G185">
        <v>1560.1279571204</v>
      </c>
      <c r="H185">
        <v>1540.857565878</v>
      </c>
      <c r="I185">
        <v>1550.5698030808</v>
      </c>
      <c r="J185">
        <v>1560.3789058781</v>
      </c>
    </row>
    <row r="186" spans="1:10">
      <c r="A186" t="s">
        <v>1022</v>
      </c>
      <c r="B186">
        <v>1540.3151380439</v>
      </c>
      <c r="C186">
        <v>1550.3879031678</v>
      </c>
      <c r="D186">
        <v>1560.5322473568</v>
      </c>
      <c r="E186">
        <v>1540.3850208945</v>
      </c>
      <c r="F186">
        <v>1550.5136650525</v>
      </c>
      <c r="G186">
        <v>1560.1297399094</v>
      </c>
      <c r="H186">
        <v>1540.857565878</v>
      </c>
      <c r="I186">
        <v>1550.5680420735</v>
      </c>
      <c r="J186">
        <v>1560.3795003318</v>
      </c>
    </row>
    <row r="187" spans="1:10">
      <c r="A187" t="s">
        <v>1023</v>
      </c>
      <c r="B187">
        <v>1540.3143663205</v>
      </c>
      <c r="C187">
        <v>1550.3886869298</v>
      </c>
      <c r="D187">
        <v>1560.5330394722</v>
      </c>
      <c r="E187">
        <v>1540.3856002118</v>
      </c>
      <c r="F187">
        <v>1550.5144470297</v>
      </c>
      <c r="G187">
        <v>1560.1297399094</v>
      </c>
      <c r="H187">
        <v>1540.857371395</v>
      </c>
      <c r="I187">
        <v>1550.5715640922</v>
      </c>
      <c r="J187">
        <v>1560.3771225195</v>
      </c>
    </row>
    <row r="188" spans="1:10">
      <c r="A188" t="s">
        <v>1024</v>
      </c>
      <c r="B188">
        <v>1540.31533239</v>
      </c>
      <c r="C188">
        <v>1550.3882950487</v>
      </c>
      <c r="D188">
        <v>1560.5316527867</v>
      </c>
      <c r="E188">
        <v>1540.3861795295</v>
      </c>
      <c r="F188">
        <v>1550.5124911321</v>
      </c>
      <c r="G188">
        <v>1560.1303341734</v>
      </c>
      <c r="H188">
        <v>1540.8569862056</v>
      </c>
      <c r="I188">
        <v>1550.5690210477</v>
      </c>
      <c r="J188">
        <v>1560.3810842532</v>
      </c>
    </row>
    <row r="189" spans="1:10">
      <c r="A189" t="s">
        <v>1025</v>
      </c>
      <c r="B189">
        <v>1540.3157173086</v>
      </c>
      <c r="C189">
        <v>1550.3869263338</v>
      </c>
      <c r="D189">
        <v>1560.5336340434</v>
      </c>
      <c r="E189">
        <v>1540.3859851655</v>
      </c>
      <c r="F189">
        <v>1550.5120991884</v>
      </c>
      <c r="G189">
        <v>1560.1297399094</v>
      </c>
      <c r="H189">
        <v>1540.857565878</v>
      </c>
      <c r="I189">
        <v>1550.5698030808</v>
      </c>
      <c r="J189">
        <v>1560.37989728</v>
      </c>
    </row>
    <row r="190" spans="1:10">
      <c r="A190" t="s">
        <v>1026</v>
      </c>
      <c r="B190">
        <v>1540.31533239</v>
      </c>
      <c r="C190">
        <v>1550.3898587511</v>
      </c>
      <c r="D190">
        <v>1560.5326443828</v>
      </c>
      <c r="E190">
        <v>1540.3854058479</v>
      </c>
      <c r="F190">
        <v>1550.5126861481</v>
      </c>
      <c r="G190">
        <v>1560.1295424668</v>
      </c>
      <c r="H190">
        <v>1540.8579510677</v>
      </c>
      <c r="I190">
        <v>1550.5703900842</v>
      </c>
      <c r="J190">
        <v>1560.3795003318</v>
      </c>
    </row>
    <row r="191" spans="1:10">
      <c r="A191" t="s">
        <v>1027</v>
      </c>
      <c r="B191">
        <v>1540.3151380439</v>
      </c>
      <c r="C191">
        <v>1550.3879031678</v>
      </c>
      <c r="D191">
        <v>1560.5354177597</v>
      </c>
      <c r="E191">
        <v>1540.3846340542</v>
      </c>
      <c r="F191">
        <v>1550.5132731082</v>
      </c>
      <c r="G191">
        <v>1560.1319175889</v>
      </c>
      <c r="H191">
        <v>1540.8571788003</v>
      </c>
      <c r="I191">
        <v>1550.5705851147</v>
      </c>
      <c r="J191">
        <v>1560.3785089304</v>
      </c>
    </row>
    <row r="192" spans="1:10">
      <c r="A192" t="s">
        <v>1028</v>
      </c>
      <c r="B192">
        <v>1540.31533239</v>
      </c>
      <c r="C192">
        <v>1550.3869263338</v>
      </c>
      <c r="D192">
        <v>1560.5324468381</v>
      </c>
      <c r="E192">
        <v>1540.3865644836</v>
      </c>
      <c r="F192">
        <v>1550.5122942043</v>
      </c>
      <c r="G192">
        <v>1560.1301367306</v>
      </c>
      <c r="H192">
        <v>1540.857565878</v>
      </c>
      <c r="I192">
        <v>1550.5694111082</v>
      </c>
      <c r="J192">
        <v>1560.3769250143</v>
      </c>
    </row>
    <row r="193" spans="1:10">
      <c r="A193" t="s">
        <v>1029</v>
      </c>
      <c r="B193">
        <v>1540.3137870568</v>
      </c>
      <c r="C193">
        <v>1550.3875131987</v>
      </c>
      <c r="D193">
        <v>1560.531257698</v>
      </c>
      <c r="E193">
        <v>1540.3842491011</v>
      </c>
      <c r="F193">
        <v>1550.5146420462</v>
      </c>
      <c r="G193">
        <v>1560.1281564983</v>
      </c>
      <c r="H193">
        <v>1540.857371395</v>
      </c>
      <c r="I193">
        <v>1550.5711721186</v>
      </c>
      <c r="J193">
        <v>1560.3795003318</v>
      </c>
    </row>
    <row r="194" spans="1:10">
      <c r="A194" t="s">
        <v>1030</v>
      </c>
      <c r="B194">
        <v>1540.3143663205</v>
      </c>
      <c r="C194">
        <v>1550.3888819146</v>
      </c>
      <c r="D194">
        <v>1560.5328419274</v>
      </c>
      <c r="E194">
        <v>1540.3856002118</v>
      </c>
      <c r="F194">
        <v>1550.5109252704</v>
      </c>
      <c r="G194">
        <v>1560.1299373521</v>
      </c>
      <c r="H194">
        <v>1540.8577584728</v>
      </c>
      <c r="I194">
        <v>1550.5694111082</v>
      </c>
      <c r="J194">
        <v>1560.3791033838</v>
      </c>
    </row>
    <row r="195" spans="1:10">
      <c r="A195" t="s">
        <v>1031</v>
      </c>
      <c r="B195">
        <v>1540.31533239</v>
      </c>
      <c r="C195">
        <v>1550.3890768995</v>
      </c>
      <c r="D195">
        <v>1560.5318522678</v>
      </c>
      <c r="E195">
        <v>1540.3846340542</v>
      </c>
      <c r="F195">
        <v>1550.5144470297</v>
      </c>
      <c r="G195">
        <v>1560.1289482035</v>
      </c>
      <c r="H195">
        <v>1540.857371395</v>
      </c>
      <c r="I195">
        <v>1550.5721510969</v>
      </c>
      <c r="J195">
        <v>1560.380094786</v>
      </c>
    </row>
    <row r="196" spans="1:10">
      <c r="A196" t="s">
        <v>1032</v>
      </c>
      <c r="B196">
        <v>1540.3157173086</v>
      </c>
      <c r="C196">
        <v>1550.3879031678</v>
      </c>
      <c r="D196">
        <v>1560.5314552423</v>
      </c>
      <c r="E196">
        <v>1540.3850208945</v>
      </c>
      <c r="F196">
        <v>1550.5122942043</v>
      </c>
      <c r="G196">
        <v>1560.1293430885</v>
      </c>
      <c r="H196">
        <v>1540.8564065337</v>
      </c>
      <c r="I196">
        <v>1550.5707820573</v>
      </c>
      <c r="J196">
        <v>1560.3785089304</v>
      </c>
    </row>
    <row r="197" spans="1:10">
      <c r="A197" t="s">
        <v>1033</v>
      </c>
      <c r="B197">
        <v>1540.3137870568</v>
      </c>
      <c r="C197">
        <v>1550.3890768995</v>
      </c>
      <c r="D197">
        <v>1560.5332389537</v>
      </c>
      <c r="E197">
        <v>1540.3852133712</v>
      </c>
      <c r="F197">
        <v>1550.5136650525</v>
      </c>
      <c r="G197">
        <v>1560.128750761</v>
      </c>
      <c r="H197">
        <v>1540.8579510677</v>
      </c>
      <c r="I197">
        <v>1550.5701950537</v>
      </c>
      <c r="J197">
        <v>1560.3802922921</v>
      </c>
    </row>
    <row r="198" spans="1:10">
      <c r="A198" t="s">
        <v>1034</v>
      </c>
      <c r="B198">
        <v>1540.3157173086</v>
      </c>
      <c r="C198">
        <v>1550.388100064</v>
      </c>
      <c r="D198">
        <v>1560.5346256419</v>
      </c>
      <c r="E198">
        <v>1540.3850208945</v>
      </c>
      <c r="F198">
        <v>1550.514055085</v>
      </c>
      <c r="G198">
        <v>1560.1307309948</v>
      </c>
      <c r="H198">
        <v>1540.8579510677</v>
      </c>
      <c r="I198">
        <v>1550.5703900842</v>
      </c>
      <c r="J198">
        <v>1560.3796978377</v>
      </c>
    </row>
    <row r="199" spans="1:10">
      <c r="A199" t="s">
        <v>1035</v>
      </c>
      <c r="B199">
        <v>1540.3174551055</v>
      </c>
      <c r="C199">
        <v>1550.388100064</v>
      </c>
      <c r="D199">
        <v>1560.5346256419</v>
      </c>
      <c r="E199">
        <v>1540.3865644836</v>
      </c>
      <c r="F199">
        <v>1550.5136650525</v>
      </c>
      <c r="G199">
        <v>1560.1307309948</v>
      </c>
      <c r="H199">
        <v>1540.8583381458</v>
      </c>
      <c r="I199">
        <v>1550.570977088</v>
      </c>
      <c r="J199">
        <v>1560.3814812022</v>
      </c>
    </row>
    <row r="200" spans="1:10">
      <c r="A200" t="s">
        <v>1036</v>
      </c>
      <c r="B200">
        <v>1540.3143663205</v>
      </c>
      <c r="C200">
        <v>1550.3890768995</v>
      </c>
      <c r="D200">
        <v>1560.5324468381</v>
      </c>
      <c r="E200">
        <v>1540.3836697848</v>
      </c>
      <c r="F200">
        <v>1550.5150339911</v>
      </c>
      <c r="G200">
        <v>1560.1295424668</v>
      </c>
      <c r="H200">
        <v>1540.8571788003</v>
      </c>
      <c r="I200">
        <v>1550.570977088</v>
      </c>
      <c r="J200">
        <v>1560.3775194665</v>
      </c>
    </row>
    <row r="201" spans="1:10">
      <c r="A201" t="s">
        <v>1037</v>
      </c>
      <c r="B201">
        <v>1540.3143663205</v>
      </c>
      <c r="C201">
        <v>1550.388100064</v>
      </c>
      <c r="D201">
        <v>1560.5326443828</v>
      </c>
      <c r="E201">
        <v>1540.3848284178</v>
      </c>
      <c r="F201">
        <v>1550.5117072449</v>
      </c>
      <c r="G201">
        <v>1560.1289482035</v>
      </c>
      <c r="H201">
        <v>1540.857565878</v>
      </c>
      <c r="I201">
        <v>1550.571759123</v>
      </c>
      <c r="J201">
        <v>1560.3795003318</v>
      </c>
    </row>
    <row r="202" spans="1:10">
      <c r="A202" t="s">
        <v>1038</v>
      </c>
      <c r="B202">
        <v>1540.3157173086</v>
      </c>
      <c r="C202">
        <v>1550.3900556478</v>
      </c>
      <c r="D202">
        <v>1560.533833525</v>
      </c>
      <c r="E202">
        <v>1540.3863720065</v>
      </c>
      <c r="F202">
        <v>1550.5126861481</v>
      </c>
      <c r="G202">
        <v>1560.1307309948</v>
      </c>
      <c r="H202">
        <v>1540.8577584728</v>
      </c>
      <c r="I202">
        <v>1550.5698030808</v>
      </c>
      <c r="J202">
        <v>1560.3814812022</v>
      </c>
    </row>
    <row r="203" spans="1:10">
      <c r="A203" t="s">
        <v>1039</v>
      </c>
      <c r="B203">
        <v>1540.3164909202</v>
      </c>
      <c r="C203">
        <v>1550.3879031678</v>
      </c>
      <c r="D203">
        <v>1560.5346256419</v>
      </c>
      <c r="E203">
        <v>1540.3861795295</v>
      </c>
      <c r="F203">
        <v>1550.514055085</v>
      </c>
      <c r="G203">
        <v>1560.1289482035</v>
      </c>
      <c r="H203">
        <v>1540.857371395</v>
      </c>
      <c r="I203">
        <v>1550.5705851147</v>
      </c>
      <c r="J203">
        <v>1560.3814812022</v>
      </c>
    </row>
    <row r="204" spans="1:10">
      <c r="A204" t="s">
        <v>1040</v>
      </c>
      <c r="B204">
        <v>1540.3147531255</v>
      </c>
      <c r="C204">
        <v>1550.3875131987</v>
      </c>
      <c r="D204">
        <v>1560.5332389537</v>
      </c>
      <c r="E204">
        <v>1540.3844415776</v>
      </c>
      <c r="F204">
        <v>1550.5134681243</v>
      </c>
      <c r="G204">
        <v>1560.1315227026</v>
      </c>
      <c r="H204">
        <v>1540.8571788003</v>
      </c>
      <c r="I204">
        <v>1550.5694111082</v>
      </c>
      <c r="J204">
        <v>1560.3783114248</v>
      </c>
    </row>
    <row r="205" spans="1:10">
      <c r="A205" t="s">
        <v>1041</v>
      </c>
      <c r="B205">
        <v>1540.3161041143</v>
      </c>
      <c r="C205">
        <v>1550.3890768995</v>
      </c>
      <c r="D205">
        <v>1560.5324468381</v>
      </c>
      <c r="E205">
        <v>1540.3859851655</v>
      </c>
      <c r="F205">
        <v>1550.5132731082</v>
      </c>
      <c r="G205">
        <v>1560.1275622361</v>
      </c>
      <c r="H205">
        <v>1540.857371395</v>
      </c>
      <c r="I205">
        <v>1550.5698030808</v>
      </c>
      <c r="J205">
        <v>1560.3795003318</v>
      </c>
    </row>
    <row r="206" spans="1:10">
      <c r="A206" t="s">
        <v>1042</v>
      </c>
      <c r="B206">
        <v>1540.3157173086</v>
      </c>
      <c r="C206">
        <v>1550.3871213182</v>
      </c>
      <c r="D206">
        <v>1560.5328419274</v>
      </c>
      <c r="E206">
        <v>1540.3856002118</v>
      </c>
      <c r="F206">
        <v>1550.5120991884</v>
      </c>
      <c r="G206">
        <v>1560.129145646</v>
      </c>
      <c r="H206">
        <v>1540.8577584728</v>
      </c>
      <c r="I206">
        <v>1550.5696080505</v>
      </c>
      <c r="J206">
        <v>1560.3808867469</v>
      </c>
    </row>
    <row r="207" spans="1:10">
      <c r="A207" t="s">
        <v>1043</v>
      </c>
      <c r="B207">
        <v>1540.3147531255</v>
      </c>
      <c r="C207">
        <v>1550.3871213182</v>
      </c>
      <c r="D207">
        <v>1560.5316527867</v>
      </c>
      <c r="E207">
        <v>1540.3848284178</v>
      </c>
      <c r="F207">
        <v>1550.5130780921</v>
      </c>
      <c r="G207">
        <v>1560.1309284377</v>
      </c>
      <c r="H207">
        <v>1540.8569862056</v>
      </c>
      <c r="I207">
        <v>1550.570977088</v>
      </c>
      <c r="J207">
        <v>1560.3791033838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1540.3114756668</v>
      </c>
      <c r="C2">
        <v>1550.390059471</v>
      </c>
      <c r="D2">
        <v>1560.5332428271</v>
      </c>
      <c r="E2">
        <v>1540.3859889396</v>
      </c>
      <c r="F2">
        <v>1550.51464587</v>
      </c>
      <c r="G2">
        <v>1560.1307348662</v>
      </c>
      <c r="H2">
        <v>1540.8610458095</v>
      </c>
      <c r="I2">
        <v>1550.5711759428</v>
      </c>
      <c r="J2">
        <v>1560.3775233392</v>
      </c>
    </row>
    <row r="3" spans="1:10">
      <c r="A3" t="s">
        <v>1045</v>
      </c>
      <c r="B3">
        <v>1540.3114756668</v>
      </c>
      <c r="C3">
        <v>1550.3877120064</v>
      </c>
      <c r="D3">
        <v>1560.5336379168</v>
      </c>
      <c r="E3">
        <v>1540.3859889396</v>
      </c>
      <c r="F3">
        <v>1550.5136688763</v>
      </c>
      <c r="G3">
        <v>1560.1297437809</v>
      </c>
      <c r="H3">
        <v>1540.8593067859</v>
      </c>
      <c r="I3">
        <v>1550.5701988778</v>
      </c>
      <c r="J3">
        <v>1560.3808906196</v>
      </c>
    </row>
    <row r="4" spans="1:10">
      <c r="A4" t="s">
        <v>1046</v>
      </c>
      <c r="B4">
        <v>1540.3118605835</v>
      </c>
      <c r="C4">
        <v>1550.3861483084</v>
      </c>
      <c r="D4">
        <v>1560.5352240878</v>
      </c>
      <c r="E4">
        <v>1540.3857964627</v>
      </c>
      <c r="F4">
        <v>1550.5117110688</v>
      </c>
      <c r="G4">
        <v>1560.1307348662</v>
      </c>
      <c r="H4">
        <v>1540.8600809436</v>
      </c>
      <c r="I4">
        <v>1550.5690248719</v>
      </c>
      <c r="J4">
        <v>1560.3795042045</v>
      </c>
    </row>
    <row r="5" spans="1:10">
      <c r="A5" t="s">
        <v>1047</v>
      </c>
      <c r="B5">
        <v>1540.3108964052</v>
      </c>
      <c r="C5">
        <v>1550.3890807227</v>
      </c>
      <c r="D5">
        <v>1560.5328458009</v>
      </c>
      <c r="E5">
        <v>1540.385409622</v>
      </c>
      <c r="F5">
        <v>1550.5144508536</v>
      </c>
      <c r="G5">
        <v>1560.1291495174</v>
      </c>
      <c r="H5">
        <v>1540.8595012693</v>
      </c>
      <c r="I5">
        <v>1550.5696118746</v>
      </c>
      <c r="J5">
        <v>1560.3781177919</v>
      </c>
    </row>
    <row r="6" spans="1:10">
      <c r="A6" t="s">
        <v>1048</v>
      </c>
      <c r="B6">
        <v>1540.3122473872</v>
      </c>
      <c r="C6">
        <v>1550.386930157</v>
      </c>
      <c r="D6">
        <v>1560.5340349434</v>
      </c>
      <c r="E6">
        <v>1540.3873400533</v>
      </c>
      <c r="F6">
        <v>1550.5140589089</v>
      </c>
      <c r="G6">
        <v>1560.1299412235</v>
      </c>
      <c r="H6">
        <v>1540.8604661345</v>
      </c>
      <c r="I6">
        <v>1550.5690248719</v>
      </c>
      <c r="J6">
        <v>1560.3799011527</v>
      </c>
    </row>
    <row r="7" spans="1:10">
      <c r="A7" t="s">
        <v>1049</v>
      </c>
      <c r="B7">
        <v>1540.3124398458</v>
      </c>
      <c r="C7">
        <v>1550.3898625743</v>
      </c>
      <c r="D7">
        <v>1560.5320536857</v>
      </c>
      <c r="E7">
        <v>1540.3863757806</v>
      </c>
      <c r="F7">
        <v>1550.5134719482</v>
      </c>
      <c r="G7">
        <v>1560.1293469599</v>
      </c>
      <c r="H7">
        <v>1540.8608532139</v>
      </c>
      <c r="I7">
        <v>1550.5707858815</v>
      </c>
      <c r="J7">
        <v>1560.3804936709</v>
      </c>
    </row>
    <row r="8" spans="1:10">
      <c r="A8" t="s">
        <v>1050</v>
      </c>
      <c r="B8">
        <v>1540.3114756668</v>
      </c>
      <c r="C8">
        <v>1550.3888857379</v>
      </c>
      <c r="D8">
        <v>1560.5354216331</v>
      </c>
      <c r="E8">
        <v>1540.385409622</v>
      </c>
      <c r="F8">
        <v>1550.5154278483</v>
      </c>
      <c r="G8">
        <v>1560.1311297521</v>
      </c>
      <c r="H8">
        <v>1540.85988646</v>
      </c>
      <c r="I8">
        <v>1550.5700019353</v>
      </c>
      <c r="J8">
        <v>1560.3808906196</v>
      </c>
    </row>
    <row r="9" spans="1:10">
      <c r="A9" t="s">
        <v>1051</v>
      </c>
      <c r="B9">
        <v>1540.3124398458</v>
      </c>
      <c r="C9">
        <v>1550.3888857379</v>
      </c>
      <c r="D9">
        <v>1560.5346295154</v>
      </c>
      <c r="E9">
        <v>1540.3856039858</v>
      </c>
      <c r="F9">
        <v>1550.5148408865</v>
      </c>
      <c r="G9">
        <v>1560.1305354876</v>
      </c>
      <c r="H9">
        <v>1540.8596938646</v>
      </c>
      <c r="I9">
        <v>1550.5700019353</v>
      </c>
      <c r="J9">
        <v>1560.3812875685</v>
      </c>
    </row>
    <row r="10" spans="1:10">
      <c r="A10" t="s">
        <v>1052</v>
      </c>
      <c r="B10">
        <v>1540.3112813216</v>
      </c>
      <c r="C10">
        <v>1550.3888857379</v>
      </c>
      <c r="D10">
        <v>1560.5312615714</v>
      </c>
      <c r="E10">
        <v>1540.3850246685</v>
      </c>
      <c r="F10">
        <v>1550.5152328316</v>
      </c>
      <c r="G10">
        <v>1560.1289520749</v>
      </c>
      <c r="H10">
        <v>1540.8600809436</v>
      </c>
      <c r="I10">
        <v>1550.5731319884</v>
      </c>
      <c r="J10">
        <v>1560.3773258338</v>
      </c>
    </row>
    <row r="11" spans="1:10">
      <c r="A11" t="s">
        <v>1053</v>
      </c>
      <c r="B11">
        <v>1540.3108964052</v>
      </c>
      <c r="C11">
        <v>1550.3894726042</v>
      </c>
      <c r="D11">
        <v>1560.5328458009</v>
      </c>
      <c r="E11">
        <v>1540.3859889396</v>
      </c>
      <c r="F11">
        <v>1550.5134719482</v>
      </c>
      <c r="G11">
        <v>1560.1311297521</v>
      </c>
      <c r="H11">
        <v>1540.8616254849</v>
      </c>
      <c r="I11">
        <v>1550.5700019353</v>
      </c>
      <c r="J11">
        <v>1560.3802961648</v>
      </c>
    </row>
    <row r="12" spans="1:10">
      <c r="A12" t="s">
        <v>1054</v>
      </c>
      <c r="B12">
        <v>1540.3124398458</v>
      </c>
      <c r="C12">
        <v>1550.3882988719</v>
      </c>
      <c r="D12">
        <v>1560.5344319702</v>
      </c>
      <c r="E12">
        <v>1540.3869550989</v>
      </c>
      <c r="F12">
        <v>1550.5142539252</v>
      </c>
      <c r="G12">
        <v>1560.1329125484</v>
      </c>
      <c r="H12">
        <v>1540.8616254849</v>
      </c>
      <c r="I12">
        <v>1550.5713728856</v>
      </c>
      <c r="J12">
        <v>1560.3810881258</v>
      </c>
    </row>
    <row r="13" spans="1:10">
      <c r="A13" t="s">
        <v>1055</v>
      </c>
      <c r="B13">
        <v>1540.3128266498</v>
      </c>
      <c r="C13">
        <v>1550.3896675892</v>
      </c>
      <c r="D13">
        <v>1560.5338373984</v>
      </c>
      <c r="E13">
        <v>1540.3867626218</v>
      </c>
      <c r="F13">
        <v>1550.512494956</v>
      </c>
      <c r="G13">
        <v>1560.130140602</v>
      </c>
      <c r="H13">
        <v>1540.8620125649</v>
      </c>
      <c r="I13">
        <v>1550.5709809121</v>
      </c>
      <c r="J13">
        <v>1560.3802961648</v>
      </c>
    </row>
    <row r="14" spans="1:10">
      <c r="A14" t="s">
        <v>1056</v>
      </c>
      <c r="B14">
        <v>1540.3108964052</v>
      </c>
      <c r="C14">
        <v>1550.3890807227</v>
      </c>
      <c r="D14">
        <v>1560.5318561412</v>
      </c>
      <c r="E14">
        <v>1540.3859889396</v>
      </c>
      <c r="F14">
        <v>1550.5126899719</v>
      </c>
      <c r="G14">
        <v>1560.131526574</v>
      </c>
      <c r="H14">
        <v>1540.8608532139</v>
      </c>
      <c r="I14">
        <v>1550.5692199021</v>
      </c>
      <c r="J14">
        <v>1560.3800986587</v>
      </c>
    </row>
    <row r="15" spans="1:10">
      <c r="A15" t="s">
        <v>1057</v>
      </c>
      <c r="B15">
        <v>1540.3124398458</v>
      </c>
      <c r="C15">
        <v>1550.3877120064</v>
      </c>
      <c r="D15">
        <v>1560.5324507115</v>
      </c>
      <c r="E15">
        <v>1540.3863757806</v>
      </c>
      <c r="F15">
        <v>1550.512494956</v>
      </c>
      <c r="G15">
        <v>1560.1281603697</v>
      </c>
      <c r="H15">
        <v>1540.85988646</v>
      </c>
      <c r="I15">
        <v>1550.5696118746</v>
      </c>
      <c r="J15">
        <v>1560.3789097507</v>
      </c>
    </row>
    <row r="16" spans="1:10">
      <c r="A16" t="s">
        <v>1058</v>
      </c>
      <c r="B16">
        <v>1540.3112813216</v>
      </c>
      <c r="C16">
        <v>1550.3873201258</v>
      </c>
      <c r="D16">
        <v>1560.5340349434</v>
      </c>
      <c r="E16">
        <v>1540.3848321918</v>
      </c>
      <c r="F16">
        <v>1550.512494956</v>
      </c>
      <c r="G16">
        <v>1560.1293469599</v>
      </c>
      <c r="H16">
        <v>1540.8600809436</v>
      </c>
      <c r="I16">
        <v>1550.5696118746</v>
      </c>
      <c r="J16">
        <v>1560.3804936709</v>
      </c>
    </row>
    <row r="17" spans="1:10">
      <c r="A17" t="s">
        <v>1059</v>
      </c>
      <c r="B17">
        <v>1540.3128266498</v>
      </c>
      <c r="C17">
        <v>1550.390059471</v>
      </c>
      <c r="D17">
        <v>1560.5338373984</v>
      </c>
      <c r="E17">
        <v>1540.3859889396</v>
      </c>
      <c r="F17">
        <v>1550.5160148104</v>
      </c>
      <c r="G17">
        <v>1560.130140602</v>
      </c>
      <c r="H17">
        <v>1540.8591141907</v>
      </c>
      <c r="I17">
        <v>1550.5711759428</v>
      </c>
      <c r="J17">
        <v>1560.3800986587</v>
      </c>
    </row>
    <row r="18" spans="1:10">
      <c r="A18" t="s">
        <v>1060</v>
      </c>
      <c r="B18">
        <v>1540.3122473872</v>
      </c>
      <c r="C18">
        <v>1550.3884938566</v>
      </c>
      <c r="D18">
        <v>1560.5320536857</v>
      </c>
      <c r="E18">
        <v>1540.385409622</v>
      </c>
      <c r="F18">
        <v>1550.515037815</v>
      </c>
      <c r="G18">
        <v>1560.1295463382</v>
      </c>
      <c r="H18">
        <v>1540.8604661345</v>
      </c>
      <c r="I18">
        <v>1550.5707858815</v>
      </c>
      <c r="J18">
        <v>1560.3799011527</v>
      </c>
    </row>
    <row r="19" spans="1:10">
      <c r="A19" t="s">
        <v>1061</v>
      </c>
      <c r="B19">
        <v>1540.3112813216</v>
      </c>
      <c r="C19">
        <v>1550.3894726042</v>
      </c>
      <c r="D19">
        <v>1560.5324507115</v>
      </c>
      <c r="E19">
        <v>1540.3863757806</v>
      </c>
      <c r="F19">
        <v>1550.5154278483</v>
      </c>
      <c r="G19">
        <v>1560.1317240171</v>
      </c>
      <c r="H19">
        <v>1540.8600809436</v>
      </c>
      <c r="I19">
        <v>1550.5713728856</v>
      </c>
      <c r="J19">
        <v>1560.3791072565</v>
      </c>
    </row>
    <row r="20" spans="1:10">
      <c r="A20" t="s">
        <v>1062</v>
      </c>
      <c r="B20">
        <v>1540.3128266498</v>
      </c>
      <c r="C20">
        <v>1550.3875170219</v>
      </c>
      <c r="D20">
        <v>1560.5332428271</v>
      </c>
      <c r="E20">
        <v>1540.3863757806</v>
      </c>
      <c r="F20">
        <v>1550.5128849879</v>
      </c>
      <c r="G20">
        <v>1560.1307348662</v>
      </c>
      <c r="H20">
        <v>1540.8614328891</v>
      </c>
      <c r="I20">
        <v>1550.5715679163</v>
      </c>
      <c r="J20">
        <v>1560.3808906196</v>
      </c>
    </row>
    <row r="21" spans="1:10">
      <c r="A21" t="s">
        <v>1063</v>
      </c>
      <c r="B21">
        <v>1540.3114756668</v>
      </c>
      <c r="C21">
        <v>1550.3890807227</v>
      </c>
      <c r="D21">
        <v>1560.5314591157</v>
      </c>
      <c r="E21">
        <v>1540.3863757806</v>
      </c>
      <c r="F21">
        <v>1550.5164067561</v>
      </c>
      <c r="G21">
        <v>1560.1307348662</v>
      </c>
      <c r="H21">
        <v>1540.8596938646</v>
      </c>
      <c r="I21">
        <v>1550.5701988778</v>
      </c>
      <c r="J21">
        <v>1560.3797017104</v>
      </c>
    </row>
    <row r="22" spans="1:10">
      <c r="A22" t="s">
        <v>1064</v>
      </c>
      <c r="B22">
        <v>1540.3114756668</v>
      </c>
      <c r="C22">
        <v>1550.3882988719</v>
      </c>
      <c r="D22">
        <v>1560.5332428271</v>
      </c>
      <c r="E22">
        <v>1540.3846378282</v>
      </c>
      <c r="F22">
        <v>1550.512494956</v>
      </c>
      <c r="G22">
        <v>1560.130140602</v>
      </c>
      <c r="H22">
        <v>1540.8589215955</v>
      </c>
      <c r="I22">
        <v>1550.5701988778</v>
      </c>
      <c r="J22">
        <v>1560.3802961648</v>
      </c>
    </row>
    <row r="23" spans="1:10">
      <c r="A23" t="s">
        <v>1065</v>
      </c>
      <c r="B23">
        <v>1540.3118605835</v>
      </c>
      <c r="C23">
        <v>1550.3894726042</v>
      </c>
      <c r="D23">
        <v>1560.5318561412</v>
      </c>
      <c r="E23">
        <v>1540.3863757806</v>
      </c>
      <c r="F23">
        <v>1550.5148408865</v>
      </c>
      <c r="G23">
        <v>1560.1307348662</v>
      </c>
      <c r="H23">
        <v>1540.8604661345</v>
      </c>
      <c r="I23">
        <v>1550.5707858815</v>
      </c>
      <c r="J23">
        <v>1560.3800986587</v>
      </c>
    </row>
    <row r="24" spans="1:10">
      <c r="A24" t="s">
        <v>1066</v>
      </c>
      <c r="B24">
        <v>1540.3118605835</v>
      </c>
      <c r="C24">
        <v>1550.3888857379</v>
      </c>
      <c r="D24">
        <v>1560.5310620904</v>
      </c>
      <c r="E24">
        <v>1540.3857964627</v>
      </c>
      <c r="F24">
        <v>1550.5162098273</v>
      </c>
      <c r="G24">
        <v>1560.1317240171</v>
      </c>
      <c r="H24">
        <v>1540.8596938646</v>
      </c>
      <c r="I24">
        <v>1550.5713728856</v>
      </c>
      <c r="J24">
        <v>1560.3810881258</v>
      </c>
    </row>
    <row r="25" spans="1:10">
      <c r="A25" t="s">
        <v>1067</v>
      </c>
      <c r="B25">
        <v>1540.3128266498</v>
      </c>
      <c r="C25">
        <v>1550.388690753</v>
      </c>
      <c r="D25">
        <v>1560.5314591157</v>
      </c>
      <c r="E25">
        <v>1540.3865682576</v>
      </c>
      <c r="F25">
        <v>1550.5130819159</v>
      </c>
      <c r="G25">
        <v>1560.1299412235</v>
      </c>
      <c r="H25">
        <v>1540.8595012693</v>
      </c>
      <c r="I25">
        <v>1550.5709809121</v>
      </c>
      <c r="J25">
        <v>1560.3793066986</v>
      </c>
    </row>
    <row r="26" spans="1:10">
      <c r="A26" t="s">
        <v>1068</v>
      </c>
      <c r="B26">
        <v>1540.3132115672</v>
      </c>
      <c r="C26">
        <v>1550.3855614445</v>
      </c>
      <c r="D26">
        <v>1560.5362137517</v>
      </c>
      <c r="E26">
        <v>1540.3861833036</v>
      </c>
      <c r="F26">
        <v>1550.513276932</v>
      </c>
      <c r="G26">
        <v>1560.1331099919</v>
      </c>
      <c r="H26">
        <v>1540.8581493272</v>
      </c>
      <c r="I26">
        <v>1550.5711759428</v>
      </c>
      <c r="J26">
        <v>1560.3795042045</v>
      </c>
    </row>
    <row r="27" spans="1:10">
      <c r="A27" t="s">
        <v>1069</v>
      </c>
      <c r="B27">
        <v>1540.3114756668</v>
      </c>
      <c r="C27">
        <v>1550.3863432926</v>
      </c>
      <c r="D27">
        <v>1560.5336379168</v>
      </c>
      <c r="E27">
        <v>1540.3863757806</v>
      </c>
      <c r="F27">
        <v>1550.5142539252</v>
      </c>
      <c r="G27">
        <v>1560.1317240171</v>
      </c>
      <c r="H27">
        <v>1540.8608532139</v>
      </c>
      <c r="I27">
        <v>1550.5713728856</v>
      </c>
      <c r="J27">
        <v>1560.3799011527</v>
      </c>
    </row>
    <row r="28" spans="1:10">
      <c r="A28" t="s">
        <v>1070</v>
      </c>
      <c r="B28">
        <v>1540.3124398458</v>
      </c>
      <c r="C28">
        <v>1550.3894726042</v>
      </c>
      <c r="D28">
        <v>1560.5330433456</v>
      </c>
      <c r="E28">
        <v>1540.3863757806</v>
      </c>
      <c r="F28">
        <v>1550.51464587</v>
      </c>
      <c r="G28">
        <v>1560.1303380448</v>
      </c>
      <c r="H28">
        <v>1540.8610458095</v>
      </c>
      <c r="I28">
        <v>1550.5711759428</v>
      </c>
      <c r="J28">
        <v>1560.3799011527</v>
      </c>
    </row>
    <row r="29" spans="1:10">
      <c r="A29" t="s">
        <v>1071</v>
      </c>
      <c r="B29">
        <v>1540.3112813216</v>
      </c>
      <c r="C29">
        <v>1550.3875170219</v>
      </c>
      <c r="D29">
        <v>1560.5338373984</v>
      </c>
      <c r="E29">
        <v>1540.3861833036</v>
      </c>
      <c r="F29">
        <v>1550.51464587</v>
      </c>
      <c r="G29">
        <v>1560.130140602</v>
      </c>
      <c r="H29">
        <v>1540.8585345171</v>
      </c>
      <c r="I29">
        <v>1550.5703939083</v>
      </c>
      <c r="J29">
        <v>1560.3795042045</v>
      </c>
    </row>
    <row r="30" spans="1:10">
      <c r="A30" t="s">
        <v>1072</v>
      </c>
      <c r="B30">
        <v>1540.3122473872</v>
      </c>
      <c r="C30">
        <v>1550.3867332611</v>
      </c>
      <c r="D30">
        <v>1560.5336379168</v>
      </c>
      <c r="E30">
        <v>1540.3865682576</v>
      </c>
      <c r="F30">
        <v>1550.5117110688</v>
      </c>
      <c r="G30">
        <v>1560.1311297521</v>
      </c>
      <c r="H30">
        <v>1540.8593067859</v>
      </c>
      <c r="I30">
        <v>1550.5690248719</v>
      </c>
      <c r="J30">
        <v>1560.3795042045</v>
      </c>
    </row>
    <row r="31" spans="1:10">
      <c r="A31" t="s">
        <v>1073</v>
      </c>
      <c r="B31">
        <v>1540.3128266498</v>
      </c>
      <c r="C31">
        <v>1550.3867332611</v>
      </c>
      <c r="D31">
        <v>1560.5338373984</v>
      </c>
      <c r="E31">
        <v>1540.3861833036</v>
      </c>
      <c r="F31">
        <v>1550.5144508536</v>
      </c>
      <c r="G31">
        <v>1560.131526574</v>
      </c>
      <c r="H31">
        <v>1540.860273539</v>
      </c>
      <c r="I31">
        <v>1550.5701988778</v>
      </c>
      <c r="J31">
        <v>1560.3802961648</v>
      </c>
    </row>
    <row r="32" spans="1:10">
      <c r="A32" t="s">
        <v>1074</v>
      </c>
      <c r="B32">
        <v>1540.3134059128</v>
      </c>
      <c r="C32">
        <v>1550.3863432926</v>
      </c>
      <c r="D32">
        <v>1560.5358186607</v>
      </c>
      <c r="E32">
        <v>1540.3873400533</v>
      </c>
      <c r="F32">
        <v>1550.5121030123</v>
      </c>
      <c r="G32">
        <v>1560.1321208393</v>
      </c>
      <c r="H32">
        <v>1540.8614328891</v>
      </c>
      <c r="I32">
        <v>1550.572154921</v>
      </c>
      <c r="J32">
        <v>1560.3822770371</v>
      </c>
    </row>
    <row r="33" spans="1:10">
      <c r="A33" t="s">
        <v>1075</v>
      </c>
      <c r="B33">
        <v>1540.3122473872</v>
      </c>
      <c r="C33">
        <v>1550.3882988719</v>
      </c>
      <c r="D33">
        <v>1560.5350246058</v>
      </c>
      <c r="E33">
        <v>1540.3859889396</v>
      </c>
      <c r="F33">
        <v>1550.5117110688</v>
      </c>
      <c r="G33">
        <v>1560.131526574</v>
      </c>
      <c r="H33">
        <v>1540.8583419221</v>
      </c>
      <c r="I33">
        <v>1550.5701988778</v>
      </c>
      <c r="J33">
        <v>1560.3804936709</v>
      </c>
    </row>
    <row r="34" spans="1:10">
      <c r="A34" t="s">
        <v>1076</v>
      </c>
      <c r="B34">
        <v>1540.3118605835</v>
      </c>
      <c r="C34">
        <v>1550.3892757076</v>
      </c>
      <c r="D34">
        <v>1560.5334403719</v>
      </c>
      <c r="E34">
        <v>1540.385409622</v>
      </c>
      <c r="F34">
        <v>1550.5154278483</v>
      </c>
      <c r="G34">
        <v>1560.1319214603</v>
      </c>
      <c r="H34">
        <v>1540.8596938646</v>
      </c>
      <c r="I34">
        <v>1550.5707858815</v>
      </c>
      <c r="J34">
        <v>1560.3793066986</v>
      </c>
    </row>
    <row r="35" spans="1:10">
      <c r="A35" t="s">
        <v>1077</v>
      </c>
      <c r="B35">
        <v>1540.3118605835</v>
      </c>
      <c r="C35">
        <v>1550.3863432926</v>
      </c>
      <c r="D35">
        <v>1560.5304675212</v>
      </c>
      <c r="E35">
        <v>1540.3856039858</v>
      </c>
      <c r="F35">
        <v>1550.5142539252</v>
      </c>
      <c r="G35">
        <v>1560.1297437809</v>
      </c>
      <c r="H35">
        <v>1540.8600809436</v>
      </c>
      <c r="I35">
        <v>1550.5700019353</v>
      </c>
      <c r="J35">
        <v>1560.3797017104</v>
      </c>
    </row>
    <row r="36" spans="1:10">
      <c r="A36" t="s">
        <v>1078</v>
      </c>
      <c r="B36">
        <v>1540.3114756668</v>
      </c>
      <c r="C36">
        <v>1550.387906991</v>
      </c>
      <c r="D36">
        <v>1560.5330433456</v>
      </c>
      <c r="E36">
        <v>1540.3852171452</v>
      </c>
      <c r="F36">
        <v>1550.5134719482</v>
      </c>
      <c r="G36">
        <v>1560.1309323092</v>
      </c>
      <c r="H36">
        <v>1540.860273539</v>
      </c>
      <c r="I36">
        <v>1550.5701988778</v>
      </c>
      <c r="J36">
        <v>1560.3810881258</v>
      </c>
    </row>
    <row r="37" spans="1:10">
      <c r="A37" t="s">
        <v>1079</v>
      </c>
      <c r="B37">
        <v>1540.3112813216</v>
      </c>
      <c r="C37">
        <v>1550.3881038873</v>
      </c>
      <c r="D37">
        <v>1560.5332428271</v>
      </c>
      <c r="E37">
        <v>1540.383094243</v>
      </c>
      <c r="F37">
        <v>1550.5160148104</v>
      </c>
      <c r="G37">
        <v>1560.1307348662</v>
      </c>
      <c r="H37">
        <v>1540.8596938646</v>
      </c>
      <c r="I37">
        <v>1550.569806905</v>
      </c>
      <c r="J37">
        <v>1560.3789097507</v>
      </c>
    </row>
    <row r="38" spans="1:10">
      <c r="A38" t="s">
        <v>1080</v>
      </c>
      <c r="B38">
        <v>1540.3122473872</v>
      </c>
      <c r="C38">
        <v>1550.387906991</v>
      </c>
      <c r="D38">
        <v>1560.5348270606</v>
      </c>
      <c r="E38">
        <v>1540.3865682576</v>
      </c>
      <c r="F38">
        <v>1550.5142539252</v>
      </c>
      <c r="G38">
        <v>1560.1297437809</v>
      </c>
      <c r="H38">
        <v>1540.8604661345</v>
      </c>
      <c r="I38">
        <v>1550.5713728856</v>
      </c>
      <c r="J38">
        <v>1560.3789097507</v>
      </c>
    </row>
    <row r="39" spans="1:10">
      <c r="A39" t="s">
        <v>1081</v>
      </c>
      <c r="B39">
        <v>1540.3128266498</v>
      </c>
      <c r="C39">
        <v>1550.3884938566</v>
      </c>
      <c r="D39">
        <v>1560.5326482562</v>
      </c>
      <c r="E39">
        <v>1540.3865682576</v>
      </c>
      <c r="F39">
        <v>1550.5152328316</v>
      </c>
      <c r="G39">
        <v>1560.1299412235</v>
      </c>
      <c r="H39">
        <v>1540.8595012693</v>
      </c>
      <c r="I39">
        <v>1550.5705889388</v>
      </c>
      <c r="J39">
        <v>1560.3799011527</v>
      </c>
    </row>
    <row r="40" spans="1:10">
      <c r="A40" t="s">
        <v>1082</v>
      </c>
      <c r="B40">
        <v>1540.3134059128</v>
      </c>
      <c r="C40">
        <v>1550.3881038873</v>
      </c>
      <c r="D40">
        <v>1560.5326482562</v>
      </c>
      <c r="E40">
        <v>1540.3879193724</v>
      </c>
      <c r="F40">
        <v>1550.512494956</v>
      </c>
      <c r="G40">
        <v>1560.130140602</v>
      </c>
      <c r="H40">
        <v>1540.8604661345</v>
      </c>
      <c r="I40">
        <v>1550.5709809121</v>
      </c>
      <c r="J40">
        <v>1560.3806931134</v>
      </c>
    </row>
    <row r="41" spans="1:10">
      <c r="A41" t="s">
        <v>1083</v>
      </c>
      <c r="B41">
        <v>1540.3118605835</v>
      </c>
      <c r="C41">
        <v>1550.3882988719</v>
      </c>
      <c r="D41">
        <v>1560.5324507115</v>
      </c>
      <c r="E41">
        <v>1540.3859889396</v>
      </c>
      <c r="F41">
        <v>1550.5122980281</v>
      </c>
      <c r="G41">
        <v>1560.1295463382</v>
      </c>
      <c r="H41">
        <v>1540.8606587301</v>
      </c>
      <c r="I41">
        <v>1550.5711759428</v>
      </c>
      <c r="J41">
        <v>1560.3808906196</v>
      </c>
    </row>
    <row r="42" spans="1:10">
      <c r="A42" t="s">
        <v>1084</v>
      </c>
      <c r="B42">
        <v>1540.3137908305</v>
      </c>
      <c r="C42">
        <v>1550.3857564286</v>
      </c>
      <c r="D42">
        <v>1560.5310620904</v>
      </c>
      <c r="E42">
        <v>1540.3869550989</v>
      </c>
      <c r="F42">
        <v>1550.5144508536</v>
      </c>
      <c r="G42">
        <v>1560.1303380448</v>
      </c>
      <c r="H42">
        <v>1540.8610458095</v>
      </c>
      <c r="I42">
        <v>1550.5690248719</v>
      </c>
      <c r="J42">
        <v>1560.37791835</v>
      </c>
    </row>
    <row r="43" spans="1:10">
      <c r="A43" t="s">
        <v>1085</v>
      </c>
      <c r="B43">
        <v>1540.3128266498</v>
      </c>
      <c r="C43">
        <v>1550.3873201258</v>
      </c>
      <c r="D43">
        <v>1560.5322512303</v>
      </c>
      <c r="E43">
        <v>1540.3857964627</v>
      </c>
      <c r="F43">
        <v>1550.5117110688</v>
      </c>
      <c r="G43">
        <v>1560.1317240171</v>
      </c>
      <c r="H43">
        <v>1540.8600809436</v>
      </c>
      <c r="I43">
        <v>1550.5703939083</v>
      </c>
      <c r="J43">
        <v>1560.3795042045</v>
      </c>
    </row>
    <row r="44" spans="1:10">
      <c r="A44" t="s">
        <v>1086</v>
      </c>
      <c r="B44">
        <v>1540.3124398458</v>
      </c>
      <c r="C44">
        <v>1550.3867332611</v>
      </c>
      <c r="D44">
        <v>1560.5336379168</v>
      </c>
      <c r="E44">
        <v>1540.3869550989</v>
      </c>
      <c r="F44">
        <v>1550.515037815</v>
      </c>
      <c r="G44">
        <v>1560.1305354876</v>
      </c>
      <c r="H44">
        <v>1540.8604661345</v>
      </c>
      <c r="I44">
        <v>1550.5707858815</v>
      </c>
      <c r="J44">
        <v>1560.3800986587</v>
      </c>
    </row>
    <row r="45" spans="1:10">
      <c r="A45" t="s">
        <v>1087</v>
      </c>
      <c r="B45">
        <v>1540.3114756668</v>
      </c>
      <c r="C45">
        <v>1550.3906463383</v>
      </c>
      <c r="D45">
        <v>1560.5328458009</v>
      </c>
      <c r="E45">
        <v>1540.3859889396</v>
      </c>
      <c r="F45">
        <v>1550.5136688763</v>
      </c>
      <c r="G45">
        <v>1560.1319214603</v>
      </c>
      <c r="H45">
        <v>1540.8596938646</v>
      </c>
      <c r="I45">
        <v>1550.5686328996</v>
      </c>
      <c r="J45">
        <v>1560.3797017104</v>
      </c>
    </row>
    <row r="46" spans="1:10">
      <c r="A46" t="s">
        <v>1088</v>
      </c>
      <c r="B46">
        <v>1540.3118605835</v>
      </c>
      <c r="C46">
        <v>1550.3888857379</v>
      </c>
      <c r="D46">
        <v>1560.5320536857</v>
      </c>
      <c r="E46">
        <v>1540.3856039858</v>
      </c>
      <c r="F46">
        <v>1550.5152328316</v>
      </c>
      <c r="G46">
        <v>1560.1307348662</v>
      </c>
      <c r="H46">
        <v>1540.8610458095</v>
      </c>
      <c r="I46">
        <v>1550.569806905</v>
      </c>
      <c r="J46">
        <v>1560.3799011527</v>
      </c>
    </row>
    <row r="47" spans="1:10">
      <c r="A47" t="s">
        <v>1089</v>
      </c>
      <c r="B47">
        <v>1540.3128266498</v>
      </c>
      <c r="C47">
        <v>1550.388690753</v>
      </c>
      <c r="D47">
        <v>1560.5322512303</v>
      </c>
      <c r="E47">
        <v>1540.3865682576</v>
      </c>
      <c r="F47">
        <v>1550.5142539252</v>
      </c>
      <c r="G47">
        <v>1560.1299412235</v>
      </c>
      <c r="H47">
        <v>1540.8618180808</v>
      </c>
      <c r="I47">
        <v>1550.5705889388</v>
      </c>
      <c r="J47">
        <v>1560.3793066986</v>
      </c>
    </row>
    <row r="48" spans="1:10">
      <c r="A48" t="s">
        <v>1090</v>
      </c>
      <c r="B48">
        <v>1540.3132115672</v>
      </c>
      <c r="C48">
        <v>1550.3857564286</v>
      </c>
      <c r="D48">
        <v>1560.5336379168</v>
      </c>
      <c r="E48">
        <v>1540.3875344177</v>
      </c>
      <c r="F48">
        <v>1550.5122980281</v>
      </c>
      <c r="G48">
        <v>1560.1297437809</v>
      </c>
      <c r="H48">
        <v>1540.8591141907</v>
      </c>
      <c r="I48">
        <v>1550.5711759428</v>
      </c>
      <c r="J48">
        <v>1560.3793066986</v>
      </c>
    </row>
    <row r="49" spans="1:10">
      <c r="A49" t="s">
        <v>1091</v>
      </c>
      <c r="B49">
        <v>1540.3132115672</v>
      </c>
      <c r="C49">
        <v>1550.3894726042</v>
      </c>
      <c r="D49">
        <v>1560.5326482562</v>
      </c>
      <c r="E49">
        <v>1540.3875344177</v>
      </c>
      <c r="F49">
        <v>1550.5128849879</v>
      </c>
      <c r="G49">
        <v>1560.1299412235</v>
      </c>
      <c r="H49">
        <v>1540.8616254849</v>
      </c>
      <c r="I49">
        <v>1550.5694149323</v>
      </c>
      <c r="J49">
        <v>1560.3799011527</v>
      </c>
    </row>
    <row r="50" spans="1:10">
      <c r="A50" t="s">
        <v>1092</v>
      </c>
      <c r="B50">
        <v>1540.3128266498</v>
      </c>
      <c r="C50">
        <v>1550.3890807227</v>
      </c>
      <c r="D50">
        <v>1560.5344319702</v>
      </c>
      <c r="E50">
        <v>1540.3850246685</v>
      </c>
      <c r="F50">
        <v>1550.515037815</v>
      </c>
      <c r="G50">
        <v>1560.1323182826</v>
      </c>
      <c r="H50">
        <v>1540.8596938646</v>
      </c>
      <c r="I50">
        <v>1550.572154921</v>
      </c>
      <c r="J50">
        <v>1560.3812875685</v>
      </c>
    </row>
    <row r="51" spans="1:10">
      <c r="A51" t="s">
        <v>1093</v>
      </c>
      <c r="B51">
        <v>1540.3118605835</v>
      </c>
      <c r="C51">
        <v>1550.3906463383</v>
      </c>
      <c r="D51">
        <v>1560.5340349434</v>
      </c>
      <c r="E51">
        <v>1540.3869550989</v>
      </c>
      <c r="F51">
        <v>1550.5136688763</v>
      </c>
      <c r="G51">
        <v>1560.1305354876</v>
      </c>
      <c r="H51">
        <v>1540.8614328891</v>
      </c>
      <c r="I51">
        <v>1550.5684378696</v>
      </c>
      <c r="J51">
        <v>1560.3799011527</v>
      </c>
    </row>
    <row r="52" spans="1:10">
      <c r="A52" t="s">
        <v>1094</v>
      </c>
      <c r="B52">
        <v>1540.3118605835</v>
      </c>
      <c r="C52">
        <v>1550.3873201258</v>
      </c>
      <c r="D52">
        <v>1560.5308645462</v>
      </c>
      <c r="E52">
        <v>1540.3863757806</v>
      </c>
      <c r="F52">
        <v>1550.512494956</v>
      </c>
      <c r="G52">
        <v>1560.1297437809</v>
      </c>
      <c r="H52">
        <v>1540.8616254849</v>
      </c>
      <c r="I52">
        <v>1550.569806905</v>
      </c>
      <c r="J52">
        <v>1560.3797017104</v>
      </c>
    </row>
    <row r="53" spans="1:10">
      <c r="A53" t="s">
        <v>1095</v>
      </c>
      <c r="B53">
        <v>1540.3114756668</v>
      </c>
      <c r="C53">
        <v>1550.3881038873</v>
      </c>
      <c r="D53">
        <v>1560.5336379168</v>
      </c>
      <c r="E53">
        <v>1540.3865682576</v>
      </c>
      <c r="F53">
        <v>1550.51464587</v>
      </c>
      <c r="G53">
        <v>1560.131526574</v>
      </c>
      <c r="H53">
        <v>1540.8593067859</v>
      </c>
      <c r="I53">
        <v>1550.5713728856</v>
      </c>
      <c r="J53">
        <v>1560.3800986587</v>
      </c>
    </row>
    <row r="54" spans="1:10">
      <c r="A54" t="s">
        <v>1096</v>
      </c>
      <c r="B54">
        <v>1540.3118605835</v>
      </c>
      <c r="C54">
        <v>1550.3841908229</v>
      </c>
      <c r="D54">
        <v>1560.5328458009</v>
      </c>
      <c r="E54">
        <v>1540.3852171452</v>
      </c>
      <c r="F54">
        <v>1550.5140589089</v>
      </c>
      <c r="G54">
        <v>1560.1317240171</v>
      </c>
      <c r="H54">
        <v>1540.8604661345</v>
      </c>
      <c r="I54">
        <v>1550.569806905</v>
      </c>
      <c r="J54">
        <v>1560.3800986587</v>
      </c>
    </row>
    <row r="55" spans="1:10">
      <c r="A55" t="s">
        <v>1097</v>
      </c>
      <c r="B55">
        <v>1540.3089661654</v>
      </c>
      <c r="C55">
        <v>1550.3902544562</v>
      </c>
      <c r="D55">
        <v>1560.5316566601</v>
      </c>
      <c r="E55">
        <v>1540.3856039858</v>
      </c>
      <c r="F55">
        <v>1550.5154278483</v>
      </c>
      <c r="G55">
        <v>1560.1305354876</v>
      </c>
      <c r="H55">
        <v>1540.860273539</v>
      </c>
      <c r="I55">
        <v>1550.5713728856</v>
      </c>
      <c r="J55">
        <v>1560.378712245</v>
      </c>
    </row>
    <row r="56" spans="1:10">
      <c r="A56" t="s">
        <v>1098</v>
      </c>
      <c r="B56">
        <v>1540.3128266498</v>
      </c>
      <c r="C56">
        <v>1550.3882988719</v>
      </c>
      <c r="D56">
        <v>1560.5316566601</v>
      </c>
      <c r="E56">
        <v>1540.3873400533</v>
      </c>
      <c r="F56">
        <v>1550.5134719482</v>
      </c>
      <c r="G56">
        <v>1560.1297437809</v>
      </c>
      <c r="H56">
        <v>1540.8616254849</v>
      </c>
      <c r="I56">
        <v>1550.5701988778</v>
      </c>
      <c r="J56">
        <v>1560.378512803</v>
      </c>
    </row>
    <row r="57" spans="1:10">
      <c r="A57" t="s">
        <v>1099</v>
      </c>
      <c r="B57">
        <v>1540.3122473872</v>
      </c>
      <c r="C57">
        <v>1550.3894726042</v>
      </c>
      <c r="D57">
        <v>1560.5316566601</v>
      </c>
      <c r="E57">
        <v>1540.3859889396</v>
      </c>
      <c r="F57">
        <v>1550.5128849879</v>
      </c>
      <c r="G57">
        <v>1560.1317240171</v>
      </c>
      <c r="H57">
        <v>1540.8593067859</v>
      </c>
      <c r="I57">
        <v>1550.5713728856</v>
      </c>
      <c r="J57">
        <v>1560.3810881258</v>
      </c>
    </row>
    <row r="58" spans="1:10">
      <c r="A58" t="s">
        <v>1100</v>
      </c>
      <c r="B58">
        <v>1540.3112813216</v>
      </c>
      <c r="C58">
        <v>1550.3898625743</v>
      </c>
      <c r="D58">
        <v>1560.5336379168</v>
      </c>
      <c r="E58">
        <v>1540.3842528751</v>
      </c>
      <c r="F58">
        <v>1550.5156247769</v>
      </c>
      <c r="G58">
        <v>1560.1305354876</v>
      </c>
      <c r="H58">
        <v>1540.85988646</v>
      </c>
      <c r="I58">
        <v>1550.571957978</v>
      </c>
      <c r="J58">
        <v>1560.3781177919</v>
      </c>
    </row>
    <row r="59" spans="1:10">
      <c r="A59" t="s">
        <v>1101</v>
      </c>
      <c r="B59">
        <v>1540.3118605835</v>
      </c>
      <c r="C59">
        <v>1550.3896675892</v>
      </c>
      <c r="D59">
        <v>1560.5342324884</v>
      </c>
      <c r="E59">
        <v>1540.3856039858</v>
      </c>
      <c r="F59">
        <v>1550.5144508536</v>
      </c>
      <c r="G59">
        <v>1560.1297437809</v>
      </c>
      <c r="H59">
        <v>1540.8596938646</v>
      </c>
      <c r="I59">
        <v>1550.5696118746</v>
      </c>
      <c r="J59">
        <v>1560.3795042045</v>
      </c>
    </row>
    <row r="60" spans="1:10">
      <c r="A60" t="s">
        <v>1102</v>
      </c>
      <c r="B60">
        <v>1540.3118605835</v>
      </c>
      <c r="C60">
        <v>1550.3896675892</v>
      </c>
      <c r="D60">
        <v>1560.5336379168</v>
      </c>
      <c r="E60">
        <v>1540.3865682576</v>
      </c>
      <c r="F60">
        <v>1550.5156247769</v>
      </c>
      <c r="G60">
        <v>1560.1303380448</v>
      </c>
      <c r="H60">
        <v>1540.8614328891</v>
      </c>
      <c r="I60">
        <v>1550.5715679163</v>
      </c>
      <c r="J60">
        <v>1560.378712245</v>
      </c>
    </row>
    <row r="61" spans="1:10">
      <c r="A61" t="s">
        <v>1103</v>
      </c>
      <c r="B61">
        <v>1540.3112813216</v>
      </c>
      <c r="C61">
        <v>1550.3892757076</v>
      </c>
      <c r="D61">
        <v>1560.5336379168</v>
      </c>
      <c r="E61">
        <v>1540.3848321918</v>
      </c>
      <c r="F61">
        <v>1550.5156247769</v>
      </c>
      <c r="G61">
        <v>1560.1309323092</v>
      </c>
      <c r="H61">
        <v>1540.85988646</v>
      </c>
      <c r="I61">
        <v>1550.5711759428</v>
      </c>
      <c r="J61">
        <v>1560.3793066986</v>
      </c>
    </row>
    <row r="62" spans="1:10">
      <c r="A62" t="s">
        <v>1104</v>
      </c>
      <c r="B62">
        <v>1540.3124398458</v>
      </c>
      <c r="C62">
        <v>1550.3881038873</v>
      </c>
      <c r="D62">
        <v>1560.5334403719</v>
      </c>
      <c r="E62">
        <v>1540.3869550989</v>
      </c>
      <c r="F62">
        <v>1550.5160148104</v>
      </c>
      <c r="G62">
        <v>1560.1313291309</v>
      </c>
      <c r="H62">
        <v>1540.8604661345</v>
      </c>
      <c r="I62">
        <v>1550.569806905</v>
      </c>
      <c r="J62">
        <v>1560.3799011527</v>
      </c>
    </row>
    <row r="63" spans="1:10">
      <c r="A63" t="s">
        <v>1105</v>
      </c>
      <c r="B63">
        <v>1540.3118605835</v>
      </c>
      <c r="C63">
        <v>1550.387906991</v>
      </c>
      <c r="D63">
        <v>1560.5332428271</v>
      </c>
      <c r="E63">
        <v>1540.3856039858</v>
      </c>
      <c r="F63">
        <v>1550.5136688763</v>
      </c>
      <c r="G63">
        <v>1560.1307348662</v>
      </c>
      <c r="H63">
        <v>1540.8627848371</v>
      </c>
      <c r="I63">
        <v>1550.5711759428</v>
      </c>
      <c r="J63">
        <v>1560.3806931134</v>
      </c>
    </row>
    <row r="64" spans="1:10">
      <c r="A64" t="s">
        <v>1106</v>
      </c>
      <c r="B64">
        <v>1540.3122473872</v>
      </c>
      <c r="C64">
        <v>1550.3892757076</v>
      </c>
      <c r="D64">
        <v>1560.5338373984</v>
      </c>
      <c r="E64">
        <v>1540.3871475761</v>
      </c>
      <c r="F64">
        <v>1550.515037815</v>
      </c>
      <c r="G64">
        <v>1560.131526574</v>
      </c>
      <c r="H64">
        <v>1540.8608532139</v>
      </c>
      <c r="I64">
        <v>1550.5707858815</v>
      </c>
      <c r="J64">
        <v>1560.3800986587</v>
      </c>
    </row>
    <row r="65" spans="1:10">
      <c r="A65" t="s">
        <v>1107</v>
      </c>
      <c r="B65">
        <v>1540.3118605835</v>
      </c>
      <c r="C65">
        <v>1550.387906991</v>
      </c>
      <c r="D65">
        <v>1560.530667002</v>
      </c>
      <c r="E65">
        <v>1540.3856039858</v>
      </c>
      <c r="F65">
        <v>1550.5136688763</v>
      </c>
      <c r="G65">
        <v>1560.130140602</v>
      </c>
      <c r="H65">
        <v>1540.8596938646</v>
      </c>
      <c r="I65">
        <v>1550.5692199021</v>
      </c>
      <c r="J65">
        <v>1560.3795042045</v>
      </c>
    </row>
    <row r="66" spans="1:10">
      <c r="A66" t="s">
        <v>1108</v>
      </c>
      <c r="B66">
        <v>1540.3122473872</v>
      </c>
      <c r="C66">
        <v>1550.3896675892</v>
      </c>
      <c r="D66">
        <v>1560.5346295154</v>
      </c>
      <c r="E66">
        <v>1540.3871475761</v>
      </c>
      <c r="F66">
        <v>1550.51464587</v>
      </c>
      <c r="G66">
        <v>1560.1319214603</v>
      </c>
      <c r="H66">
        <v>1540.8604661345</v>
      </c>
      <c r="I66">
        <v>1550.5711759428</v>
      </c>
      <c r="J66">
        <v>1560.3799011527</v>
      </c>
    </row>
    <row r="67" spans="1:10">
      <c r="A67" t="s">
        <v>1109</v>
      </c>
      <c r="B67">
        <v>1540.3105096021</v>
      </c>
      <c r="C67">
        <v>1550.3902544562</v>
      </c>
      <c r="D67">
        <v>1560.5340349434</v>
      </c>
      <c r="E67">
        <v>1540.3869550989</v>
      </c>
      <c r="F67">
        <v>1550.516993719</v>
      </c>
      <c r="G67">
        <v>1560.1299412235</v>
      </c>
      <c r="H67">
        <v>1540.8616254849</v>
      </c>
      <c r="I67">
        <v>1550.5701988778</v>
      </c>
      <c r="J67">
        <v>1560.3804936709</v>
      </c>
    </row>
    <row r="68" spans="1:10">
      <c r="A68" t="s">
        <v>1110</v>
      </c>
      <c r="B68">
        <v>1540.3112813216</v>
      </c>
      <c r="C68">
        <v>1550.3896675892</v>
      </c>
      <c r="D68">
        <v>1560.5300724331</v>
      </c>
      <c r="E68">
        <v>1540.3848321918</v>
      </c>
      <c r="F68">
        <v>1550.5144508536</v>
      </c>
      <c r="G68">
        <v>1560.1313291309</v>
      </c>
      <c r="H68">
        <v>1540.8604661345</v>
      </c>
      <c r="I68">
        <v>1550.5709809121</v>
      </c>
      <c r="J68">
        <v>1560.378512803</v>
      </c>
    </row>
    <row r="69" spans="1:10">
      <c r="A69" t="s">
        <v>1111</v>
      </c>
      <c r="B69">
        <v>1540.3105096021</v>
      </c>
      <c r="C69">
        <v>1550.388690753</v>
      </c>
      <c r="D69">
        <v>1560.5312615714</v>
      </c>
      <c r="E69">
        <v>1540.3850246685</v>
      </c>
      <c r="F69">
        <v>1550.513276932</v>
      </c>
      <c r="G69">
        <v>1560.130140602</v>
      </c>
      <c r="H69">
        <v>1540.8604661345</v>
      </c>
      <c r="I69">
        <v>1550.5713728856</v>
      </c>
      <c r="J69">
        <v>1560.3802961648</v>
      </c>
    </row>
    <row r="70" spans="1:10">
      <c r="A70" t="s">
        <v>1112</v>
      </c>
      <c r="B70">
        <v>1540.3103171441</v>
      </c>
      <c r="C70">
        <v>1550.3896675892</v>
      </c>
      <c r="D70">
        <v>1560.5326482562</v>
      </c>
      <c r="E70">
        <v>1540.3859889396</v>
      </c>
      <c r="F70">
        <v>1550.5144508536</v>
      </c>
      <c r="G70">
        <v>1560.1307348662</v>
      </c>
      <c r="H70">
        <v>1540.8593067859</v>
      </c>
      <c r="I70">
        <v>1550.5696118746</v>
      </c>
      <c r="J70">
        <v>1560.378512803</v>
      </c>
    </row>
    <row r="71" spans="1:10">
      <c r="A71" t="s">
        <v>1113</v>
      </c>
      <c r="B71">
        <v>1540.3122473872</v>
      </c>
      <c r="C71">
        <v>1550.3875170219</v>
      </c>
      <c r="D71">
        <v>1560.5330433456</v>
      </c>
      <c r="E71">
        <v>1540.3865682576</v>
      </c>
      <c r="F71">
        <v>1550.513276932</v>
      </c>
      <c r="G71">
        <v>1560.1297437809</v>
      </c>
      <c r="H71">
        <v>1540.8604661345</v>
      </c>
      <c r="I71">
        <v>1550.5700019353</v>
      </c>
      <c r="J71">
        <v>1560.3804936709</v>
      </c>
    </row>
    <row r="72" spans="1:10">
      <c r="A72" t="s">
        <v>1114</v>
      </c>
      <c r="B72">
        <v>1540.3112813216</v>
      </c>
      <c r="C72">
        <v>1550.386930157</v>
      </c>
      <c r="D72">
        <v>1560.5330433456</v>
      </c>
      <c r="E72">
        <v>1540.3848321918</v>
      </c>
      <c r="F72">
        <v>1550.5154278483</v>
      </c>
      <c r="G72">
        <v>1560.1303380448</v>
      </c>
      <c r="H72">
        <v>1540.860273539</v>
      </c>
      <c r="I72">
        <v>1550.5700019353</v>
      </c>
      <c r="J72">
        <v>1560.3799011527</v>
      </c>
    </row>
    <row r="73" spans="1:10">
      <c r="A73" t="s">
        <v>1115</v>
      </c>
      <c r="B73">
        <v>1540.3124398458</v>
      </c>
      <c r="C73">
        <v>1550.3877120064</v>
      </c>
      <c r="D73">
        <v>1560.5334403719</v>
      </c>
      <c r="E73">
        <v>1540.3869550989</v>
      </c>
      <c r="F73">
        <v>1550.512494956</v>
      </c>
      <c r="G73">
        <v>1560.1299412235</v>
      </c>
      <c r="H73">
        <v>1540.8600809436</v>
      </c>
      <c r="I73">
        <v>1550.5696118746</v>
      </c>
      <c r="J73">
        <v>1560.37791835</v>
      </c>
    </row>
    <row r="74" spans="1:10">
      <c r="A74" t="s">
        <v>1116</v>
      </c>
      <c r="B74">
        <v>1540.3122473872</v>
      </c>
      <c r="C74">
        <v>1550.3890807227</v>
      </c>
      <c r="D74">
        <v>1560.5320536857</v>
      </c>
      <c r="E74">
        <v>1540.3861833036</v>
      </c>
      <c r="F74">
        <v>1550.5140589089</v>
      </c>
      <c r="G74">
        <v>1560.1307348662</v>
      </c>
      <c r="H74">
        <v>1540.8610458095</v>
      </c>
      <c r="I74">
        <v>1550.5705889388</v>
      </c>
      <c r="J74">
        <v>1560.3799011527</v>
      </c>
    </row>
    <row r="75" spans="1:10">
      <c r="A75" t="s">
        <v>1117</v>
      </c>
      <c r="B75">
        <v>1540.3118605835</v>
      </c>
      <c r="C75">
        <v>1550.3881038873</v>
      </c>
      <c r="D75">
        <v>1560.5324507115</v>
      </c>
      <c r="E75">
        <v>1540.3856039858</v>
      </c>
      <c r="F75">
        <v>1550.5126899719</v>
      </c>
      <c r="G75">
        <v>1560.1303380448</v>
      </c>
      <c r="H75">
        <v>1540.8604661345</v>
      </c>
      <c r="I75">
        <v>1550.5678508677</v>
      </c>
      <c r="J75">
        <v>1560.3799011527</v>
      </c>
    </row>
    <row r="76" spans="1:10">
      <c r="A76" t="s">
        <v>1118</v>
      </c>
      <c r="B76">
        <v>1540.3114756668</v>
      </c>
      <c r="C76">
        <v>1550.3881038873</v>
      </c>
      <c r="D76">
        <v>1560.5312615714</v>
      </c>
      <c r="E76">
        <v>1540.3873400533</v>
      </c>
      <c r="F76">
        <v>1550.5136688763</v>
      </c>
      <c r="G76">
        <v>1560.130140602</v>
      </c>
      <c r="H76">
        <v>1540.8612384052</v>
      </c>
      <c r="I76">
        <v>1550.5703939083</v>
      </c>
      <c r="J76">
        <v>1560.3795042045</v>
      </c>
    </row>
    <row r="77" spans="1:10">
      <c r="A77" t="s">
        <v>1119</v>
      </c>
      <c r="B77">
        <v>1540.3118605835</v>
      </c>
      <c r="C77">
        <v>1550.3881038873</v>
      </c>
      <c r="D77">
        <v>1560.5322512303</v>
      </c>
      <c r="E77">
        <v>1540.3863757806</v>
      </c>
      <c r="F77">
        <v>1550.51464587</v>
      </c>
      <c r="G77">
        <v>1560.1305354876</v>
      </c>
      <c r="H77">
        <v>1540.8608532139</v>
      </c>
      <c r="I77">
        <v>1550.5711759428</v>
      </c>
      <c r="J77">
        <v>1560.3800986587</v>
      </c>
    </row>
    <row r="78" spans="1:10">
      <c r="A78" t="s">
        <v>1120</v>
      </c>
      <c r="B78">
        <v>1540.3114756668</v>
      </c>
      <c r="C78">
        <v>1550.3882988719</v>
      </c>
      <c r="D78">
        <v>1560.5342324884</v>
      </c>
      <c r="E78">
        <v>1540.3865682576</v>
      </c>
      <c r="F78">
        <v>1550.5128849879</v>
      </c>
      <c r="G78">
        <v>1560.1305354876</v>
      </c>
      <c r="H78">
        <v>1540.8608532139</v>
      </c>
      <c r="I78">
        <v>1550.5709809121</v>
      </c>
      <c r="J78">
        <v>1560.3808906196</v>
      </c>
    </row>
    <row r="79" spans="1:10">
      <c r="A79" t="s">
        <v>1121</v>
      </c>
      <c r="B79">
        <v>1540.3124398458</v>
      </c>
      <c r="C79">
        <v>1550.3875170219</v>
      </c>
      <c r="D79">
        <v>1560.5334403719</v>
      </c>
      <c r="E79">
        <v>1540.3867626218</v>
      </c>
      <c r="F79">
        <v>1550.5148408865</v>
      </c>
      <c r="G79">
        <v>1560.1305354876</v>
      </c>
      <c r="H79">
        <v>1540.8606587301</v>
      </c>
      <c r="I79">
        <v>1550.5707858815</v>
      </c>
      <c r="J79">
        <v>1560.3802961648</v>
      </c>
    </row>
    <row r="80" spans="1:10">
      <c r="A80" t="s">
        <v>1122</v>
      </c>
      <c r="B80">
        <v>1540.3118605835</v>
      </c>
      <c r="C80">
        <v>1550.3881038873</v>
      </c>
      <c r="D80">
        <v>1560.5308645462</v>
      </c>
      <c r="E80">
        <v>1540.3848321918</v>
      </c>
      <c r="F80">
        <v>1550.5121030123</v>
      </c>
      <c r="G80">
        <v>1560.1305354876</v>
      </c>
      <c r="H80">
        <v>1540.8600809436</v>
      </c>
      <c r="I80">
        <v>1550.569806905</v>
      </c>
      <c r="J80">
        <v>1560.3793066986</v>
      </c>
    </row>
    <row r="81" spans="1:10">
      <c r="A81" t="s">
        <v>1123</v>
      </c>
      <c r="B81">
        <v>1540.3108964052</v>
      </c>
      <c r="C81">
        <v>1550.3875170219</v>
      </c>
      <c r="D81">
        <v>1560.5330433456</v>
      </c>
      <c r="E81">
        <v>1540.385409622</v>
      </c>
      <c r="F81">
        <v>1550.513276932</v>
      </c>
      <c r="G81">
        <v>1560.1309323092</v>
      </c>
      <c r="H81">
        <v>1540.8589215955</v>
      </c>
      <c r="I81">
        <v>1550.5694149323</v>
      </c>
      <c r="J81">
        <v>1560.3793066986</v>
      </c>
    </row>
    <row r="82" spans="1:10">
      <c r="A82" t="s">
        <v>1124</v>
      </c>
      <c r="B82">
        <v>1540.3128266498</v>
      </c>
      <c r="C82">
        <v>1550.3904494414</v>
      </c>
      <c r="D82">
        <v>1560.5346295154</v>
      </c>
      <c r="E82">
        <v>1540.3867626218</v>
      </c>
      <c r="F82">
        <v>1550.5140589089</v>
      </c>
      <c r="G82">
        <v>1560.1307348662</v>
      </c>
      <c r="H82">
        <v>1540.8596938646</v>
      </c>
      <c r="I82">
        <v>1550.5705889388</v>
      </c>
      <c r="J82">
        <v>1560.3795042045</v>
      </c>
    </row>
    <row r="83" spans="1:10">
      <c r="A83" t="s">
        <v>1125</v>
      </c>
      <c r="B83">
        <v>1540.3118605835</v>
      </c>
      <c r="C83">
        <v>1550.390059471</v>
      </c>
      <c r="D83">
        <v>1560.5334403719</v>
      </c>
      <c r="E83">
        <v>1540.3859889396</v>
      </c>
      <c r="F83">
        <v>1550.5152328316</v>
      </c>
      <c r="G83">
        <v>1560.1307348662</v>
      </c>
      <c r="H83">
        <v>1540.8608532139</v>
      </c>
      <c r="I83">
        <v>1550.5711759428</v>
      </c>
      <c r="J83">
        <v>1560.3799011527</v>
      </c>
    </row>
    <row r="84" spans="1:10">
      <c r="A84" t="s">
        <v>1126</v>
      </c>
      <c r="B84">
        <v>1540.3132115672</v>
      </c>
      <c r="C84">
        <v>1550.3888857379</v>
      </c>
      <c r="D84">
        <v>1560.5338373984</v>
      </c>
      <c r="E84">
        <v>1540.3859889396</v>
      </c>
      <c r="F84">
        <v>1550.5128849879</v>
      </c>
      <c r="G84">
        <v>1560.1321208393</v>
      </c>
      <c r="H84">
        <v>1540.8606587301</v>
      </c>
      <c r="I84">
        <v>1550.571957978</v>
      </c>
      <c r="J84">
        <v>1560.3800986587</v>
      </c>
    </row>
    <row r="85" spans="1:10">
      <c r="A85" t="s">
        <v>1127</v>
      </c>
      <c r="B85">
        <v>1540.3134059128</v>
      </c>
      <c r="C85">
        <v>1550.3875170219</v>
      </c>
      <c r="D85">
        <v>1560.5318561412</v>
      </c>
      <c r="E85">
        <v>1540.3859889396</v>
      </c>
      <c r="F85">
        <v>1550.5128849879</v>
      </c>
      <c r="G85">
        <v>1560.1307348662</v>
      </c>
      <c r="H85">
        <v>1540.85988646</v>
      </c>
      <c r="I85">
        <v>1550.5701988778</v>
      </c>
      <c r="J85">
        <v>1560.3795042045</v>
      </c>
    </row>
    <row r="86" spans="1:10">
      <c r="A86" t="s">
        <v>1128</v>
      </c>
      <c r="B86">
        <v>1540.3134059128</v>
      </c>
      <c r="C86">
        <v>1550.387906991</v>
      </c>
      <c r="D86">
        <v>1560.5322512303</v>
      </c>
      <c r="E86">
        <v>1540.3867626218</v>
      </c>
      <c r="F86">
        <v>1550.5134719482</v>
      </c>
      <c r="G86">
        <v>1560.1291495174</v>
      </c>
      <c r="H86">
        <v>1540.8593067859</v>
      </c>
      <c r="I86">
        <v>1550.5713728856</v>
      </c>
      <c r="J86">
        <v>1560.3797017104</v>
      </c>
    </row>
    <row r="87" spans="1:10">
      <c r="A87" t="s">
        <v>1129</v>
      </c>
      <c r="B87">
        <v>1540.3124398458</v>
      </c>
      <c r="C87">
        <v>1550.3884938566</v>
      </c>
      <c r="D87">
        <v>1560.5332428271</v>
      </c>
      <c r="E87">
        <v>1540.3867626218</v>
      </c>
      <c r="F87">
        <v>1550.51464587</v>
      </c>
      <c r="G87">
        <v>1560.130140602</v>
      </c>
      <c r="H87">
        <v>1540.8604661345</v>
      </c>
      <c r="I87">
        <v>1550.5703939083</v>
      </c>
      <c r="J87">
        <v>1560.3814850749</v>
      </c>
    </row>
    <row r="88" spans="1:10">
      <c r="A88" t="s">
        <v>1130</v>
      </c>
      <c r="B88">
        <v>1540.3132115672</v>
      </c>
      <c r="C88">
        <v>1550.3884938566</v>
      </c>
      <c r="D88">
        <v>1560.5326482562</v>
      </c>
      <c r="E88">
        <v>1540.3869550989</v>
      </c>
      <c r="F88">
        <v>1550.515037815</v>
      </c>
      <c r="G88">
        <v>1560.130140602</v>
      </c>
      <c r="H88">
        <v>1540.8612384052</v>
      </c>
      <c r="I88">
        <v>1550.5707858815</v>
      </c>
      <c r="J88">
        <v>1560.3781177919</v>
      </c>
    </row>
    <row r="89" spans="1:10">
      <c r="A89" t="s">
        <v>1131</v>
      </c>
      <c r="B89">
        <v>1540.3122473872</v>
      </c>
      <c r="C89">
        <v>1550.388690753</v>
      </c>
      <c r="D89">
        <v>1560.5336379168</v>
      </c>
      <c r="E89">
        <v>1540.385409622</v>
      </c>
      <c r="F89">
        <v>1550.515037815</v>
      </c>
      <c r="G89">
        <v>1560.1317240171</v>
      </c>
      <c r="H89">
        <v>1540.860273539</v>
      </c>
      <c r="I89">
        <v>1550.5727419261</v>
      </c>
      <c r="J89">
        <v>1560.3810881258</v>
      </c>
    </row>
    <row r="90" spans="1:10">
      <c r="A90" t="s">
        <v>1132</v>
      </c>
      <c r="B90">
        <v>1540.3134059128</v>
      </c>
      <c r="C90">
        <v>1550.386930157</v>
      </c>
      <c r="D90">
        <v>1560.5328458009</v>
      </c>
      <c r="E90">
        <v>1540.3859889396</v>
      </c>
      <c r="F90">
        <v>1550.5121030123</v>
      </c>
      <c r="G90">
        <v>1560.1325157259</v>
      </c>
      <c r="H90">
        <v>1540.8600809436</v>
      </c>
      <c r="I90">
        <v>1550.5701988778</v>
      </c>
      <c r="J90">
        <v>1560.3800986587</v>
      </c>
    </row>
    <row r="91" spans="1:10">
      <c r="A91" t="s">
        <v>1133</v>
      </c>
      <c r="B91">
        <v>1540.3124398458</v>
      </c>
      <c r="C91">
        <v>1550.3892757076</v>
      </c>
      <c r="D91">
        <v>1560.5318561412</v>
      </c>
      <c r="E91">
        <v>1540.3861833036</v>
      </c>
      <c r="F91">
        <v>1550.5142539252</v>
      </c>
      <c r="G91">
        <v>1560.1295463382</v>
      </c>
      <c r="H91">
        <v>1540.8614328891</v>
      </c>
      <c r="I91">
        <v>1550.5711759428</v>
      </c>
      <c r="J91">
        <v>1560.3800986587</v>
      </c>
    </row>
    <row r="92" spans="1:10">
      <c r="A92" t="s">
        <v>1134</v>
      </c>
      <c r="B92">
        <v>1540.3124398458</v>
      </c>
      <c r="C92">
        <v>1550.3871251414</v>
      </c>
      <c r="D92">
        <v>1560.5332428271</v>
      </c>
      <c r="E92">
        <v>1540.387726895</v>
      </c>
      <c r="F92">
        <v>1550.5138638926</v>
      </c>
      <c r="G92">
        <v>1560.1295463382</v>
      </c>
      <c r="H92">
        <v>1540.8616254849</v>
      </c>
      <c r="I92">
        <v>1550.5727419261</v>
      </c>
      <c r="J92">
        <v>1560.3808906196</v>
      </c>
    </row>
    <row r="93" spans="1:10">
      <c r="A93" t="s">
        <v>1135</v>
      </c>
      <c r="B93">
        <v>1540.3122473872</v>
      </c>
      <c r="C93">
        <v>1550.3867332611</v>
      </c>
      <c r="D93">
        <v>1560.5324507115</v>
      </c>
      <c r="E93">
        <v>1540.3871475761</v>
      </c>
      <c r="F93">
        <v>1550.5138638926</v>
      </c>
      <c r="G93">
        <v>1560.1309323092</v>
      </c>
      <c r="H93">
        <v>1540.8600809436</v>
      </c>
      <c r="I93">
        <v>1550.5696118746</v>
      </c>
      <c r="J93">
        <v>1560.3804936709</v>
      </c>
    </row>
    <row r="94" spans="1:10">
      <c r="A94" t="s">
        <v>1136</v>
      </c>
      <c r="B94">
        <v>1540.3128266498</v>
      </c>
      <c r="C94">
        <v>1550.3881038873</v>
      </c>
      <c r="D94">
        <v>1560.5334403719</v>
      </c>
      <c r="E94">
        <v>1540.3875344177</v>
      </c>
      <c r="F94">
        <v>1550.513276932</v>
      </c>
      <c r="G94">
        <v>1560.1319214603</v>
      </c>
      <c r="H94">
        <v>1540.8614328891</v>
      </c>
      <c r="I94">
        <v>1550.5713728856</v>
      </c>
      <c r="J94">
        <v>1560.378512803</v>
      </c>
    </row>
    <row r="95" spans="1:10">
      <c r="A95" t="s">
        <v>1137</v>
      </c>
      <c r="B95">
        <v>1540.3122473872</v>
      </c>
      <c r="C95">
        <v>1550.3904494414</v>
      </c>
      <c r="D95">
        <v>1560.5316566601</v>
      </c>
      <c r="E95">
        <v>1540.3846378282</v>
      </c>
      <c r="F95">
        <v>1550.5122980281</v>
      </c>
      <c r="G95">
        <v>1560.1291495174</v>
      </c>
      <c r="H95">
        <v>1540.8595012693</v>
      </c>
      <c r="I95">
        <v>1550.5707858815</v>
      </c>
      <c r="J95">
        <v>1560.3806931134</v>
      </c>
    </row>
    <row r="96" spans="1:10">
      <c r="A96" t="s">
        <v>1138</v>
      </c>
      <c r="B96">
        <v>1540.3122473872</v>
      </c>
      <c r="C96">
        <v>1550.390059471</v>
      </c>
      <c r="D96">
        <v>1560.5338373984</v>
      </c>
      <c r="E96">
        <v>1540.3859889396</v>
      </c>
      <c r="F96">
        <v>1550.5152328316</v>
      </c>
      <c r="G96">
        <v>1560.131526574</v>
      </c>
      <c r="H96">
        <v>1540.8604661345</v>
      </c>
      <c r="I96">
        <v>1550.5711759428</v>
      </c>
      <c r="J96">
        <v>1560.3775233392</v>
      </c>
    </row>
    <row r="97" spans="1:10">
      <c r="A97" t="s">
        <v>1139</v>
      </c>
      <c r="B97">
        <v>1540.3112813216</v>
      </c>
      <c r="C97">
        <v>1550.3896675892</v>
      </c>
      <c r="D97">
        <v>1560.5318561412</v>
      </c>
      <c r="E97">
        <v>1540.3848321918</v>
      </c>
      <c r="F97">
        <v>1550.51464587</v>
      </c>
      <c r="G97">
        <v>1560.1295463382</v>
      </c>
      <c r="H97">
        <v>1540.8587271122</v>
      </c>
      <c r="I97">
        <v>1550.5692199021</v>
      </c>
      <c r="J97">
        <v>1560.3806931134</v>
      </c>
    </row>
    <row r="98" spans="1:10">
      <c r="A98" t="s">
        <v>1140</v>
      </c>
      <c r="B98">
        <v>1540.3103171441</v>
      </c>
      <c r="C98">
        <v>1550.3890807227</v>
      </c>
      <c r="D98">
        <v>1560.5318561412</v>
      </c>
      <c r="E98">
        <v>1540.3844453516</v>
      </c>
      <c r="F98">
        <v>1550.5156247769</v>
      </c>
      <c r="G98">
        <v>1560.130140602</v>
      </c>
      <c r="H98">
        <v>1540.8591141907</v>
      </c>
      <c r="I98">
        <v>1550.5715679163</v>
      </c>
      <c r="J98">
        <v>1560.3795042045</v>
      </c>
    </row>
    <row r="99" spans="1:10">
      <c r="A99" t="s">
        <v>1141</v>
      </c>
      <c r="B99">
        <v>1540.3124398458</v>
      </c>
      <c r="C99">
        <v>1550.3882988719</v>
      </c>
      <c r="D99">
        <v>1560.5338373984</v>
      </c>
      <c r="E99">
        <v>1540.3850246685</v>
      </c>
      <c r="F99">
        <v>1550.5154278483</v>
      </c>
      <c r="G99">
        <v>1560.130140602</v>
      </c>
      <c r="H99">
        <v>1540.8583419221</v>
      </c>
      <c r="I99">
        <v>1550.5707858815</v>
      </c>
      <c r="J99">
        <v>1560.3797017104</v>
      </c>
    </row>
    <row r="100" spans="1:10">
      <c r="A100" t="s">
        <v>1142</v>
      </c>
      <c r="B100">
        <v>1540.3137908305</v>
      </c>
      <c r="C100">
        <v>1550.387906991</v>
      </c>
      <c r="D100">
        <v>1560.5332428271</v>
      </c>
      <c r="E100">
        <v>1540.3863757806</v>
      </c>
      <c r="F100">
        <v>1550.5128849879</v>
      </c>
      <c r="G100">
        <v>1560.130140602</v>
      </c>
      <c r="H100">
        <v>1540.8595012693</v>
      </c>
      <c r="I100">
        <v>1550.5694149323</v>
      </c>
      <c r="J100">
        <v>1560.3795042045</v>
      </c>
    </row>
    <row r="101" spans="1:10">
      <c r="A101" t="s">
        <v>1143</v>
      </c>
      <c r="B101">
        <v>1540.3112813216</v>
      </c>
      <c r="C101">
        <v>1550.3881038873</v>
      </c>
      <c r="D101">
        <v>1560.5302699771</v>
      </c>
      <c r="E101">
        <v>1540.3857964627</v>
      </c>
      <c r="F101">
        <v>1550.51464587</v>
      </c>
      <c r="G101">
        <v>1560.1305354876</v>
      </c>
      <c r="H101">
        <v>1540.8600809436</v>
      </c>
      <c r="I101">
        <v>1550.5717629472</v>
      </c>
      <c r="J101">
        <v>1560.3789097507</v>
      </c>
    </row>
    <row r="102" spans="1:10">
      <c r="A102" t="s">
        <v>1144</v>
      </c>
      <c r="B102">
        <v>1540.3108964052</v>
      </c>
      <c r="C102">
        <v>1550.3912312944</v>
      </c>
      <c r="D102">
        <v>1560.5324507115</v>
      </c>
      <c r="E102">
        <v>1540.3852171452</v>
      </c>
      <c r="F102">
        <v>1550.5122980281</v>
      </c>
      <c r="G102">
        <v>1560.1303380448</v>
      </c>
      <c r="H102">
        <v>1540.8596938646</v>
      </c>
      <c r="I102">
        <v>1550.5700019353</v>
      </c>
      <c r="J102">
        <v>1560.3797017104</v>
      </c>
    </row>
    <row r="103" spans="1:10">
      <c r="A103" t="s">
        <v>1145</v>
      </c>
      <c r="B103">
        <v>1540.3118605835</v>
      </c>
      <c r="C103">
        <v>1550.3898625743</v>
      </c>
      <c r="D103">
        <v>1560.5318561412</v>
      </c>
      <c r="E103">
        <v>1540.3869550989</v>
      </c>
      <c r="F103">
        <v>1550.5154278483</v>
      </c>
      <c r="G103">
        <v>1560.1307348662</v>
      </c>
      <c r="H103">
        <v>1540.8589215955</v>
      </c>
      <c r="I103">
        <v>1550.5703939083</v>
      </c>
      <c r="J103">
        <v>1560.3783152974</v>
      </c>
    </row>
    <row r="104" spans="1:10">
      <c r="A104" t="s">
        <v>1146</v>
      </c>
      <c r="B104">
        <v>1540.3114756668</v>
      </c>
      <c r="C104">
        <v>1550.3871251414</v>
      </c>
      <c r="D104">
        <v>1560.5316566601</v>
      </c>
      <c r="E104">
        <v>1540.3852171452</v>
      </c>
      <c r="F104">
        <v>1550.5107340788</v>
      </c>
      <c r="G104">
        <v>1560.1297437809</v>
      </c>
      <c r="H104">
        <v>1540.860273539</v>
      </c>
      <c r="I104">
        <v>1550.569806905</v>
      </c>
      <c r="J104">
        <v>1560.3793066986</v>
      </c>
    </row>
    <row r="105" spans="1:10">
      <c r="A105" t="s">
        <v>1147</v>
      </c>
      <c r="B105">
        <v>1540.3132115672</v>
      </c>
      <c r="C105">
        <v>1550.3882988719</v>
      </c>
      <c r="D105">
        <v>1560.5336379168</v>
      </c>
      <c r="E105">
        <v>1540.3875344177</v>
      </c>
      <c r="F105">
        <v>1550.5162098273</v>
      </c>
      <c r="G105">
        <v>1560.1309323092</v>
      </c>
      <c r="H105">
        <v>1540.8589215955</v>
      </c>
      <c r="I105">
        <v>1550.5707858815</v>
      </c>
      <c r="J105">
        <v>1560.3791072565</v>
      </c>
    </row>
    <row r="106" spans="1:10">
      <c r="A106" t="s">
        <v>1148</v>
      </c>
      <c r="B106">
        <v>1540.3118605835</v>
      </c>
      <c r="C106">
        <v>1550.3890807227</v>
      </c>
      <c r="D106">
        <v>1560.5346295154</v>
      </c>
      <c r="E106">
        <v>1540.3856039858</v>
      </c>
      <c r="F106">
        <v>1550.5136688763</v>
      </c>
      <c r="G106">
        <v>1560.1293469599</v>
      </c>
      <c r="H106">
        <v>1540.8593067859</v>
      </c>
      <c r="I106">
        <v>1550.5709809121</v>
      </c>
      <c r="J106">
        <v>1560.3816825813</v>
      </c>
    </row>
    <row r="107" spans="1:10">
      <c r="A107" t="s">
        <v>1149</v>
      </c>
      <c r="B107">
        <v>1540.3132115672</v>
      </c>
      <c r="C107">
        <v>1550.390059471</v>
      </c>
      <c r="D107">
        <v>1560.5338373984</v>
      </c>
      <c r="E107">
        <v>1540.3867626218</v>
      </c>
      <c r="F107">
        <v>1550.5138638926</v>
      </c>
      <c r="G107">
        <v>1560.131526574</v>
      </c>
      <c r="H107">
        <v>1540.8620125649</v>
      </c>
      <c r="I107">
        <v>1550.5696118746</v>
      </c>
      <c r="J107">
        <v>1560.3814850749</v>
      </c>
    </row>
    <row r="108" spans="1:10">
      <c r="A108" t="s">
        <v>1150</v>
      </c>
      <c r="B108">
        <v>1540.3134059128</v>
      </c>
      <c r="C108">
        <v>1550.3904494414</v>
      </c>
      <c r="D108">
        <v>1560.5354216331</v>
      </c>
      <c r="E108">
        <v>1540.3857964627</v>
      </c>
      <c r="F108">
        <v>1550.5128849879</v>
      </c>
      <c r="G108">
        <v>1560.1305354876</v>
      </c>
      <c r="H108">
        <v>1540.8606587301</v>
      </c>
      <c r="I108">
        <v>1550.5713728856</v>
      </c>
      <c r="J108">
        <v>1560.3795042045</v>
      </c>
    </row>
    <row r="109" spans="1:10">
      <c r="A109" t="s">
        <v>1151</v>
      </c>
      <c r="B109">
        <v>1540.3118605835</v>
      </c>
      <c r="C109">
        <v>1550.3890807227</v>
      </c>
      <c r="D109">
        <v>1560.5332428271</v>
      </c>
      <c r="E109">
        <v>1540.3873400533</v>
      </c>
      <c r="F109">
        <v>1550.5136688763</v>
      </c>
      <c r="G109">
        <v>1560.131526574</v>
      </c>
      <c r="H109">
        <v>1540.8610458095</v>
      </c>
      <c r="I109">
        <v>1550.5709809121</v>
      </c>
      <c r="J109">
        <v>1560.3795042045</v>
      </c>
    </row>
    <row r="110" spans="1:10">
      <c r="A110" t="s">
        <v>1152</v>
      </c>
      <c r="B110">
        <v>1540.3132115672</v>
      </c>
      <c r="C110">
        <v>1550.3888857379</v>
      </c>
      <c r="D110">
        <v>1560.5328458009</v>
      </c>
      <c r="E110">
        <v>1540.3867626218</v>
      </c>
      <c r="F110">
        <v>1550.5142539252</v>
      </c>
      <c r="G110">
        <v>1560.1299412235</v>
      </c>
      <c r="H110">
        <v>1540.8579548441</v>
      </c>
      <c r="I110">
        <v>1550.5707858815</v>
      </c>
      <c r="J110">
        <v>1560.3797017104</v>
      </c>
    </row>
    <row r="111" spans="1:10">
      <c r="A111" t="s">
        <v>1153</v>
      </c>
      <c r="B111">
        <v>1540.3112813216</v>
      </c>
      <c r="C111">
        <v>1550.3881038873</v>
      </c>
      <c r="D111">
        <v>1560.5336379168</v>
      </c>
      <c r="E111">
        <v>1540.3869550989</v>
      </c>
      <c r="F111">
        <v>1550.5136688763</v>
      </c>
      <c r="G111">
        <v>1560.1291495174</v>
      </c>
      <c r="H111">
        <v>1540.8606587301</v>
      </c>
      <c r="I111">
        <v>1550.569806905</v>
      </c>
      <c r="J111">
        <v>1560.3789097507</v>
      </c>
    </row>
    <row r="112" spans="1:10">
      <c r="A112" t="s">
        <v>1154</v>
      </c>
      <c r="B112">
        <v>1540.3114756668</v>
      </c>
      <c r="C112">
        <v>1550.3873201258</v>
      </c>
      <c r="D112">
        <v>1560.5342324884</v>
      </c>
      <c r="E112">
        <v>1540.385409622</v>
      </c>
      <c r="F112">
        <v>1550.5148408865</v>
      </c>
      <c r="G112">
        <v>1560.1305354876</v>
      </c>
      <c r="H112">
        <v>1540.860273539</v>
      </c>
      <c r="I112">
        <v>1550.5711759428</v>
      </c>
      <c r="J112">
        <v>1560.3795042045</v>
      </c>
    </row>
    <row r="113" spans="1:10">
      <c r="A113" t="s">
        <v>1155</v>
      </c>
      <c r="B113">
        <v>1540.3124398458</v>
      </c>
      <c r="C113">
        <v>1550.388690753</v>
      </c>
      <c r="D113">
        <v>1560.5312615714</v>
      </c>
      <c r="E113">
        <v>1540.3856039858</v>
      </c>
      <c r="F113">
        <v>1550.5162098273</v>
      </c>
      <c r="G113">
        <v>1560.1295463382</v>
      </c>
      <c r="H113">
        <v>1540.8596938646</v>
      </c>
      <c r="I113">
        <v>1550.5705889388</v>
      </c>
      <c r="J113">
        <v>1560.3793066986</v>
      </c>
    </row>
    <row r="114" spans="1:10">
      <c r="A114" t="s">
        <v>1156</v>
      </c>
      <c r="B114">
        <v>1540.3112813216</v>
      </c>
      <c r="C114">
        <v>1550.3902544562</v>
      </c>
      <c r="D114">
        <v>1560.5344319702</v>
      </c>
      <c r="E114">
        <v>1540.3869550989</v>
      </c>
      <c r="F114">
        <v>1550.5130819159</v>
      </c>
      <c r="G114">
        <v>1560.1303380448</v>
      </c>
      <c r="H114">
        <v>1540.8610458095</v>
      </c>
      <c r="I114">
        <v>1550.5690248719</v>
      </c>
      <c r="J114">
        <v>1560.3812875685</v>
      </c>
    </row>
    <row r="115" spans="1:10">
      <c r="A115" t="s">
        <v>1157</v>
      </c>
      <c r="B115">
        <v>1540.3112813216</v>
      </c>
      <c r="C115">
        <v>1550.3892757076</v>
      </c>
      <c r="D115">
        <v>1560.5332428271</v>
      </c>
      <c r="E115">
        <v>1540.3863757806</v>
      </c>
      <c r="F115">
        <v>1550.5136688763</v>
      </c>
      <c r="G115">
        <v>1560.1307348662</v>
      </c>
      <c r="H115">
        <v>1540.8596938646</v>
      </c>
      <c r="I115">
        <v>1550.571957978</v>
      </c>
      <c r="J115">
        <v>1560.3806931134</v>
      </c>
    </row>
    <row r="116" spans="1:10">
      <c r="A116" t="s">
        <v>1158</v>
      </c>
      <c r="B116">
        <v>1540.3141776352</v>
      </c>
      <c r="C116">
        <v>1550.3881038873</v>
      </c>
      <c r="D116">
        <v>1560.5318561412</v>
      </c>
      <c r="E116">
        <v>1540.3871475761</v>
      </c>
      <c r="F116">
        <v>1550.515037815</v>
      </c>
      <c r="G116">
        <v>1560.130140602</v>
      </c>
      <c r="H116">
        <v>1540.8604661345</v>
      </c>
      <c r="I116">
        <v>1550.5715679163</v>
      </c>
      <c r="J116">
        <v>1560.3795042045</v>
      </c>
    </row>
    <row r="117" spans="1:10">
      <c r="A117" t="s">
        <v>1159</v>
      </c>
      <c r="B117">
        <v>1540.3128266498</v>
      </c>
      <c r="C117">
        <v>1550.3882988719</v>
      </c>
      <c r="D117">
        <v>1560.5330433456</v>
      </c>
      <c r="E117">
        <v>1540.3871475761</v>
      </c>
      <c r="F117">
        <v>1550.5136688763</v>
      </c>
      <c r="G117">
        <v>1560.1297437809</v>
      </c>
      <c r="H117">
        <v>1540.860273539</v>
      </c>
      <c r="I117">
        <v>1550.5701988778</v>
      </c>
      <c r="J117">
        <v>1560.3793066986</v>
      </c>
    </row>
    <row r="118" spans="1:10">
      <c r="A118" t="s">
        <v>1160</v>
      </c>
      <c r="B118">
        <v>1540.3134059128</v>
      </c>
      <c r="C118">
        <v>1550.3882988719</v>
      </c>
      <c r="D118">
        <v>1560.5334403719</v>
      </c>
      <c r="E118">
        <v>1540.387726895</v>
      </c>
      <c r="F118">
        <v>1550.5136688763</v>
      </c>
      <c r="G118">
        <v>1560.1307348662</v>
      </c>
      <c r="H118">
        <v>1540.8608532139</v>
      </c>
      <c r="I118">
        <v>1550.5696118746</v>
      </c>
      <c r="J118">
        <v>1560.3804936709</v>
      </c>
    </row>
    <row r="119" spans="1:10">
      <c r="A119" t="s">
        <v>1161</v>
      </c>
      <c r="B119">
        <v>1540.3124398458</v>
      </c>
      <c r="C119">
        <v>1550.3881038873</v>
      </c>
      <c r="D119">
        <v>1560.5324507115</v>
      </c>
      <c r="E119">
        <v>1540.3857964627</v>
      </c>
      <c r="F119">
        <v>1550.5130819159</v>
      </c>
      <c r="G119">
        <v>1560.1303380448</v>
      </c>
      <c r="H119">
        <v>1540.8600809436</v>
      </c>
      <c r="I119">
        <v>1550.5690248719</v>
      </c>
      <c r="J119">
        <v>1560.37791835</v>
      </c>
    </row>
    <row r="120" spans="1:10">
      <c r="A120" t="s">
        <v>1162</v>
      </c>
      <c r="B120">
        <v>1540.3112813216</v>
      </c>
      <c r="C120">
        <v>1550.3894726042</v>
      </c>
      <c r="D120">
        <v>1560.5318561412</v>
      </c>
      <c r="E120">
        <v>1540.3863757806</v>
      </c>
      <c r="F120">
        <v>1550.5142539252</v>
      </c>
      <c r="G120">
        <v>1560.1309323092</v>
      </c>
      <c r="H120">
        <v>1540.860273539</v>
      </c>
      <c r="I120">
        <v>1550.5713728856</v>
      </c>
      <c r="J120">
        <v>1560.3789097507</v>
      </c>
    </row>
    <row r="121" spans="1:10">
      <c r="A121" t="s">
        <v>1163</v>
      </c>
      <c r="B121">
        <v>1540.3122473872</v>
      </c>
      <c r="C121">
        <v>1550.3888857379</v>
      </c>
      <c r="D121">
        <v>1560.5314591157</v>
      </c>
      <c r="E121">
        <v>1540.3865682576</v>
      </c>
      <c r="F121">
        <v>1550.5128849879</v>
      </c>
      <c r="G121">
        <v>1560.1313291309</v>
      </c>
      <c r="H121">
        <v>1540.8591141907</v>
      </c>
      <c r="I121">
        <v>1550.5709809121</v>
      </c>
      <c r="J121">
        <v>1560.3797017104</v>
      </c>
    </row>
    <row r="122" spans="1:10">
      <c r="A122" t="s">
        <v>1164</v>
      </c>
      <c r="B122">
        <v>1540.3124398458</v>
      </c>
      <c r="C122">
        <v>1550.3882988719</v>
      </c>
      <c r="D122">
        <v>1560.5332428271</v>
      </c>
      <c r="E122">
        <v>1540.3856039858</v>
      </c>
      <c r="F122">
        <v>1550.5134719482</v>
      </c>
      <c r="G122">
        <v>1560.1307348662</v>
      </c>
      <c r="H122">
        <v>1540.8596938646</v>
      </c>
      <c r="I122">
        <v>1550.5707858815</v>
      </c>
      <c r="J122">
        <v>1560.3808906196</v>
      </c>
    </row>
    <row r="123" spans="1:10">
      <c r="A123" t="s">
        <v>1165</v>
      </c>
      <c r="B123">
        <v>1540.3118605835</v>
      </c>
      <c r="C123">
        <v>1550.3894726042</v>
      </c>
      <c r="D123">
        <v>1560.5334403719</v>
      </c>
      <c r="E123">
        <v>1540.3863757806</v>
      </c>
      <c r="F123">
        <v>1550.513276932</v>
      </c>
      <c r="G123">
        <v>1560.1307348662</v>
      </c>
      <c r="H123">
        <v>1540.8608532139</v>
      </c>
      <c r="I123">
        <v>1550.572349952</v>
      </c>
      <c r="J123">
        <v>1560.3802961648</v>
      </c>
    </row>
    <row r="124" spans="1:10">
      <c r="A124" t="s">
        <v>1166</v>
      </c>
      <c r="B124">
        <v>1540.3112813216</v>
      </c>
      <c r="C124">
        <v>1550.3882988719</v>
      </c>
      <c r="D124">
        <v>1560.5326482562</v>
      </c>
      <c r="E124">
        <v>1540.3850246685</v>
      </c>
      <c r="F124">
        <v>1550.5134719482</v>
      </c>
      <c r="G124">
        <v>1560.1321208393</v>
      </c>
      <c r="H124">
        <v>1540.8595012693</v>
      </c>
      <c r="I124">
        <v>1550.5701988778</v>
      </c>
      <c r="J124">
        <v>1560.3806931134</v>
      </c>
    </row>
    <row r="125" spans="1:10">
      <c r="A125" t="s">
        <v>1167</v>
      </c>
      <c r="B125">
        <v>1540.3122473872</v>
      </c>
      <c r="C125">
        <v>1550.3892757076</v>
      </c>
      <c r="D125">
        <v>1560.5318561412</v>
      </c>
      <c r="E125">
        <v>1540.3859889396</v>
      </c>
      <c r="F125">
        <v>1550.512494956</v>
      </c>
      <c r="G125">
        <v>1560.130140602</v>
      </c>
      <c r="H125">
        <v>1540.8595012693</v>
      </c>
      <c r="I125">
        <v>1550.5696118746</v>
      </c>
      <c r="J125">
        <v>1560.378712245</v>
      </c>
    </row>
    <row r="126" spans="1:10">
      <c r="A126" t="s">
        <v>1168</v>
      </c>
      <c r="B126">
        <v>1540.3108964052</v>
      </c>
      <c r="C126">
        <v>1550.3892757076</v>
      </c>
      <c r="D126">
        <v>1560.5312615714</v>
      </c>
      <c r="E126">
        <v>1540.3850246685</v>
      </c>
      <c r="F126">
        <v>1550.5136688763</v>
      </c>
      <c r="G126">
        <v>1560.130140602</v>
      </c>
      <c r="H126">
        <v>1540.8620125649</v>
      </c>
      <c r="I126">
        <v>1550.5700019353</v>
      </c>
      <c r="J126">
        <v>1560.378712245</v>
      </c>
    </row>
    <row r="127" spans="1:10">
      <c r="A127" t="s">
        <v>1169</v>
      </c>
      <c r="B127">
        <v>1540.3112813216</v>
      </c>
      <c r="C127">
        <v>1550.3896675892</v>
      </c>
      <c r="D127">
        <v>1560.5336379168</v>
      </c>
      <c r="E127">
        <v>1540.3850246685</v>
      </c>
      <c r="F127">
        <v>1550.5158197936</v>
      </c>
      <c r="G127">
        <v>1560.1305354876</v>
      </c>
      <c r="H127">
        <v>1540.8587271122</v>
      </c>
      <c r="I127">
        <v>1550.5707858815</v>
      </c>
      <c r="J127">
        <v>1560.3795042045</v>
      </c>
    </row>
    <row r="128" spans="1:10">
      <c r="A128" t="s">
        <v>1170</v>
      </c>
      <c r="B128">
        <v>1540.3128266498</v>
      </c>
      <c r="C128">
        <v>1550.387906991</v>
      </c>
      <c r="D128">
        <v>1560.5322512303</v>
      </c>
      <c r="E128">
        <v>1540.3865682576</v>
      </c>
      <c r="F128">
        <v>1550.5140589089</v>
      </c>
      <c r="G128">
        <v>1560.1311297521</v>
      </c>
      <c r="H128">
        <v>1540.8610458095</v>
      </c>
      <c r="I128">
        <v>1550.572349952</v>
      </c>
      <c r="J128">
        <v>1560.3795042045</v>
      </c>
    </row>
    <row r="129" spans="1:10">
      <c r="A129" t="s">
        <v>1171</v>
      </c>
      <c r="B129">
        <v>1540.3099303413</v>
      </c>
      <c r="C129">
        <v>1550.386930157</v>
      </c>
      <c r="D129">
        <v>1560.5338373984</v>
      </c>
      <c r="E129">
        <v>1540.3859889396</v>
      </c>
      <c r="F129">
        <v>1550.5134719482</v>
      </c>
      <c r="G129">
        <v>1560.1321208393</v>
      </c>
      <c r="H129">
        <v>1540.860273539</v>
      </c>
      <c r="I129">
        <v>1550.5694149323</v>
      </c>
      <c r="J129">
        <v>1560.3781177919</v>
      </c>
    </row>
    <row r="130" spans="1:10">
      <c r="A130" t="s">
        <v>1172</v>
      </c>
      <c r="B130">
        <v>1540.3105096021</v>
      </c>
      <c r="C130">
        <v>1550.3912312944</v>
      </c>
      <c r="D130">
        <v>1560.5326482562</v>
      </c>
      <c r="E130">
        <v>1540.3863757806</v>
      </c>
      <c r="F130">
        <v>1550.5144508536</v>
      </c>
      <c r="G130">
        <v>1560.1295463382</v>
      </c>
      <c r="H130">
        <v>1540.860273539</v>
      </c>
      <c r="I130">
        <v>1550.5709809121</v>
      </c>
      <c r="J130">
        <v>1560.3795042045</v>
      </c>
    </row>
    <row r="131" spans="1:10">
      <c r="A131" t="s">
        <v>1173</v>
      </c>
      <c r="B131">
        <v>1540.3112813216</v>
      </c>
      <c r="C131">
        <v>1550.3890807227</v>
      </c>
      <c r="D131">
        <v>1560.5328458009</v>
      </c>
      <c r="E131">
        <v>1540.3869550989</v>
      </c>
      <c r="F131">
        <v>1550.5144508536</v>
      </c>
      <c r="G131">
        <v>1560.1305354876</v>
      </c>
      <c r="H131">
        <v>1540.8608532139</v>
      </c>
      <c r="I131">
        <v>1550.5696118746</v>
      </c>
      <c r="J131">
        <v>1560.3789097507</v>
      </c>
    </row>
    <row r="132" spans="1:10">
      <c r="A132" t="s">
        <v>1174</v>
      </c>
      <c r="B132">
        <v>1540.3122473872</v>
      </c>
      <c r="C132">
        <v>1550.3896675892</v>
      </c>
      <c r="D132">
        <v>1560.5316566601</v>
      </c>
      <c r="E132">
        <v>1540.385409622</v>
      </c>
      <c r="F132">
        <v>1550.5142539252</v>
      </c>
      <c r="G132">
        <v>1560.1303380448</v>
      </c>
      <c r="H132">
        <v>1540.85988646</v>
      </c>
      <c r="I132">
        <v>1550.572349952</v>
      </c>
      <c r="J132">
        <v>1560.3804936709</v>
      </c>
    </row>
    <row r="133" spans="1:10">
      <c r="A133" t="s">
        <v>1175</v>
      </c>
      <c r="B133">
        <v>1540.3122473872</v>
      </c>
      <c r="C133">
        <v>1550.3888857379</v>
      </c>
      <c r="D133">
        <v>1560.5352240878</v>
      </c>
      <c r="E133">
        <v>1540.3857964627</v>
      </c>
      <c r="F133">
        <v>1550.5154278483</v>
      </c>
      <c r="G133">
        <v>1560.130140602</v>
      </c>
      <c r="H133">
        <v>1540.8593067859</v>
      </c>
      <c r="I133">
        <v>1550.5694149323</v>
      </c>
      <c r="J133">
        <v>1560.3806931134</v>
      </c>
    </row>
    <row r="134" spans="1:10">
      <c r="A134" t="s">
        <v>1176</v>
      </c>
      <c r="B134">
        <v>1540.3122473872</v>
      </c>
      <c r="C134">
        <v>1550.3882988719</v>
      </c>
      <c r="D134">
        <v>1560.5336379168</v>
      </c>
      <c r="E134">
        <v>1540.387726895</v>
      </c>
      <c r="F134">
        <v>1550.5162098273</v>
      </c>
      <c r="G134">
        <v>1560.1303380448</v>
      </c>
      <c r="H134">
        <v>1540.8589215955</v>
      </c>
      <c r="I134">
        <v>1550.5705889388</v>
      </c>
      <c r="J134">
        <v>1560.3799011527</v>
      </c>
    </row>
    <row r="135" spans="1:10">
      <c r="A135" t="s">
        <v>1177</v>
      </c>
      <c r="B135">
        <v>1540.3108964052</v>
      </c>
      <c r="C135">
        <v>1550.3888857379</v>
      </c>
      <c r="D135">
        <v>1560.5332428271</v>
      </c>
      <c r="E135">
        <v>1540.385409622</v>
      </c>
      <c r="F135">
        <v>1550.5152328316</v>
      </c>
      <c r="G135">
        <v>1560.130140602</v>
      </c>
      <c r="H135">
        <v>1540.8600809436</v>
      </c>
      <c r="I135">
        <v>1550.5703939083</v>
      </c>
      <c r="J135">
        <v>1560.3814850749</v>
      </c>
    </row>
    <row r="136" spans="1:10">
      <c r="A136" t="s">
        <v>1178</v>
      </c>
      <c r="B136">
        <v>1540.3114756668</v>
      </c>
      <c r="C136">
        <v>1550.3881038873</v>
      </c>
      <c r="D136">
        <v>1560.5328458009</v>
      </c>
      <c r="E136">
        <v>1540.3844453516</v>
      </c>
      <c r="F136">
        <v>1550.5158197936</v>
      </c>
      <c r="G136">
        <v>1560.1307348662</v>
      </c>
      <c r="H136">
        <v>1540.85988646</v>
      </c>
      <c r="I136">
        <v>1550.5733289317</v>
      </c>
      <c r="J136">
        <v>1560.3810881258</v>
      </c>
    </row>
    <row r="137" spans="1:10">
      <c r="A137" t="s">
        <v>1179</v>
      </c>
      <c r="B137">
        <v>1540.3122473872</v>
      </c>
      <c r="C137">
        <v>1550.3861483084</v>
      </c>
      <c r="D137">
        <v>1560.5342324884</v>
      </c>
      <c r="E137">
        <v>1540.3871475761</v>
      </c>
      <c r="F137">
        <v>1550.5144508536</v>
      </c>
      <c r="G137">
        <v>1560.1311297521</v>
      </c>
      <c r="H137">
        <v>1540.8616254849</v>
      </c>
      <c r="I137">
        <v>1550.5696118746</v>
      </c>
      <c r="J137">
        <v>1560.3793066986</v>
      </c>
    </row>
    <row r="138" spans="1:10">
      <c r="A138" t="s">
        <v>1180</v>
      </c>
      <c r="B138">
        <v>1540.3122473872</v>
      </c>
      <c r="C138">
        <v>1550.3890807227</v>
      </c>
      <c r="D138">
        <v>1560.5320536857</v>
      </c>
      <c r="E138">
        <v>1540.385409622</v>
      </c>
      <c r="F138">
        <v>1550.5144508536</v>
      </c>
      <c r="G138">
        <v>1560.1307348662</v>
      </c>
      <c r="H138">
        <v>1540.8585345171</v>
      </c>
      <c r="I138">
        <v>1550.5701988778</v>
      </c>
      <c r="J138">
        <v>1560.3793066986</v>
      </c>
    </row>
    <row r="139" spans="1:10">
      <c r="A139" t="s">
        <v>1181</v>
      </c>
      <c r="B139">
        <v>1540.3128266498</v>
      </c>
      <c r="C139">
        <v>1550.3871251414</v>
      </c>
      <c r="D139">
        <v>1560.5322512303</v>
      </c>
      <c r="E139">
        <v>1540.3865682576</v>
      </c>
      <c r="F139">
        <v>1550.5136688763</v>
      </c>
      <c r="G139">
        <v>1560.1297437809</v>
      </c>
      <c r="H139">
        <v>1540.8606587301</v>
      </c>
      <c r="I139">
        <v>1550.5701988778</v>
      </c>
      <c r="J139">
        <v>1560.3795042045</v>
      </c>
    </row>
    <row r="140" spans="1:10">
      <c r="A140" t="s">
        <v>1182</v>
      </c>
      <c r="B140">
        <v>1540.3105096021</v>
      </c>
      <c r="C140">
        <v>1550.388690753</v>
      </c>
      <c r="D140">
        <v>1560.5328458009</v>
      </c>
      <c r="E140">
        <v>1540.3856039858</v>
      </c>
      <c r="F140">
        <v>1550.5162098273</v>
      </c>
      <c r="G140">
        <v>1560.1285552544</v>
      </c>
      <c r="H140">
        <v>1540.8596938646</v>
      </c>
      <c r="I140">
        <v>1550.5711759428</v>
      </c>
      <c r="J140">
        <v>1560.3795042045</v>
      </c>
    </row>
    <row r="141" spans="1:10">
      <c r="A141" t="s">
        <v>1183</v>
      </c>
      <c r="B141">
        <v>1540.3114756668</v>
      </c>
      <c r="C141">
        <v>1550.3902544562</v>
      </c>
      <c r="D141">
        <v>1560.5334403719</v>
      </c>
      <c r="E141">
        <v>1540.3857964627</v>
      </c>
      <c r="F141">
        <v>1550.5130819159</v>
      </c>
      <c r="G141">
        <v>1560.1293469599</v>
      </c>
      <c r="H141">
        <v>1540.8604661345</v>
      </c>
      <c r="I141">
        <v>1550.5701988778</v>
      </c>
      <c r="J141">
        <v>1560.378712245</v>
      </c>
    </row>
    <row r="142" spans="1:10">
      <c r="A142" t="s">
        <v>1184</v>
      </c>
      <c r="B142">
        <v>1540.3108964052</v>
      </c>
      <c r="C142">
        <v>1550.3898625743</v>
      </c>
      <c r="D142">
        <v>1560.5322512303</v>
      </c>
      <c r="E142">
        <v>1540.3852171452</v>
      </c>
      <c r="F142">
        <v>1550.5148408865</v>
      </c>
      <c r="G142">
        <v>1560.1311297521</v>
      </c>
      <c r="H142">
        <v>1540.8600809436</v>
      </c>
      <c r="I142">
        <v>1550.5707858815</v>
      </c>
      <c r="J142">
        <v>1560.3781177919</v>
      </c>
    </row>
    <row r="143" spans="1:10">
      <c r="A143" t="s">
        <v>1185</v>
      </c>
      <c r="B143">
        <v>1540.3114756668</v>
      </c>
      <c r="C143">
        <v>1550.3861483084</v>
      </c>
      <c r="D143">
        <v>1560.5322512303</v>
      </c>
      <c r="E143">
        <v>1540.3859889396</v>
      </c>
      <c r="F143">
        <v>1550.515037815</v>
      </c>
      <c r="G143">
        <v>1560.1311297521</v>
      </c>
      <c r="H143">
        <v>1540.8610458095</v>
      </c>
      <c r="I143">
        <v>1550.5696118746</v>
      </c>
      <c r="J143">
        <v>1560.3800986587</v>
      </c>
    </row>
    <row r="144" spans="1:10">
      <c r="A144" t="s">
        <v>1186</v>
      </c>
      <c r="B144">
        <v>1540.3118605835</v>
      </c>
      <c r="C144">
        <v>1550.3881038873</v>
      </c>
      <c r="D144">
        <v>1560.5342324884</v>
      </c>
      <c r="E144">
        <v>1540.3857964627</v>
      </c>
      <c r="F144">
        <v>1550.513276932</v>
      </c>
      <c r="G144">
        <v>1560.1305354876</v>
      </c>
      <c r="H144">
        <v>1540.85988646</v>
      </c>
      <c r="I144">
        <v>1550.5700019353</v>
      </c>
      <c r="J144">
        <v>1560.3814850749</v>
      </c>
    </row>
    <row r="145" spans="1:10">
      <c r="A145" t="s">
        <v>1187</v>
      </c>
      <c r="B145">
        <v>1540.3132115672</v>
      </c>
      <c r="C145">
        <v>1550.3904494414</v>
      </c>
      <c r="D145">
        <v>1560.5336379168</v>
      </c>
      <c r="E145">
        <v>1540.387726895</v>
      </c>
      <c r="F145">
        <v>1550.5122980281</v>
      </c>
      <c r="G145">
        <v>1560.1311297521</v>
      </c>
      <c r="H145">
        <v>1540.85988646</v>
      </c>
      <c r="I145">
        <v>1550.5701988778</v>
      </c>
      <c r="J145">
        <v>1560.3800986587</v>
      </c>
    </row>
    <row r="146" spans="1:10">
      <c r="A146" t="s">
        <v>1188</v>
      </c>
      <c r="B146">
        <v>1540.3124398458</v>
      </c>
      <c r="C146">
        <v>1550.3877120064</v>
      </c>
      <c r="D146">
        <v>1560.5342324884</v>
      </c>
      <c r="E146">
        <v>1540.3852171452</v>
      </c>
      <c r="F146">
        <v>1550.5144508536</v>
      </c>
      <c r="G146">
        <v>1560.1297437809</v>
      </c>
      <c r="H146">
        <v>1540.860273539</v>
      </c>
      <c r="I146">
        <v>1550.571957978</v>
      </c>
      <c r="J146">
        <v>1560.3797017104</v>
      </c>
    </row>
    <row r="147" spans="1:10">
      <c r="A147" t="s">
        <v>1189</v>
      </c>
      <c r="B147">
        <v>1540.3112813216</v>
      </c>
      <c r="C147">
        <v>1550.386930157</v>
      </c>
      <c r="D147">
        <v>1560.5316566601</v>
      </c>
      <c r="E147">
        <v>1540.3861833036</v>
      </c>
      <c r="F147">
        <v>1550.51464587</v>
      </c>
      <c r="G147">
        <v>1560.1291495174</v>
      </c>
      <c r="H147">
        <v>1540.860273539</v>
      </c>
      <c r="I147">
        <v>1550.5711759428</v>
      </c>
      <c r="J147">
        <v>1560.3793066986</v>
      </c>
    </row>
    <row r="148" spans="1:10">
      <c r="A148" t="s">
        <v>1190</v>
      </c>
      <c r="B148">
        <v>1540.3124398458</v>
      </c>
      <c r="C148">
        <v>1550.388690753</v>
      </c>
      <c r="D148">
        <v>1560.5342324884</v>
      </c>
      <c r="E148">
        <v>1540.3869550989</v>
      </c>
      <c r="F148">
        <v>1550.5142539252</v>
      </c>
      <c r="G148">
        <v>1560.1311297521</v>
      </c>
      <c r="H148">
        <v>1540.8604661345</v>
      </c>
      <c r="I148">
        <v>1550.5705889388</v>
      </c>
      <c r="J148">
        <v>1560.3808906196</v>
      </c>
    </row>
    <row r="149" spans="1:10">
      <c r="A149" t="s">
        <v>1191</v>
      </c>
      <c r="B149">
        <v>1540.3118605835</v>
      </c>
      <c r="C149">
        <v>1550.3881038873</v>
      </c>
      <c r="D149">
        <v>1560.5322512303</v>
      </c>
      <c r="E149">
        <v>1540.3863757806</v>
      </c>
      <c r="F149">
        <v>1550.5119079965</v>
      </c>
      <c r="G149">
        <v>1560.1311297521</v>
      </c>
      <c r="H149">
        <v>1540.8604661345</v>
      </c>
      <c r="I149">
        <v>1550.5686328996</v>
      </c>
      <c r="J149">
        <v>1560.3802961648</v>
      </c>
    </row>
    <row r="150" spans="1:10">
      <c r="A150" t="s">
        <v>1192</v>
      </c>
      <c r="B150">
        <v>1540.3118605835</v>
      </c>
      <c r="C150">
        <v>1550.3902544562</v>
      </c>
      <c r="D150">
        <v>1560.5340349434</v>
      </c>
      <c r="E150">
        <v>1540.3867626218</v>
      </c>
      <c r="F150">
        <v>1550.5162098273</v>
      </c>
      <c r="G150">
        <v>1560.1307348662</v>
      </c>
      <c r="H150">
        <v>1540.860273539</v>
      </c>
      <c r="I150">
        <v>1550.571957978</v>
      </c>
      <c r="J150">
        <v>1560.3802961648</v>
      </c>
    </row>
    <row r="151" spans="1:10">
      <c r="A151" t="s">
        <v>1193</v>
      </c>
      <c r="B151">
        <v>1540.3128266498</v>
      </c>
      <c r="C151">
        <v>1550.3896675892</v>
      </c>
      <c r="D151">
        <v>1560.5332428271</v>
      </c>
      <c r="E151">
        <v>1540.3859889396</v>
      </c>
      <c r="F151">
        <v>1550.5164067561</v>
      </c>
      <c r="G151">
        <v>1560.1307348662</v>
      </c>
      <c r="H151">
        <v>1540.8596938646</v>
      </c>
      <c r="I151">
        <v>1550.5713728856</v>
      </c>
      <c r="J151">
        <v>1560.3795042045</v>
      </c>
    </row>
    <row r="152" spans="1:10">
      <c r="A152" t="s">
        <v>1194</v>
      </c>
      <c r="B152">
        <v>1540.3118605835</v>
      </c>
      <c r="C152">
        <v>1550.3896675892</v>
      </c>
      <c r="D152">
        <v>1560.5336379168</v>
      </c>
      <c r="E152">
        <v>1540.3869550989</v>
      </c>
      <c r="F152">
        <v>1550.51464587</v>
      </c>
      <c r="G152">
        <v>1560.1317240171</v>
      </c>
      <c r="H152">
        <v>1540.8604661345</v>
      </c>
      <c r="I152">
        <v>1550.5692199021</v>
      </c>
      <c r="J152">
        <v>1560.3800986587</v>
      </c>
    </row>
    <row r="153" spans="1:10">
      <c r="A153" t="s">
        <v>1195</v>
      </c>
      <c r="B153">
        <v>1540.3114756668</v>
      </c>
      <c r="C153">
        <v>1550.3875170219</v>
      </c>
      <c r="D153">
        <v>1560.5334403719</v>
      </c>
      <c r="E153">
        <v>1540.3859889396</v>
      </c>
      <c r="F153">
        <v>1550.5154278483</v>
      </c>
      <c r="G153">
        <v>1560.1293469599</v>
      </c>
      <c r="H153">
        <v>1540.8604661345</v>
      </c>
      <c r="I153">
        <v>1550.571957978</v>
      </c>
      <c r="J153">
        <v>1560.378512803</v>
      </c>
    </row>
    <row r="154" spans="1:10">
      <c r="A154" t="s">
        <v>1196</v>
      </c>
      <c r="B154">
        <v>1540.3122473872</v>
      </c>
      <c r="C154">
        <v>1550.3896675892</v>
      </c>
      <c r="D154">
        <v>1560.5320536857</v>
      </c>
      <c r="E154">
        <v>1540.3863757806</v>
      </c>
      <c r="F154">
        <v>1550.5158197936</v>
      </c>
      <c r="G154">
        <v>1560.1299412235</v>
      </c>
      <c r="H154">
        <v>1540.8610458095</v>
      </c>
      <c r="I154">
        <v>1550.5711759428</v>
      </c>
      <c r="J154">
        <v>1560.378512803</v>
      </c>
    </row>
    <row r="155" spans="1:10">
      <c r="A155" t="s">
        <v>1197</v>
      </c>
      <c r="B155">
        <v>1540.3122473872</v>
      </c>
      <c r="C155">
        <v>1550.388690753</v>
      </c>
      <c r="D155">
        <v>1560.5308645462</v>
      </c>
      <c r="E155">
        <v>1540.385409622</v>
      </c>
      <c r="F155">
        <v>1550.5144508536</v>
      </c>
      <c r="G155">
        <v>1560.1287546325</v>
      </c>
      <c r="H155">
        <v>1540.8616254849</v>
      </c>
      <c r="I155">
        <v>1550.572154921</v>
      </c>
      <c r="J155">
        <v>1560.378512803</v>
      </c>
    </row>
    <row r="156" spans="1:10">
      <c r="A156" t="s">
        <v>1198</v>
      </c>
      <c r="B156">
        <v>1540.3132115672</v>
      </c>
      <c r="C156">
        <v>1550.387906991</v>
      </c>
      <c r="D156">
        <v>1560.5326482562</v>
      </c>
      <c r="E156">
        <v>1540.3863757806</v>
      </c>
      <c r="F156">
        <v>1550.5126899719</v>
      </c>
      <c r="G156">
        <v>1560.1295463382</v>
      </c>
      <c r="H156">
        <v>1540.8596938646</v>
      </c>
      <c r="I156">
        <v>1550.5717629472</v>
      </c>
      <c r="J156">
        <v>1560.3781177919</v>
      </c>
    </row>
    <row r="157" spans="1:10">
      <c r="A157" t="s">
        <v>1199</v>
      </c>
      <c r="B157">
        <v>1540.3118605835</v>
      </c>
      <c r="C157">
        <v>1550.3882988719</v>
      </c>
      <c r="D157">
        <v>1560.5350246058</v>
      </c>
      <c r="E157">
        <v>1540.3848321918</v>
      </c>
      <c r="F157">
        <v>1550.5162098273</v>
      </c>
      <c r="G157">
        <v>1560.1309323092</v>
      </c>
      <c r="H157">
        <v>1540.8595012693</v>
      </c>
      <c r="I157">
        <v>1550.5707858815</v>
      </c>
      <c r="J157">
        <v>1560.3804936709</v>
      </c>
    </row>
    <row r="158" spans="1:10">
      <c r="A158" t="s">
        <v>1200</v>
      </c>
      <c r="B158">
        <v>1540.3118605835</v>
      </c>
      <c r="C158">
        <v>1550.3881038873</v>
      </c>
      <c r="D158">
        <v>1560.5322512303</v>
      </c>
      <c r="E158">
        <v>1540.3863757806</v>
      </c>
      <c r="F158">
        <v>1550.5160148104</v>
      </c>
      <c r="G158">
        <v>1560.1305354876</v>
      </c>
      <c r="H158">
        <v>1540.860273539</v>
      </c>
      <c r="I158">
        <v>1550.5711759428</v>
      </c>
      <c r="J158">
        <v>1560.3793066986</v>
      </c>
    </row>
    <row r="159" spans="1:10">
      <c r="A159" t="s">
        <v>1201</v>
      </c>
      <c r="B159">
        <v>1540.3122473872</v>
      </c>
      <c r="C159">
        <v>1550.3882988719</v>
      </c>
      <c r="D159">
        <v>1560.5352240878</v>
      </c>
      <c r="E159">
        <v>1540.3859889396</v>
      </c>
      <c r="F159">
        <v>1550.5136688763</v>
      </c>
      <c r="G159">
        <v>1560.1319214603</v>
      </c>
      <c r="H159">
        <v>1540.8595012693</v>
      </c>
      <c r="I159">
        <v>1550.5711759428</v>
      </c>
      <c r="J159">
        <v>1560.3826739867</v>
      </c>
    </row>
    <row r="160" spans="1:10">
      <c r="A160" t="s">
        <v>1202</v>
      </c>
      <c r="B160">
        <v>1540.3118605835</v>
      </c>
      <c r="C160">
        <v>1550.3888857379</v>
      </c>
      <c r="D160">
        <v>1560.5332428271</v>
      </c>
      <c r="E160">
        <v>1540.3863757806</v>
      </c>
      <c r="F160">
        <v>1550.5152328316</v>
      </c>
      <c r="G160">
        <v>1560.130140602</v>
      </c>
      <c r="H160">
        <v>1540.8608532139</v>
      </c>
      <c r="I160">
        <v>1550.5711759428</v>
      </c>
      <c r="J160">
        <v>1560.3806931134</v>
      </c>
    </row>
    <row r="161" spans="1:10">
      <c r="A161" t="s">
        <v>1203</v>
      </c>
      <c r="B161">
        <v>1540.3112813216</v>
      </c>
      <c r="C161">
        <v>1550.3884938566</v>
      </c>
      <c r="D161">
        <v>1560.5300724331</v>
      </c>
      <c r="E161">
        <v>1540.3867626218</v>
      </c>
      <c r="F161">
        <v>1550.5152328316</v>
      </c>
      <c r="G161">
        <v>1560.1281603697</v>
      </c>
      <c r="H161">
        <v>1540.8612384052</v>
      </c>
      <c r="I161">
        <v>1550.5705889388</v>
      </c>
      <c r="J161">
        <v>1560.3793066986</v>
      </c>
    </row>
    <row r="162" spans="1:10">
      <c r="A162" t="s">
        <v>1204</v>
      </c>
      <c r="B162">
        <v>1540.3124398458</v>
      </c>
      <c r="C162">
        <v>1550.3873201258</v>
      </c>
      <c r="D162">
        <v>1560.5338373984</v>
      </c>
      <c r="E162">
        <v>1540.3863757806</v>
      </c>
      <c r="F162">
        <v>1550.5154278483</v>
      </c>
      <c r="G162">
        <v>1560.1307348662</v>
      </c>
      <c r="H162">
        <v>1540.8622051608</v>
      </c>
      <c r="I162">
        <v>1550.5713728856</v>
      </c>
      <c r="J162">
        <v>1560.3806931134</v>
      </c>
    </row>
    <row r="163" spans="1:10">
      <c r="A163" t="s">
        <v>1205</v>
      </c>
      <c r="B163">
        <v>1540.3118605835</v>
      </c>
      <c r="C163">
        <v>1550.3906463383</v>
      </c>
      <c r="D163">
        <v>1560.5340349434</v>
      </c>
      <c r="E163">
        <v>1540.3857964627</v>
      </c>
      <c r="F163">
        <v>1550.5156247769</v>
      </c>
      <c r="G163">
        <v>1560.1299412235</v>
      </c>
      <c r="H163">
        <v>1540.8612384052</v>
      </c>
      <c r="I163">
        <v>1550.5717629472</v>
      </c>
      <c r="J163">
        <v>1560.3793066986</v>
      </c>
    </row>
    <row r="164" spans="1:10">
      <c r="A164" t="s">
        <v>1206</v>
      </c>
      <c r="B164">
        <v>1540.3128266498</v>
      </c>
      <c r="C164">
        <v>1550.3882988719</v>
      </c>
      <c r="D164">
        <v>1560.5338373984</v>
      </c>
      <c r="E164">
        <v>1540.3879193724</v>
      </c>
      <c r="F164">
        <v>1550.5148408865</v>
      </c>
      <c r="G164">
        <v>1560.1307348662</v>
      </c>
      <c r="H164">
        <v>1540.8612384052</v>
      </c>
      <c r="I164">
        <v>1550.5707858815</v>
      </c>
      <c r="J164">
        <v>1560.3795042045</v>
      </c>
    </row>
    <row r="165" spans="1:10">
      <c r="A165" t="s">
        <v>1207</v>
      </c>
      <c r="B165">
        <v>1540.3114756668</v>
      </c>
      <c r="C165">
        <v>1550.3912312944</v>
      </c>
      <c r="D165">
        <v>1560.5344319702</v>
      </c>
      <c r="E165">
        <v>1540.3859889396</v>
      </c>
      <c r="F165">
        <v>1550.5148408865</v>
      </c>
      <c r="G165">
        <v>1560.1295463382</v>
      </c>
      <c r="H165">
        <v>1540.8593067859</v>
      </c>
      <c r="I165">
        <v>1550.572154921</v>
      </c>
      <c r="J165">
        <v>1560.3797017104</v>
      </c>
    </row>
    <row r="166" spans="1:10">
      <c r="A166" t="s">
        <v>1208</v>
      </c>
      <c r="B166">
        <v>1540.3122473872</v>
      </c>
      <c r="C166">
        <v>1550.3894726042</v>
      </c>
      <c r="D166">
        <v>1560.5324507115</v>
      </c>
      <c r="E166">
        <v>1540.3859889396</v>
      </c>
      <c r="F166">
        <v>1550.513276932</v>
      </c>
      <c r="G166">
        <v>1560.1309323092</v>
      </c>
      <c r="H166">
        <v>1540.8608532139</v>
      </c>
      <c r="I166">
        <v>1550.5711759428</v>
      </c>
      <c r="J166">
        <v>1560.3824764801</v>
      </c>
    </row>
    <row r="167" spans="1:10">
      <c r="A167" t="s">
        <v>1209</v>
      </c>
      <c r="B167">
        <v>1540.3118605835</v>
      </c>
      <c r="C167">
        <v>1550.3894726042</v>
      </c>
      <c r="D167">
        <v>1560.5354216331</v>
      </c>
      <c r="E167">
        <v>1540.3856039858</v>
      </c>
      <c r="F167">
        <v>1550.5134719482</v>
      </c>
      <c r="G167">
        <v>1560.1313291309</v>
      </c>
      <c r="H167">
        <v>1540.8600809436</v>
      </c>
      <c r="I167">
        <v>1550.5713728856</v>
      </c>
      <c r="J167">
        <v>1560.3797017104</v>
      </c>
    </row>
    <row r="168" spans="1:10">
      <c r="A168" t="s">
        <v>1210</v>
      </c>
      <c r="B168">
        <v>1540.3118605835</v>
      </c>
      <c r="C168">
        <v>1550.3902544562</v>
      </c>
      <c r="D168">
        <v>1560.5312615714</v>
      </c>
      <c r="E168">
        <v>1540.3856039858</v>
      </c>
      <c r="F168">
        <v>1550.5117110688</v>
      </c>
      <c r="G168">
        <v>1560.130140602</v>
      </c>
      <c r="H168">
        <v>1540.860273539</v>
      </c>
      <c r="I168">
        <v>1550.5701988778</v>
      </c>
      <c r="J168">
        <v>1560.3802961648</v>
      </c>
    </row>
    <row r="169" spans="1:10">
      <c r="A169" t="s">
        <v>1211</v>
      </c>
      <c r="B169">
        <v>1540.3128266498</v>
      </c>
      <c r="C169">
        <v>1550.3892757076</v>
      </c>
      <c r="D169">
        <v>1560.5320536857</v>
      </c>
      <c r="E169">
        <v>1540.3865682576</v>
      </c>
      <c r="F169">
        <v>1550.5134719482</v>
      </c>
      <c r="G169">
        <v>1560.1293469599</v>
      </c>
      <c r="H169">
        <v>1540.860273539</v>
      </c>
      <c r="I169">
        <v>1550.5701988778</v>
      </c>
      <c r="J169">
        <v>1560.3797017104</v>
      </c>
    </row>
    <row r="170" spans="1:10">
      <c r="A170" t="s">
        <v>1212</v>
      </c>
      <c r="B170">
        <v>1540.3118605835</v>
      </c>
      <c r="C170">
        <v>1550.3881038873</v>
      </c>
      <c r="D170">
        <v>1560.5336379168</v>
      </c>
      <c r="E170">
        <v>1540.3857964627</v>
      </c>
      <c r="F170">
        <v>1550.515037815</v>
      </c>
      <c r="G170">
        <v>1560.1289520749</v>
      </c>
      <c r="H170">
        <v>1540.8596938646</v>
      </c>
      <c r="I170">
        <v>1550.5696118746</v>
      </c>
      <c r="J170">
        <v>1560.3804936709</v>
      </c>
    </row>
    <row r="171" spans="1:10">
      <c r="A171" t="s">
        <v>1213</v>
      </c>
      <c r="B171">
        <v>1540.3132115672</v>
      </c>
      <c r="C171">
        <v>1550.3902544562</v>
      </c>
      <c r="D171">
        <v>1560.5334403719</v>
      </c>
      <c r="E171">
        <v>1540.3871475761</v>
      </c>
      <c r="F171">
        <v>1550.5162098273</v>
      </c>
      <c r="G171">
        <v>1560.1299412235</v>
      </c>
      <c r="H171">
        <v>1540.8612384052</v>
      </c>
      <c r="I171">
        <v>1550.5700019353</v>
      </c>
      <c r="J171">
        <v>1560.378712245</v>
      </c>
    </row>
    <row r="172" spans="1:10">
      <c r="A172" t="s">
        <v>1214</v>
      </c>
      <c r="B172">
        <v>1540.3114756668</v>
      </c>
      <c r="C172">
        <v>1550.3882988719</v>
      </c>
      <c r="D172">
        <v>1560.5312615714</v>
      </c>
      <c r="E172">
        <v>1540.3867626218</v>
      </c>
      <c r="F172">
        <v>1550.5144508536</v>
      </c>
      <c r="G172">
        <v>1560.1307348662</v>
      </c>
      <c r="H172">
        <v>1540.8614328891</v>
      </c>
      <c r="I172">
        <v>1550.5701988778</v>
      </c>
      <c r="J172">
        <v>1560.378712245</v>
      </c>
    </row>
    <row r="173" spans="1:10">
      <c r="A173" t="s">
        <v>1215</v>
      </c>
      <c r="B173">
        <v>1540.3114756668</v>
      </c>
      <c r="C173">
        <v>1550.3888857379</v>
      </c>
      <c r="D173">
        <v>1560.5316566601</v>
      </c>
      <c r="E173">
        <v>1540.3859889396</v>
      </c>
      <c r="F173">
        <v>1550.5142539252</v>
      </c>
      <c r="G173">
        <v>1560.1305354876</v>
      </c>
      <c r="H173">
        <v>1540.8610458095</v>
      </c>
      <c r="I173">
        <v>1550.5694149323</v>
      </c>
      <c r="J173">
        <v>1560.3789097507</v>
      </c>
    </row>
    <row r="174" spans="1:10">
      <c r="A174" t="s">
        <v>1216</v>
      </c>
      <c r="B174">
        <v>1540.3114756668</v>
      </c>
      <c r="C174">
        <v>1550.3867332611</v>
      </c>
      <c r="D174">
        <v>1560.5322512303</v>
      </c>
      <c r="E174">
        <v>1540.3865682576</v>
      </c>
      <c r="F174">
        <v>1550.5113210374</v>
      </c>
      <c r="G174">
        <v>1560.1311297521</v>
      </c>
      <c r="H174">
        <v>1540.8623977568</v>
      </c>
      <c r="I174">
        <v>1550.5713728856</v>
      </c>
      <c r="J174">
        <v>1560.3808906196</v>
      </c>
    </row>
    <row r="175" spans="1:10">
      <c r="A175" t="s">
        <v>1217</v>
      </c>
      <c r="B175">
        <v>1540.3128266498</v>
      </c>
      <c r="C175">
        <v>1550.3875170219</v>
      </c>
      <c r="D175">
        <v>1560.5332428271</v>
      </c>
      <c r="E175">
        <v>1540.3873400533</v>
      </c>
      <c r="F175">
        <v>1550.513276932</v>
      </c>
      <c r="G175">
        <v>1560.130140602</v>
      </c>
      <c r="H175">
        <v>1540.8612384052</v>
      </c>
      <c r="I175">
        <v>1550.5678508677</v>
      </c>
      <c r="J175">
        <v>1560.3781177919</v>
      </c>
    </row>
    <row r="176" spans="1:10">
      <c r="A176" t="s">
        <v>1218</v>
      </c>
      <c r="B176">
        <v>1540.3108964052</v>
      </c>
      <c r="C176">
        <v>1550.387906991</v>
      </c>
      <c r="D176">
        <v>1560.5324507115</v>
      </c>
      <c r="E176">
        <v>1540.3848321918</v>
      </c>
      <c r="F176">
        <v>1550.5140589089</v>
      </c>
      <c r="G176">
        <v>1560.1297437809</v>
      </c>
      <c r="H176">
        <v>1540.8604661345</v>
      </c>
      <c r="I176">
        <v>1550.5686328996</v>
      </c>
      <c r="J176">
        <v>1560.3804936709</v>
      </c>
    </row>
    <row r="177" spans="1:10">
      <c r="A177" t="s">
        <v>1219</v>
      </c>
      <c r="B177">
        <v>1540.3124398458</v>
      </c>
      <c r="C177">
        <v>1550.3888857379</v>
      </c>
      <c r="D177">
        <v>1560.5330433456</v>
      </c>
      <c r="E177">
        <v>1540.3865682576</v>
      </c>
      <c r="F177">
        <v>1550.5134719482</v>
      </c>
      <c r="G177">
        <v>1560.1309323092</v>
      </c>
      <c r="H177">
        <v>1540.85988646</v>
      </c>
      <c r="I177">
        <v>1550.5707858815</v>
      </c>
      <c r="J177">
        <v>1560.3797017104</v>
      </c>
    </row>
    <row r="178" spans="1:10">
      <c r="A178" t="s">
        <v>1220</v>
      </c>
      <c r="B178">
        <v>1540.3118605835</v>
      </c>
      <c r="C178">
        <v>1550.3888857379</v>
      </c>
      <c r="D178">
        <v>1560.5342324884</v>
      </c>
      <c r="E178">
        <v>1540.3859889396</v>
      </c>
      <c r="F178">
        <v>1550.5140589089</v>
      </c>
      <c r="G178">
        <v>1560.1297437809</v>
      </c>
      <c r="H178">
        <v>1540.8608532139</v>
      </c>
      <c r="I178">
        <v>1550.5690248719</v>
      </c>
      <c r="J178">
        <v>1560.3802961648</v>
      </c>
    </row>
    <row r="179" spans="1:10">
      <c r="A179" t="s">
        <v>1221</v>
      </c>
      <c r="B179">
        <v>1540.3108964052</v>
      </c>
      <c r="C179">
        <v>1550.3888857379</v>
      </c>
      <c r="D179">
        <v>1560.5344319702</v>
      </c>
      <c r="E179">
        <v>1540.3848321918</v>
      </c>
      <c r="F179">
        <v>1550.5148408865</v>
      </c>
      <c r="G179">
        <v>1560.1309323092</v>
      </c>
      <c r="H179">
        <v>1540.85988646</v>
      </c>
      <c r="I179">
        <v>1550.5707858815</v>
      </c>
      <c r="J179">
        <v>1560.3799011527</v>
      </c>
    </row>
    <row r="180" spans="1:10">
      <c r="A180" t="s">
        <v>1222</v>
      </c>
      <c r="B180">
        <v>1540.3124398458</v>
      </c>
      <c r="C180">
        <v>1550.3877120064</v>
      </c>
      <c r="D180">
        <v>1560.5314591157</v>
      </c>
      <c r="E180">
        <v>1540.3881137369</v>
      </c>
      <c r="F180">
        <v>1550.5138638926</v>
      </c>
      <c r="G180">
        <v>1560.1293469599</v>
      </c>
      <c r="H180">
        <v>1540.8610458095</v>
      </c>
      <c r="I180">
        <v>1550.5707858815</v>
      </c>
      <c r="J180">
        <v>1560.3793066986</v>
      </c>
    </row>
    <row r="181" spans="1:10">
      <c r="A181" t="s">
        <v>1223</v>
      </c>
      <c r="B181">
        <v>1540.3114756668</v>
      </c>
      <c r="C181">
        <v>1550.3875170219</v>
      </c>
      <c r="D181">
        <v>1560.5318561412</v>
      </c>
      <c r="E181">
        <v>1540.385409622</v>
      </c>
      <c r="F181">
        <v>1550.51464587</v>
      </c>
      <c r="G181">
        <v>1560.130140602</v>
      </c>
      <c r="H181">
        <v>1540.8600809436</v>
      </c>
      <c r="I181">
        <v>1550.569806905</v>
      </c>
      <c r="J181">
        <v>1560.3795042045</v>
      </c>
    </row>
    <row r="182" spans="1:10">
      <c r="A182" t="s">
        <v>1224</v>
      </c>
      <c r="B182">
        <v>1540.3132115672</v>
      </c>
      <c r="C182">
        <v>1550.3877120064</v>
      </c>
      <c r="D182">
        <v>1560.5326482562</v>
      </c>
      <c r="E182">
        <v>1540.3861833036</v>
      </c>
      <c r="F182">
        <v>1550.5144508536</v>
      </c>
      <c r="G182">
        <v>1560.1309323092</v>
      </c>
      <c r="H182">
        <v>1540.8595012693</v>
      </c>
      <c r="I182">
        <v>1550.5709809121</v>
      </c>
      <c r="J182">
        <v>1560.3799011527</v>
      </c>
    </row>
    <row r="183" spans="1:10">
      <c r="A183" t="s">
        <v>1225</v>
      </c>
      <c r="B183">
        <v>1540.3114756668</v>
      </c>
      <c r="C183">
        <v>1550.3894726042</v>
      </c>
      <c r="D183">
        <v>1560.5334403719</v>
      </c>
      <c r="E183">
        <v>1540.3863757806</v>
      </c>
      <c r="F183">
        <v>1550.513276932</v>
      </c>
      <c r="G183">
        <v>1560.1313291309</v>
      </c>
      <c r="H183">
        <v>1540.8608532139</v>
      </c>
      <c r="I183">
        <v>1550.5694149323</v>
      </c>
      <c r="J183">
        <v>1560.3818820241</v>
      </c>
    </row>
    <row r="184" spans="1:10">
      <c r="A184" t="s">
        <v>1226</v>
      </c>
      <c r="B184">
        <v>1540.3132115672</v>
      </c>
      <c r="C184">
        <v>1550.3892757076</v>
      </c>
      <c r="D184">
        <v>1560.5334403719</v>
      </c>
      <c r="E184">
        <v>1540.3861833036</v>
      </c>
      <c r="F184">
        <v>1550.5136688763</v>
      </c>
      <c r="G184">
        <v>1560.1299412235</v>
      </c>
      <c r="H184">
        <v>1540.860273539</v>
      </c>
      <c r="I184">
        <v>1550.569806905</v>
      </c>
      <c r="J184">
        <v>1560.3793066986</v>
      </c>
    </row>
    <row r="185" spans="1:10">
      <c r="A185" t="s">
        <v>1227</v>
      </c>
      <c r="B185">
        <v>1540.3103171441</v>
      </c>
      <c r="C185">
        <v>1550.390059471</v>
      </c>
      <c r="D185">
        <v>1560.5296754085</v>
      </c>
      <c r="E185">
        <v>1540.3861833036</v>
      </c>
      <c r="F185">
        <v>1550.51464587</v>
      </c>
      <c r="G185">
        <v>1560.1305354876</v>
      </c>
      <c r="H185">
        <v>1540.8596938646</v>
      </c>
      <c r="I185">
        <v>1550.5711759428</v>
      </c>
      <c r="J185">
        <v>1560.3800986587</v>
      </c>
    </row>
    <row r="186" spans="1:10">
      <c r="A186" t="s">
        <v>1228</v>
      </c>
      <c r="B186">
        <v>1540.3122473872</v>
      </c>
      <c r="C186">
        <v>1550.3890807227</v>
      </c>
      <c r="D186">
        <v>1560.5330433456</v>
      </c>
      <c r="E186">
        <v>1540.3865682576</v>
      </c>
      <c r="F186">
        <v>1550.5156247769</v>
      </c>
      <c r="G186">
        <v>1560.1309323092</v>
      </c>
      <c r="H186">
        <v>1540.8600809436</v>
      </c>
      <c r="I186">
        <v>1550.5715679163</v>
      </c>
      <c r="J186">
        <v>1560.3804936709</v>
      </c>
    </row>
    <row r="187" spans="1:10">
      <c r="A187" t="s">
        <v>1229</v>
      </c>
      <c r="B187">
        <v>1540.3122473872</v>
      </c>
      <c r="C187">
        <v>1550.3894726042</v>
      </c>
      <c r="D187">
        <v>1560.5320536857</v>
      </c>
      <c r="E187">
        <v>1540.385409622</v>
      </c>
      <c r="F187">
        <v>1550.5134719482</v>
      </c>
      <c r="G187">
        <v>1560.1307348662</v>
      </c>
      <c r="H187">
        <v>1540.860273539</v>
      </c>
      <c r="I187">
        <v>1550.5694149323</v>
      </c>
      <c r="J187">
        <v>1560.378512803</v>
      </c>
    </row>
    <row r="188" spans="1:10">
      <c r="A188" t="s">
        <v>1230</v>
      </c>
      <c r="B188">
        <v>1540.3118605835</v>
      </c>
      <c r="C188">
        <v>1550.3890807227</v>
      </c>
      <c r="D188">
        <v>1560.5334403719</v>
      </c>
      <c r="E188">
        <v>1540.385409622</v>
      </c>
      <c r="F188">
        <v>1550.5144508536</v>
      </c>
      <c r="G188">
        <v>1560.1313291309</v>
      </c>
      <c r="H188">
        <v>1540.8593067859</v>
      </c>
      <c r="I188">
        <v>1550.572154921</v>
      </c>
      <c r="J188">
        <v>1560.37791835</v>
      </c>
    </row>
    <row r="189" spans="1:10">
      <c r="A189" t="s">
        <v>1231</v>
      </c>
      <c r="B189">
        <v>1540.3118605835</v>
      </c>
      <c r="C189">
        <v>1550.3875170219</v>
      </c>
      <c r="D189">
        <v>1560.5310620904</v>
      </c>
      <c r="E189">
        <v>1540.3869550989</v>
      </c>
      <c r="F189">
        <v>1550.5107340788</v>
      </c>
      <c r="G189">
        <v>1560.1303380448</v>
      </c>
      <c r="H189">
        <v>1540.8612384052</v>
      </c>
      <c r="I189">
        <v>1550.5711759428</v>
      </c>
      <c r="J189">
        <v>1560.3791072565</v>
      </c>
    </row>
    <row r="190" spans="1:10">
      <c r="A190" t="s">
        <v>1232</v>
      </c>
      <c r="B190">
        <v>1540.3122473872</v>
      </c>
      <c r="C190">
        <v>1550.3881038873</v>
      </c>
      <c r="D190">
        <v>1560.5334403719</v>
      </c>
      <c r="E190">
        <v>1540.3865682576</v>
      </c>
      <c r="F190">
        <v>1550.5144508536</v>
      </c>
      <c r="G190">
        <v>1560.1307348662</v>
      </c>
      <c r="H190">
        <v>1540.8620125649</v>
      </c>
      <c r="I190">
        <v>1550.5715679163</v>
      </c>
      <c r="J190">
        <v>1560.3802961648</v>
      </c>
    </row>
    <row r="191" spans="1:10">
      <c r="A191" t="s">
        <v>1233</v>
      </c>
      <c r="B191">
        <v>1540.3134059128</v>
      </c>
      <c r="C191">
        <v>1550.386930157</v>
      </c>
      <c r="D191">
        <v>1560.5326482562</v>
      </c>
      <c r="E191">
        <v>1540.3873400533</v>
      </c>
      <c r="F191">
        <v>1550.5128849879</v>
      </c>
      <c r="G191">
        <v>1560.1307348662</v>
      </c>
      <c r="H191">
        <v>1540.8604661345</v>
      </c>
      <c r="I191">
        <v>1550.5713728856</v>
      </c>
      <c r="J191">
        <v>1560.3806931134</v>
      </c>
    </row>
    <row r="192" spans="1:10">
      <c r="A192" t="s">
        <v>1234</v>
      </c>
      <c r="B192">
        <v>1540.3118605835</v>
      </c>
      <c r="C192">
        <v>1550.387906991</v>
      </c>
      <c r="D192">
        <v>1560.5324507115</v>
      </c>
      <c r="E192">
        <v>1540.3869550989</v>
      </c>
      <c r="F192">
        <v>1550.5121030123</v>
      </c>
      <c r="G192">
        <v>1560.1303380448</v>
      </c>
      <c r="H192">
        <v>1540.8614328891</v>
      </c>
      <c r="I192">
        <v>1550.569806905</v>
      </c>
      <c r="J192">
        <v>1560.3804936709</v>
      </c>
    </row>
    <row r="193" spans="1:10">
      <c r="A193" t="s">
        <v>1235</v>
      </c>
      <c r="B193">
        <v>1540.3114756668</v>
      </c>
      <c r="C193">
        <v>1550.3884938566</v>
      </c>
      <c r="D193">
        <v>1560.5316566601</v>
      </c>
      <c r="E193">
        <v>1540.3856039858</v>
      </c>
      <c r="F193">
        <v>1550.5140589089</v>
      </c>
      <c r="G193">
        <v>1560.1309323092</v>
      </c>
      <c r="H193">
        <v>1540.8595012693</v>
      </c>
      <c r="I193">
        <v>1550.5705889388</v>
      </c>
      <c r="J193">
        <v>1560.3804936709</v>
      </c>
    </row>
    <row r="194" spans="1:10">
      <c r="A194" t="s">
        <v>1236</v>
      </c>
      <c r="B194">
        <v>1540.3118605835</v>
      </c>
      <c r="C194">
        <v>1550.3857564286</v>
      </c>
      <c r="D194">
        <v>1560.5342324884</v>
      </c>
      <c r="E194">
        <v>1540.3867626218</v>
      </c>
      <c r="F194">
        <v>1550.5130819159</v>
      </c>
      <c r="G194">
        <v>1560.1291495174</v>
      </c>
      <c r="H194">
        <v>1540.8616254849</v>
      </c>
      <c r="I194">
        <v>1550.5715679163</v>
      </c>
      <c r="J194">
        <v>1560.3800986587</v>
      </c>
    </row>
    <row r="195" spans="1:10">
      <c r="A195" t="s">
        <v>1237</v>
      </c>
      <c r="B195">
        <v>1540.3112813216</v>
      </c>
      <c r="C195">
        <v>1550.3871251414</v>
      </c>
      <c r="D195">
        <v>1560.5314591157</v>
      </c>
      <c r="E195">
        <v>1540.3856039858</v>
      </c>
      <c r="F195">
        <v>1550.513276932</v>
      </c>
      <c r="G195">
        <v>1560.1299412235</v>
      </c>
      <c r="H195">
        <v>1540.8587271122</v>
      </c>
      <c r="I195">
        <v>1550.5705889388</v>
      </c>
      <c r="J195">
        <v>1560.3797017104</v>
      </c>
    </row>
    <row r="196" spans="1:10">
      <c r="A196" t="s">
        <v>1238</v>
      </c>
      <c r="B196">
        <v>1540.3122473872</v>
      </c>
      <c r="C196">
        <v>1550.3894726042</v>
      </c>
      <c r="D196">
        <v>1560.5318561412</v>
      </c>
      <c r="E196">
        <v>1540.3859889396</v>
      </c>
      <c r="F196">
        <v>1550.5148408865</v>
      </c>
      <c r="G196">
        <v>1560.1289520749</v>
      </c>
      <c r="H196">
        <v>1540.8604661345</v>
      </c>
      <c r="I196">
        <v>1550.5713728856</v>
      </c>
      <c r="J196">
        <v>1560.378712245</v>
      </c>
    </row>
    <row r="197" spans="1:10">
      <c r="A197" t="s">
        <v>1239</v>
      </c>
      <c r="B197">
        <v>1540.3122473872</v>
      </c>
      <c r="C197">
        <v>1550.3894726042</v>
      </c>
      <c r="D197">
        <v>1560.5332428271</v>
      </c>
      <c r="E197">
        <v>1540.3865682576</v>
      </c>
      <c r="F197">
        <v>1550.5122980281</v>
      </c>
      <c r="G197">
        <v>1560.1307348662</v>
      </c>
      <c r="H197">
        <v>1540.8620125649</v>
      </c>
      <c r="I197">
        <v>1550.5694149323</v>
      </c>
      <c r="J197">
        <v>1560.3775233392</v>
      </c>
    </row>
    <row r="198" spans="1:10">
      <c r="A198" t="s">
        <v>1240</v>
      </c>
      <c r="B198">
        <v>1540.3108964052</v>
      </c>
      <c r="C198">
        <v>1550.3890807227</v>
      </c>
      <c r="D198">
        <v>1560.5344319702</v>
      </c>
      <c r="E198">
        <v>1540.3852171452</v>
      </c>
      <c r="F198">
        <v>1550.5152328316</v>
      </c>
      <c r="G198">
        <v>1560.1329125484</v>
      </c>
      <c r="H198">
        <v>1540.8589215955</v>
      </c>
      <c r="I198">
        <v>1550.5711759428</v>
      </c>
      <c r="J198">
        <v>1560.3804936709</v>
      </c>
    </row>
    <row r="199" spans="1:10">
      <c r="A199" t="s">
        <v>1241</v>
      </c>
      <c r="B199">
        <v>1540.3124398458</v>
      </c>
      <c r="C199">
        <v>1550.3882988719</v>
      </c>
      <c r="D199">
        <v>1560.5322512303</v>
      </c>
      <c r="E199">
        <v>1540.3861833036</v>
      </c>
      <c r="F199">
        <v>1550.5136688763</v>
      </c>
      <c r="G199">
        <v>1560.1297437809</v>
      </c>
      <c r="H199">
        <v>1540.8600809436</v>
      </c>
      <c r="I199">
        <v>1550.5709809121</v>
      </c>
      <c r="J199">
        <v>1560.3795042045</v>
      </c>
    </row>
    <row r="200" spans="1:10">
      <c r="A200" t="s">
        <v>1242</v>
      </c>
      <c r="B200">
        <v>1540.3124398458</v>
      </c>
      <c r="C200">
        <v>1550.3894726042</v>
      </c>
      <c r="D200">
        <v>1560.5322512303</v>
      </c>
      <c r="E200">
        <v>1540.3856039858</v>
      </c>
      <c r="F200">
        <v>1550.5122980281</v>
      </c>
      <c r="G200">
        <v>1560.1311297521</v>
      </c>
      <c r="H200">
        <v>1540.8596938646</v>
      </c>
      <c r="I200">
        <v>1550.5688298417</v>
      </c>
      <c r="J200">
        <v>1560.3800986587</v>
      </c>
    </row>
    <row r="201" spans="1:10">
      <c r="A201" t="s">
        <v>1243</v>
      </c>
      <c r="B201">
        <v>1540.3114756668</v>
      </c>
      <c r="C201">
        <v>1550.3896675892</v>
      </c>
      <c r="D201">
        <v>1560.5338373984</v>
      </c>
      <c r="E201">
        <v>1540.3857964627</v>
      </c>
      <c r="F201">
        <v>1550.513276932</v>
      </c>
      <c r="G201">
        <v>1560.1307348662</v>
      </c>
      <c r="H201">
        <v>1540.8612384052</v>
      </c>
      <c r="I201">
        <v>1550.569806905</v>
      </c>
      <c r="J201">
        <v>1560.3808906196</v>
      </c>
    </row>
    <row r="202" spans="1:10">
      <c r="A202" t="s">
        <v>1244</v>
      </c>
      <c r="B202">
        <v>1540.3122473872</v>
      </c>
      <c r="C202">
        <v>1550.3890807227</v>
      </c>
      <c r="D202">
        <v>1560.5320536857</v>
      </c>
      <c r="E202">
        <v>1540.3875344177</v>
      </c>
      <c r="F202">
        <v>1550.5140589089</v>
      </c>
      <c r="G202">
        <v>1560.1287546325</v>
      </c>
      <c r="H202">
        <v>1540.8600809436</v>
      </c>
      <c r="I202">
        <v>1550.5717629472</v>
      </c>
      <c r="J202">
        <v>1560.3797017104</v>
      </c>
    </row>
    <row r="203" spans="1:10">
      <c r="A203" t="s">
        <v>1245</v>
      </c>
      <c r="B203">
        <v>1540.3122473872</v>
      </c>
      <c r="C203">
        <v>1550.3890807227</v>
      </c>
      <c r="D203">
        <v>1560.5338373984</v>
      </c>
      <c r="E203">
        <v>1540.3865682576</v>
      </c>
      <c r="F203">
        <v>1550.5136688763</v>
      </c>
      <c r="G203">
        <v>1560.130140602</v>
      </c>
      <c r="H203">
        <v>1540.8610458095</v>
      </c>
      <c r="I203">
        <v>1550.5696118746</v>
      </c>
      <c r="J203">
        <v>1560.3799011527</v>
      </c>
    </row>
    <row r="204" spans="1:10">
      <c r="A204" t="s">
        <v>1246</v>
      </c>
      <c r="B204">
        <v>1540.3132115672</v>
      </c>
      <c r="C204">
        <v>1550.3884938566</v>
      </c>
      <c r="D204">
        <v>1560.5320536857</v>
      </c>
      <c r="E204">
        <v>1540.387726895</v>
      </c>
      <c r="F204">
        <v>1550.5140589089</v>
      </c>
      <c r="G204">
        <v>1560.1307348662</v>
      </c>
      <c r="H204">
        <v>1540.8604661345</v>
      </c>
      <c r="I204">
        <v>1550.5696118746</v>
      </c>
      <c r="J204">
        <v>1560.3799011527</v>
      </c>
    </row>
    <row r="205" spans="1:10">
      <c r="A205" t="s">
        <v>1247</v>
      </c>
      <c r="B205">
        <v>1540.3114756668</v>
      </c>
      <c r="C205">
        <v>1550.3873201258</v>
      </c>
      <c r="D205">
        <v>1560.5334403719</v>
      </c>
      <c r="E205">
        <v>1540.3861833036</v>
      </c>
      <c r="F205">
        <v>1550.5128849879</v>
      </c>
      <c r="G205">
        <v>1560.1299412235</v>
      </c>
      <c r="H205">
        <v>1540.8600809436</v>
      </c>
      <c r="I205">
        <v>1550.5707858815</v>
      </c>
      <c r="J205">
        <v>1560.3793066986</v>
      </c>
    </row>
    <row r="206" spans="1:10">
      <c r="A206" t="s">
        <v>1248</v>
      </c>
      <c r="B206">
        <v>1540.3132115672</v>
      </c>
      <c r="C206">
        <v>1550.3882988719</v>
      </c>
      <c r="D206">
        <v>1560.5340349434</v>
      </c>
      <c r="E206">
        <v>1540.387726895</v>
      </c>
      <c r="F206">
        <v>1550.5136688763</v>
      </c>
      <c r="G206">
        <v>1560.1305354876</v>
      </c>
      <c r="H206">
        <v>1540.8596938646</v>
      </c>
      <c r="I206">
        <v>1550.5711759428</v>
      </c>
      <c r="J206">
        <v>1560.3799011527</v>
      </c>
    </row>
    <row r="207" spans="1:10">
      <c r="A207" t="s">
        <v>1249</v>
      </c>
      <c r="B207">
        <v>1540.3128266498</v>
      </c>
      <c r="C207">
        <v>1550.3892757076</v>
      </c>
      <c r="D207">
        <v>1560.5328458009</v>
      </c>
      <c r="E207">
        <v>1540.3871475761</v>
      </c>
      <c r="F207">
        <v>1550.5158197936</v>
      </c>
      <c r="G207">
        <v>1560.1319214603</v>
      </c>
      <c r="H207">
        <v>1540.8596938646</v>
      </c>
      <c r="I207">
        <v>1550.5715679163</v>
      </c>
      <c r="J207">
        <v>1560.3797017104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1540.3132191146</v>
      </c>
      <c r="C2">
        <v>1550.3888933843</v>
      </c>
      <c r="D2">
        <v>1560.5316644069</v>
      </c>
      <c r="E2">
        <v>1540.3842604232</v>
      </c>
      <c r="F2">
        <v>1550.5126976196</v>
      </c>
      <c r="G2">
        <v>1560.1257910662</v>
      </c>
      <c r="H2">
        <v>1540.8544862556</v>
      </c>
      <c r="I2">
        <v>1550.5653154836</v>
      </c>
      <c r="J2">
        <v>1560.3824842254</v>
      </c>
    </row>
    <row r="3" spans="1:10">
      <c r="A3" t="s">
        <v>1251</v>
      </c>
      <c r="B3">
        <v>1540.315149365</v>
      </c>
      <c r="C3">
        <v>1550.3894802507</v>
      </c>
      <c r="D3">
        <v>1560.5338451453</v>
      </c>
      <c r="E3">
        <v>1540.3850322166</v>
      </c>
      <c r="F3">
        <v>1550.5138715403</v>
      </c>
      <c r="G3">
        <v>1560.1287623753</v>
      </c>
      <c r="H3">
        <v>1540.8558381913</v>
      </c>
      <c r="I3">
        <v>1550.5647284841</v>
      </c>
      <c r="J3">
        <v>1560.3814928202</v>
      </c>
    </row>
    <row r="4" spans="1:10">
      <c r="A4" t="s">
        <v>1252</v>
      </c>
      <c r="B4">
        <v>1540.3128341972</v>
      </c>
      <c r="C4">
        <v>1550.3912389409</v>
      </c>
      <c r="D4">
        <v>1560.5334481188</v>
      </c>
      <c r="E4">
        <v>1540.3846453763</v>
      </c>
      <c r="F4">
        <v>1550.5144585013</v>
      </c>
      <c r="G4">
        <v>1560.1259885079</v>
      </c>
      <c r="H4">
        <v>1540.8564178628</v>
      </c>
      <c r="I4">
        <v>1550.5651204544</v>
      </c>
      <c r="J4">
        <v>1560.3832761887</v>
      </c>
    </row>
    <row r="5" spans="1:10">
      <c r="A5" t="s">
        <v>1253</v>
      </c>
      <c r="B5">
        <v>1540.3137983779</v>
      </c>
      <c r="C5">
        <v>1550.3883065184</v>
      </c>
      <c r="D5">
        <v>1560.5324584584</v>
      </c>
      <c r="E5">
        <v>1540.3850322166</v>
      </c>
      <c r="F5">
        <v>1550.5117187164</v>
      </c>
      <c r="G5">
        <v>1560.1255936246</v>
      </c>
      <c r="H5">
        <v>1540.8554511145</v>
      </c>
      <c r="I5">
        <v>1550.566489484</v>
      </c>
      <c r="J5">
        <v>1560.3795119498</v>
      </c>
    </row>
    <row r="6" spans="1:10">
      <c r="A6" t="s">
        <v>1254</v>
      </c>
      <c r="B6">
        <v>1540.3137983779</v>
      </c>
      <c r="C6">
        <v>1550.3886983995</v>
      </c>
      <c r="D6">
        <v>1560.5324584584</v>
      </c>
      <c r="E6">
        <v>1540.38483974</v>
      </c>
      <c r="F6">
        <v>1550.5132845797</v>
      </c>
      <c r="G6">
        <v>1560.1255936246</v>
      </c>
      <c r="H6">
        <v>1540.8562233801</v>
      </c>
      <c r="I6">
        <v>1550.5655105129</v>
      </c>
      <c r="J6">
        <v>1560.3828792388</v>
      </c>
    </row>
    <row r="7" spans="1:10">
      <c r="A7" t="s">
        <v>1255</v>
      </c>
      <c r="B7">
        <v>1540.3141851826</v>
      </c>
      <c r="C7">
        <v>1550.3910439555</v>
      </c>
      <c r="D7">
        <v>1560.5334481188</v>
      </c>
      <c r="E7">
        <v>1540.3852246933</v>
      </c>
      <c r="F7">
        <v>1550.5156324246</v>
      </c>
      <c r="G7">
        <v>1560.1267821465</v>
      </c>
      <c r="H7">
        <v>1540.8544862556</v>
      </c>
      <c r="I7">
        <v>1550.5651204544</v>
      </c>
      <c r="J7">
        <v>1560.3824842254</v>
      </c>
    </row>
    <row r="8" spans="1:10">
      <c r="A8" t="s">
        <v>1256</v>
      </c>
      <c r="B8">
        <v>1540.3161154355</v>
      </c>
      <c r="C8">
        <v>1550.3894802507</v>
      </c>
      <c r="D8">
        <v>1560.5330510924</v>
      </c>
      <c r="E8">
        <v>1540.3861908517</v>
      </c>
      <c r="F8">
        <v>1550.5140665566</v>
      </c>
      <c r="G8">
        <v>1560.1263853271</v>
      </c>
      <c r="H8">
        <v>1540.8571901294</v>
      </c>
      <c r="I8">
        <v>1550.5659024836</v>
      </c>
      <c r="J8">
        <v>1560.3805014162</v>
      </c>
    </row>
    <row r="9" spans="1:10">
      <c r="A9" t="s">
        <v>1257</v>
      </c>
      <c r="B9">
        <v>1540.3147644467</v>
      </c>
      <c r="C9">
        <v>1550.3910439555</v>
      </c>
      <c r="D9">
        <v>1560.5338451453</v>
      </c>
      <c r="E9">
        <v>1540.3846453763</v>
      </c>
      <c r="F9">
        <v>1550.5152404793</v>
      </c>
      <c r="G9">
        <v>1560.1261878853</v>
      </c>
      <c r="H9">
        <v>1540.8562233801</v>
      </c>
      <c r="I9">
        <v>1550.5666845135</v>
      </c>
      <c r="J9">
        <v>1560.3834736956</v>
      </c>
    </row>
    <row r="10" spans="1:10">
      <c r="A10" t="s">
        <v>1258</v>
      </c>
      <c r="B10">
        <v>1540.3143776416</v>
      </c>
      <c r="C10">
        <v>1550.3910439555</v>
      </c>
      <c r="D10">
        <v>1560.5342402353</v>
      </c>
      <c r="E10">
        <v>1540.3850322166</v>
      </c>
      <c r="F10">
        <v>1550.5146535177</v>
      </c>
      <c r="G10">
        <v>1560.1259885079</v>
      </c>
      <c r="H10">
        <v>1540.8554511145</v>
      </c>
      <c r="I10">
        <v>1550.5651204544</v>
      </c>
      <c r="J10">
        <v>1560.3828792388</v>
      </c>
    </row>
    <row r="11" spans="1:10">
      <c r="A11" t="s">
        <v>1259</v>
      </c>
      <c r="B11">
        <v>1540.3134134602</v>
      </c>
      <c r="C11">
        <v>1550.3888933843</v>
      </c>
      <c r="D11">
        <v>1560.5324584584</v>
      </c>
      <c r="E11">
        <v>1540.3852246933</v>
      </c>
      <c r="F11">
        <v>1550.5140665566</v>
      </c>
      <c r="G11">
        <v>1560.1261878853</v>
      </c>
      <c r="H11">
        <v>1540.8556455969</v>
      </c>
      <c r="I11">
        <v>1550.5639464562</v>
      </c>
      <c r="J11">
        <v>1560.3814928202</v>
      </c>
    </row>
    <row r="12" spans="1:10">
      <c r="A12" t="s">
        <v>1260</v>
      </c>
      <c r="B12">
        <v>1540.3128341972</v>
      </c>
      <c r="C12">
        <v>1550.3892833541</v>
      </c>
      <c r="D12">
        <v>1560.5334481188</v>
      </c>
      <c r="E12">
        <v>1540.3838735833</v>
      </c>
      <c r="F12">
        <v>1550.5125026036</v>
      </c>
      <c r="G12">
        <v>1560.1253942473</v>
      </c>
      <c r="H12">
        <v>1540.855065926</v>
      </c>
      <c r="I12">
        <v>1550.5659024836</v>
      </c>
      <c r="J12">
        <v>1560.3818897694</v>
      </c>
    </row>
    <row r="13" spans="1:10">
      <c r="A13" t="s">
        <v>1261</v>
      </c>
      <c r="B13">
        <v>1540.3134134602</v>
      </c>
      <c r="C13">
        <v>1550.3888933843</v>
      </c>
      <c r="D13">
        <v>1560.5318638881</v>
      </c>
      <c r="E13">
        <v>1540.3844528997</v>
      </c>
      <c r="F13">
        <v>1550.5152404793</v>
      </c>
      <c r="G13">
        <v>1560.1271770305</v>
      </c>
      <c r="H13">
        <v>1540.8558381913</v>
      </c>
      <c r="I13">
        <v>1550.5672715145</v>
      </c>
      <c r="J13">
        <v>1560.3803039101</v>
      </c>
    </row>
    <row r="14" spans="1:10">
      <c r="A14" t="s">
        <v>1262</v>
      </c>
      <c r="B14">
        <v>1540.3134134602</v>
      </c>
      <c r="C14">
        <v>1550.3902621027</v>
      </c>
      <c r="D14">
        <v>1560.5324584584</v>
      </c>
      <c r="E14">
        <v>1540.3846453763</v>
      </c>
      <c r="F14">
        <v>1550.5128926356</v>
      </c>
      <c r="G14">
        <v>1560.1261878853</v>
      </c>
      <c r="H14">
        <v>1540.8544862556</v>
      </c>
      <c r="I14">
        <v>1550.566097513</v>
      </c>
      <c r="J14">
        <v>1560.3808983649</v>
      </c>
    </row>
    <row r="15" spans="1:10">
      <c r="A15" t="s">
        <v>1263</v>
      </c>
      <c r="B15">
        <v>1540.315149365</v>
      </c>
      <c r="C15">
        <v>1550.3892833541</v>
      </c>
      <c r="D15">
        <v>1560.5318638881</v>
      </c>
      <c r="E15">
        <v>1540.3863833287</v>
      </c>
      <c r="F15">
        <v>1550.5130895636</v>
      </c>
      <c r="G15">
        <v>1560.1257910662</v>
      </c>
      <c r="H15">
        <v>1540.855065926</v>
      </c>
      <c r="I15">
        <v>1550.5659024836</v>
      </c>
      <c r="J15">
        <v>1560.3822847825</v>
      </c>
    </row>
    <row r="16" spans="1:10">
      <c r="A16" t="s">
        <v>1264</v>
      </c>
      <c r="B16">
        <v>1540.3137983779</v>
      </c>
      <c r="C16">
        <v>1550.3894802507</v>
      </c>
      <c r="D16">
        <v>1560.5310698372</v>
      </c>
      <c r="E16">
        <v>1540.3842604232</v>
      </c>
      <c r="F16">
        <v>1550.5107417264</v>
      </c>
      <c r="G16">
        <v>1560.123810845</v>
      </c>
      <c r="H16">
        <v>1540.8542917734</v>
      </c>
      <c r="I16">
        <v>1550.566097513</v>
      </c>
      <c r="J16">
        <v>1560.3812953138</v>
      </c>
    </row>
    <row r="17" spans="1:10">
      <c r="A17" t="s">
        <v>1265</v>
      </c>
      <c r="B17">
        <v>1540.3134134602</v>
      </c>
      <c r="C17">
        <v>1550.3894802507</v>
      </c>
      <c r="D17">
        <v>1560.5322589771</v>
      </c>
      <c r="E17">
        <v>1540.3846453763</v>
      </c>
      <c r="F17">
        <v>1550.5126976196</v>
      </c>
      <c r="G17">
        <v>1560.1271770305</v>
      </c>
      <c r="H17">
        <v>1540.8546788496</v>
      </c>
      <c r="I17">
        <v>1550.5645334551</v>
      </c>
      <c r="J17">
        <v>1560.3814928202</v>
      </c>
    </row>
    <row r="18" spans="1:10">
      <c r="A18" t="s">
        <v>1266</v>
      </c>
      <c r="B18">
        <v>1540.3137983779</v>
      </c>
      <c r="C18">
        <v>1550.3894802507</v>
      </c>
      <c r="D18">
        <v>1560.5306747488</v>
      </c>
      <c r="E18">
        <v>1540.3858040108</v>
      </c>
      <c r="F18">
        <v>1550.516217475</v>
      </c>
      <c r="G18">
        <v>1560.1255936246</v>
      </c>
      <c r="H18">
        <v>1540.8562233801</v>
      </c>
      <c r="I18">
        <v>1550.5641414851</v>
      </c>
      <c r="J18">
        <v>1560.3803039101</v>
      </c>
    </row>
    <row r="19" spans="1:10">
      <c r="A19" t="s">
        <v>1267</v>
      </c>
      <c r="B19">
        <v>1540.3134134602</v>
      </c>
      <c r="C19">
        <v>1550.3885015031</v>
      </c>
      <c r="D19">
        <v>1560.5342402353</v>
      </c>
      <c r="E19">
        <v>1540.3854171701</v>
      </c>
      <c r="F19">
        <v>1550.5121106599</v>
      </c>
      <c r="G19">
        <v>1560.1257910662</v>
      </c>
      <c r="H19">
        <v>1540.855065926</v>
      </c>
      <c r="I19">
        <v>1550.5659024836</v>
      </c>
      <c r="J19">
        <v>1560.3822847825</v>
      </c>
    </row>
    <row r="20" spans="1:10">
      <c r="A20" t="s">
        <v>1268</v>
      </c>
      <c r="B20">
        <v>1540.3147644467</v>
      </c>
      <c r="C20">
        <v>1550.3890883692</v>
      </c>
      <c r="D20">
        <v>1560.5324584584</v>
      </c>
      <c r="E20">
        <v>1540.3852246933</v>
      </c>
      <c r="F20">
        <v>1550.5126976196</v>
      </c>
      <c r="G20">
        <v>1560.1263853271</v>
      </c>
      <c r="H20">
        <v>1540.8556455969</v>
      </c>
      <c r="I20">
        <v>1550.5647284841</v>
      </c>
      <c r="J20">
        <v>1560.3810958712</v>
      </c>
    </row>
    <row r="21" spans="1:10">
      <c r="A21" t="s">
        <v>1269</v>
      </c>
      <c r="B21">
        <v>1540.3128341972</v>
      </c>
      <c r="C21">
        <v>1550.3902621027</v>
      </c>
      <c r="D21">
        <v>1560.5332505739</v>
      </c>
      <c r="E21">
        <v>1540.3844528997</v>
      </c>
      <c r="F21">
        <v>1550.5150454627</v>
      </c>
      <c r="G21">
        <v>1560.1269795885</v>
      </c>
      <c r="H21">
        <v>1540.8546788496</v>
      </c>
      <c r="I21">
        <v>1550.566489484</v>
      </c>
      <c r="J21">
        <v>1560.3820872759</v>
      </c>
    </row>
    <row r="22" spans="1:10">
      <c r="A22" t="s">
        <v>1270</v>
      </c>
      <c r="B22">
        <v>1540.3132191146</v>
      </c>
      <c r="C22">
        <v>1550.3890883692</v>
      </c>
      <c r="D22">
        <v>1560.5312693182</v>
      </c>
      <c r="E22">
        <v>1540.3850322166</v>
      </c>
      <c r="F22">
        <v>1550.5146535177</v>
      </c>
      <c r="G22">
        <v>1560.1269795885</v>
      </c>
      <c r="H22">
        <v>1540.8542917734</v>
      </c>
      <c r="I22">
        <v>1550.5653154836</v>
      </c>
      <c r="J22">
        <v>1560.3814928202</v>
      </c>
    </row>
    <row r="23" spans="1:10">
      <c r="A23" t="s">
        <v>1271</v>
      </c>
      <c r="B23">
        <v>1540.3134134602</v>
      </c>
      <c r="C23">
        <v>1550.3890883692</v>
      </c>
      <c r="D23">
        <v>1560.5340426903</v>
      </c>
      <c r="E23">
        <v>1540.3832942673</v>
      </c>
      <c r="F23">
        <v>1550.5111336694</v>
      </c>
      <c r="G23">
        <v>1560.1267821465</v>
      </c>
      <c r="H23">
        <v>1540.8535195097</v>
      </c>
      <c r="I23">
        <v>1550.5651204544</v>
      </c>
      <c r="J23">
        <v>1560.3818897694</v>
      </c>
    </row>
    <row r="24" spans="1:10">
      <c r="A24" t="s">
        <v>1272</v>
      </c>
      <c r="B24">
        <v>1540.3132191146</v>
      </c>
      <c r="C24">
        <v>1550.3898702208</v>
      </c>
      <c r="D24">
        <v>1560.5314668626</v>
      </c>
      <c r="E24">
        <v>1540.3834867436</v>
      </c>
      <c r="F24">
        <v>1550.5168044378</v>
      </c>
      <c r="G24">
        <v>1560.1267821465</v>
      </c>
      <c r="H24">
        <v>1540.8548714437</v>
      </c>
      <c r="I24">
        <v>1550.5655105129</v>
      </c>
      <c r="J24">
        <v>1560.3816903266</v>
      </c>
    </row>
    <row r="25" spans="1:10">
      <c r="A25" t="s">
        <v>1273</v>
      </c>
      <c r="B25">
        <v>1540.3132191146</v>
      </c>
      <c r="C25">
        <v>1550.3892833541</v>
      </c>
      <c r="D25">
        <v>1560.5320614326</v>
      </c>
      <c r="E25">
        <v>1540.383101791</v>
      </c>
      <c r="F25">
        <v>1550.5117187164</v>
      </c>
      <c r="G25">
        <v>1560.1267821465</v>
      </c>
      <c r="H25">
        <v>1540.8546788496</v>
      </c>
      <c r="I25">
        <v>1550.5651204544</v>
      </c>
      <c r="J25">
        <v>1560.3818897694</v>
      </c>
    </row>
    <row r="26" spans="1:10">
      <c r="A26" t="s">
        <v>1274</v>
      </c>
      <c r="B26">
        <v>1540.3143776416</v>
      </c>
      <c r="C26">
        <v>1550.3904570879</v>
      </c>
      <c r="D26">
        <v>1560.5336456636</v>
      </c>
      <c r="E26">
        <v>1540.3859964877</v>
      </c>
      <c r="F26">
        <v>1550.5166094208</v>
      </c>
      <c r="G26">
        <v>1560.1251968057</v>
      </c>
      <c r="H26">
        <v>1540.8562233801</v>
      </c>
      <c r="I26">
        <v>1550.5678585159</v>
      </c>
      <c r="J26">
        <v>1560.3826817321</v>
      </c>
    </row>
    <row r="27" spans="1:10">
      <c r="A27" t="s">
        <v>1275</v>
      </c>
      <c r="B27">
        <v>1540.3137983779</v>
      </c>
      <c r="C27">
        <v>1550.3886983995</v>
      </c>
      <c r="D27">
        <v>1560.5316644069</v>
      </c>
      <c r="E27">
        <v>1540.3844528997</v>
      </c>
      <c r="F27">
        <v>1550.5144585013</v>
      </c>
      <c r="G27">
        <v>1560.126582769</v>
      </c>
      <c r="H27">
        <v>1540.855065926</v>
      </c>
      <c r="I27">
        <v>1550.5659024836</v>
      </c>
      <c r="J27">
        <v>1560.3808983649</v>
      </c>
    </row>
    <row r="28" spans="1:10">
      <c r="A28" t="s">
        <v>1276</v>
      </c>
      <c r="B28">
        <v>1540.3143776416</v>
      </c>
      <c r="C28">
        <v>1550.3904570879</v>
      </c>
      <c r="D28">
        <v>1560.5316644069</v>
      </c>
      <c r="E28">
        <v>1540.3850322166</v>
      </c>
      <c r="F28">
        <v>1550.5134795959</v>
      </c>
      <c r="G28">
        <v>1560.1257910662</v>
      </c>
      <c r="H28">
        <v>1540.8542917734</v>
      </c>
      <c r="I28">
        <v>1550.5655105129</v>
      </c>
      <c r="J28">
        <v>1560.3816903266</v>
      </c>
    </row>
    <row r="29" spans="1:10">
      <c r="A29" t="s">
        <v>1277</v>
      </c>
      <c r="B29">
        <v>1540.3128341972</v>
      </c>
      <c r="C29">
        <v>1550.3902621027</v>
      </c>
      <c r="D29">
        <v>1560.5328535477</v>
      </c>
      <c r="E29">
        <v>1540.3846453763</v>
      </c>
      <c r="F29">
        <v>1550.513676524</v>
      </c>
      <c r="G29">
        <v>1560.126582769</v>
      </c>
      <c r="H29">
        <v>1540.8548714437</v>
      </c>
      <c r="I29">
        <v>1550.5651204544</v>
      </c>
      <c r="J29">
        <v>1560.3828792388</v>
      </c>
    </row>
    <row r="30" spans="1:10">
      <c r="A30" t="s">
        <v>1278</v>
      </c>
      <c r="B30">
        <v>1540.3134134602</v>
      </c>
      <c r="C30">
        <v>1550.3910439555</v>
      </c>
      <c r="D30">
        <v>1560.5332505739</v>
      </c>
      <c r="E30">
        <v>1540.3844528997</v>
      </c>
      <c r="F30">
        <v>1550.5138715403</v>
      </c>
      <c r="G30">
        <v>1560.1261878853</v>
      </c>
      <c r="H30">
        <v>1540.855065926</v>
      </c>
      <c r="I30">
        <v>1550.5655105129</v>
      </c>
      <c r="J30">
        <v>1560.3820872759</v>
      </c>
    </row>
    <row r="31" spans="1:10">
      <c r="A31" t="s">
        <v>1279</v>
      </c>
      <c r="B31">
        <v>1540.3141851826</v>
      </c>
      <c r="C31">
        <v>1550.3898702208</v>
      </c>
      <c r="D31">
        <v>1560.5298826359</v>
      </c>
      <c r="E31">
        <v>1540.3865758057</v>
      </c>
      <c r="F31">
        <v>1550.516217475</v>
      </c>
      <c r="G31">
        <v>1560.1261878853</v>
      </c>
      <c r="H31">
        <v>1540.8569975347</v>
      </c>
      <c r="I31">
        <v>1550.566097513</v>
      </c>
      <c r="J31">
        <v>1560.3795119498</v>
      </c>
    </row>
    <row r="32" spans="1:10">
      <c r="A32" t="s">
        <v>1280</v>
      </c>
      <c r="B32">
        <v>1540.3132191146</v>
      </c>
      <c r="C32">
        <v>1550.3892833541</v>
      </c>
      <c r="D32">
        <v>1560.5334481188</v>
      </c>
      <c r="E32">
        <v>1540.3850322166</v>
      </c>
      <c r="F32">
        <v>1550.516217475</v>
      </c>
      <c r="G32">
        <v>1560.1261878853</v>
      </c>
      <c r="H32">
        <v>1540.8544862556</v>
      </c>
      <c r="I32">
        <v>1550.5672715145</v>
      </c>
      <c r="J32">
        <v>1560.3830767456</v>
      </c>
    </row>
    <row r="33" spans="1:10">
      <c r="A33" t="s">
        <v>1281</v>
      </c>
      <c r="B33">
        <v>1540.3141851826</v>
      </c>
      <c r="C33">
        <v>1550.3906539848</v>
      </c>
      <c r="D33">
        <v>1560.5342402353</v>
      </c>
      <c r="E33">
        <v>1540.3846453763</v>
      </c>
      <c r="F33">
        <v>1550.513676524</v>
      </c>
      <c r="G33">
        <v>1560.1259885079</v>
      </c>
      <c r="H33">
        <v>1540.8546788496</v>
      </c>
      <c r="I33">
        <v>1550.566097513</v>
      </c>
      <c r="J33">
        <v>1560.3838706458</v>
      </c>
    </row>
    <row r="34" spans="1:10">
      <c r="A34" t="s">
        <v>1282</v>
      </c>
      <c r="B34">
        <v>1540.3128341972</v>
      </c>
      <c r="C34">
        <v>1550.3875246684</v>
      </c>
      <c r="D34">
        <v>1560.5320614326</v>
      </c>
      <c r="E34">
        <v>1540.3840660597</v>
      </c>
      <c r="F34">
        <v>1550.5138715403</v>
      </c>
      <c r="G34">
        <v>1560.1259885079</v>
      </c>
      <c r="H34">
        <v>1540.8544862556</v>
      </c>
      <c r="I34">
        <v>1550.5647284841</v>
      </c>
      <c r="J34">
        <v>1560.3805014162</v>
      </c>
    </row>
    <row r="35" spans="1:10">
      <c r="A35" t="s">
        <v>1283</v>
      </c>
      <c r="B35">
        <v>1540.3137983779</v>
      </c>
      <c r="C35">
        <v>1550.3892833541</v>
      </c>
      <c r="D35">
        <v>1560.532656003</v>
      </c>
      <c r="E35">
        <v>1540.3844528997</v>
      </c>
      <c r="F35">
        <v>1550.5144585013</v>
      </c>
      <c r="G35">
        <v>1560.1253942473</v>
      </c>
      <c r="H35">
        <v>1540.855065926</v>
      </c>
      <c r="I35">
        <v>1550.566489484</v>
      </c>
      <c r="J35">
        <v>1560.3824842254</v>
      </c>
    </row>
    <row r="36" spans="1:10">
      <c r="A36" t="s">
        <v>1284</v>
      </c>
      <c r="B36">
        <v>1540.3132191146</v>
      </c>
      <c r="C36">
        <v>1550.3890883692</v>
      </c>
      <c r="D36">
        <v>1560.5330510924</v>
      </c>
      <c r="E36">
        <v>1540.38483974</v>
      </c>
      <c r="F36">
        <v>1550.5132845797</v>
      </c>
      <c r="G36">
        <v>1560.1277712924</v>
      </c>
      <c r="H36">
        <v>1540.8546788496</v>
      </c>
      <c r="I36">
        <v>1550.5647284841</v>
      </c>
      <c r="J36">
        <v>1560.3812953138</v>
      </c>
    </row>
    <row r="37" spans="1:10">
      <c r="A37" t="s">
        <v>1285</v>
      </c>
      <c r="B37">
        <v>1540.3132191146</v>
      </c>
      <c r="C37">
        <v>1550.3892833541</v>
      </c>
      <c r="D37">
        <v>1560.5334481188</v>
      </c>
      <c r="E37">
        <v>1540.3850322166</v>
      </c>
      <c r="F37">
        <v>1550.5125026036</v>
      </c>
      <c r="G37">
        <v>1560.1259885079</v>
      </c>
      <c r="H37">
        <v>1540.8556455969</v>
      </c>
      <c r="I37">
        <v>1550.566489484</v>
      </c>
      <c r="J37">
        <v>1560.3810958712</v>
      </c>
    </row>
    <row r="38" spans="1:10">
      <c r="A38" t="s">
        <v>1286</v>
      </c>
      <c r="B38">
        <v>1540.3137983779</v>
      </c>
      <c r="C38">
        <v>1550.3904570879</v>
      </c>
      <c r="D38">
        <v>1560.5334481188</v>
      </c>
      <c r="E38">
        <v>1540.3850322166</v>
      </c>
      <c r="F38">
        <v>1550.5148485342</v>
      </c>
      <c r="G38">
        <v>1560.126582769</v>
      </c>
      <c r="H38">
        <v>1540.8544862556</v>
      </c>
      <c r="I38">
        <v>1550.5662944545</v>
      </c>
      <c r="J38">
        <v>1560.3808983649</v>
      </c>
    </row>
    <row r="39" spans="1:10">
      <c r="A39" t="s">
        <v>1287</v>
      </c>
      <c r="B39">
        <v>1540.3134134602</v>
      </c>
      <c r="C39">
        <v>1550.3890883692</v>
      </c>
      <c r="D39">
        <v>1560.5346372622</v>
      </c>
      <c r="E39">
        <v>1540.3850322166</v>
      </c>
      <c r="F39">
        <v>1550.5152404793</v>
      </c>
      <c r="G39">
        <v>1560.1273744725</v>
      </c>
      <c r="H39">
        <v>1540.8537121035</v>
      </c>
      <c r="I39">
        <v>1550.5666845135</v>
      </c>
      <c r="J39">
        <v>1560.3824842254</v>
      </c>
    </row>
    <row r="40" spans="1:10">
      <c r="A40" t="s">
        <v>1288</v>
      </c>
      <c r="B40">
        <v>1540.3134134602</v>
      </c>
      <c r="C40">
        <v>1550.3908489701</v>
      </c>
      <c r="D40">
        <v>1560.5316644069</v>
      </c>
      <c r="E40">
        <v>1540.3838735833</v>
      </c>
      <c r="F40">
        <v>1550.5140665566</v>
      </c>
      <c r="G40">
        <v>1560.1257910662</v>
      </c>
      <c r="H40">
        <v>1540.8556455969</v>
      </c>
      <c r="I40">
        <v>1550.5653154836</v>
      </c>
      <c r="J40">
        <v>1560.3818897694</v>
      </c>
    </row>
    <row r="41" spans="1:10">
      <c r="A41" t="s">
        <v>1289</v>
      </c>
      <c r="B41">
        <v>1540.3124473932</v>
      </c>
      <c r="C41">
        <v>1550.3888933843</v>
      </c>
      <c r="D41">
        <v>1560.530475268</v>
      </c>
      <c r="E41">
        <v>1540.3844528997</v>
      </c>
      <c r="F41">
        <v>1550.5128926356</v>
      </c>
      <c r="G41">
        <v>1560.1257910662</v>
      </c>
      <c r="H41">
        <v>1540.8560307857</v>
      </c>
      <c r="I41">
        <v>1550.5657074542</v>
      </c>
      <c r="J41">
        <v>1560.3824842254</v>
      </c>
    </row>
    <row r="42" spans="1:10">
      <c r="A42" t="s">
        <v>1290</v>
      </c>
      <c r="B42">
        <v>1540.3122549346</v>
      </c>
      <c r="C42">
        <v>1550.3912389409</v>
      </c>
      <c r="D42">
        <v>1560.532656003</v>
      </c>
      <c r="E42">
        <v>1540.3852246933</v>
      </c>
      <c r="F42">
        <v>1550.5150454627</v>
      </c>
      <c r="G42">
        <v>1560.1269795885</v>
      </c>
      <c r="H42">
        <v>1540.8552585202</v>
      </c>
      <c r="I42">
        <v>1550.5662944545</v>
      </c>
      <c r="J42">
        <v>1560.3814928202</v>
      </c>
    </row>
    <row r="43" spans="1:10">
      <c r="A43" t="s">
        <v>1291</v>
      </c>
      <c r="B43">
        <v>1540.3124473932</v>
      </c>
      <c r="C43">
        <v>1550.3910439555</v>
      </c>
      <c r="D43">
        <v>1560.5316644069</v>
      </c>
      <c r="E43">
        <v>1540.3844528997</v>
      </c>
      <c r="F43">
        <v>1550.5166094208</v>
      </c>
      <c r="G43">
        <v>1560.126582769</v>
      </c>
      <c r="H43">
        <v>1540.8554511145</v>
      </c>
      <c r="I43">
        <v>1550.5666845135</v>
      </c>
      <c r="J43">
        <v>1560.3814928202</v>
      </c>
    </row>
    <row r="44" spans="1:10">
      <c r="A44" t="s">
        <v>1292</v>
      </c>
      <c r="B44">
        <v>1540.315149365</v>
      </c>
      <c r="C44">
        <v>1550.3879146375</v>
      </c>
      <c r="D44">
        <v>1560.5328535477</v>
      </c>
      <c r="E44">
        <v>1540.3842604232</v>
      </c>
      <c r="F44">
        <v>1550.5140665566</v>
      </c>
      <c r="G44">
        <v>1560.1253942473</v>
      </c>
      <c r="H44">
        <v>1540.855065926</v>
      </c>
      <c r="I44">
        <v>1550.5659024836</v>
      </c>
      <c r="J44">
        <v>1560.3810958712</v>
      </c>
    </row>
    <row r="45" spans="1:10">
      <c r="A45" t="s">
        <v>1293</v>
      </c>
      <c r="B45">
        <v>1540.3124473932</v>
      </c>
      <c r="C45">
        <v>1550.3894802507</v>
      </c>
      <c r="D45">
        <v>1560.530872293</v>
      </c>
      <c r="E45">
        <v>1540.3850322166</v>
      </c>
      <c r="F45">
        <v>1550.5148485342</v>
      </c>
      <c r="G45">
        <v>1560.1261878853</v>
      </c>
      <c r="H45">
        <v>1540.8552585202</v>
      </c>
      <c r="I45">
        <v>1550.566097513</v>
      </c>
      <c r="J45">
        <v>1560.3803039101</v>
      </c>
    </row>
    <row r="46" spans="1:10">
      <c r="A46" t="s">
        <v>1294</v>
      </c>
      <c r="B46">
        <v>1540.3134134602</v>
      </c>
      <c r="C46">
        <v>1550.3898702208</v>
      </c>
      <c r="D46">
        <v>1560.5322589771</v>
      </c>
      <c r="E46">
        <v>1540.3846453763</v>
      </c>
      <c r="F46">
        <v>1550.5115237007</v>
      </c>
      <c r="G46">
        <v>1560.1273744725</v>
      </c>
      <c r="H46">
        <v>1540.8548714437</v>
      </c>
      <c r="I46">
        <v>1550.5635544864</v>
      </c>
      <c r="J46">
        <v>1560.379908898</v>
      </c>
    </row>
    <row r="47" spans="1:10">
      <c r="A47" t="s">
        <v>1295</v>
      </c>
      <c r="B47">
        <v>1540.3141851826</v>
      </c>
      <c r="C47">
        <v>1550.3894802507</v>
      </c>
      <c r="D47">
        <v>1560.5338451453</v>
      </c>
      <c r="E47">
        <v>1540.3854171701</v>
      </c>
      <c r="F47">
        <v>1550.5128926356</v>
      </c>
      <c r="G47">
        <v>1560.1267821465</v>
      </c>
      <c r="H47">
        <v>1540.8554511145</v>
      </c>
      <c r="I47">
        <v>1550.5641414851</v>
      </c>
      <c r="J47">
        <v>1560.3814928202</v>
      </c>
    </row>
    <row r="48" spans="1:10">
      <c r="A48" t="s">
        <v>1296</v>
      </c>
      <c r="B48">
        <v>1540.3134134602</v>
      </c>
      <c r="C48">
        <v>1550.3896752357</v>
      </c>
      <c r="D48">
        <v>1560.5320614326</v>
      </c>
      <c r="E48">
        <v>1540.3852246933</v>
      </c>
      <c r="F48">
        <v>1550.5150454627</v>
      </c>
      <c r="G48">
        <v>1560.1263853271</v>
      </c>
      <c r="H48">
        <v>1540.8548714437</v>
      </c>
      <c r="I48">
        <v>1550.566489484</v>
      </c>
      <c r="J48">
        <v>1560.3826817321</v>
      </c>
    </row>
    <row r="49" spans="1:10">
      <c r="A49" t="s">
        <v>1297</v>
      </c>
      <c r="B49">
        <v>1540.3134134602</v>
      </c>
      <c r="C49">
        <v>1550.3890883692</v>
      </c>
      <c r="D49">
        <v>1560.5344397171</v>
      </c>
      <c r="E49">
        <v>1540.3840660597</v>
      </c>
      <c r="F49">
        <v>1550.5144585013</v>
      </c>
      <c r="G49">
        <v>1560.1263853271</v>
      </c>
      <c r="H49">
        <v>1540.8554511145</v>
      </c>
      <c r="I49">
        <v>1550.5657074542</v>
      </c>
      <c r="J49">
        <v>1560.3824842254</v>
      </c>
    </row>
    <row r="50" spans="1:10">
      <c r="A50" t="s">
        <v>1298</v>
      </c>
      <c r="B50">
        <v>1540.3132191146</v>
      </c>
      <c r="C50">
        <v>1550.3881115337</v>
      </c>
      <c r="D50">
        <v>1560.5334481188</v>
      </c>
      <c r="E50">
        <v>1540.3842604232</v>
      </c>
      <c r="F50">
        <v>1550.513676524</v>
      </c>
      <c r="G50">
        <v>1560.1253942473</v>
      </c>
      <c r="H50">
        <v>1540.8537121035</v>
      </c>
      <c r="I50">
        <v>1550.5659024836</v>
      </c>
      <c r="J50">
        <v>1560.3818897694</v>
      </c>
    </row>
    <row r="51" spans="1:10">
      <c r="A51" t="s">
        <v>1299</v>
      </c>
      <c r="B51">
        <v>1540.3147644467</v>
      </c>
      <c r="C51">
        <v>1550.3894802507</v>
      </c>
      <c r="D51">
        <v>1560.5314668626</v>
      </c>
      <c r="E51">
        <v>1540.3846453763</v>
      </c>
      <c r="F51">
        <v>1550.5140665566</v>
      </c>
      <c r="G51">
        <v>1560.1253942473</v>
      </c>
      <c r="H51">
        <v>1540.8542917734</v>
      </c>
      <c r="I51">
        <v>1550.5653154836</v>
      </c>
      <c r="J51">
        <v>1560.3805014162</v>
      </c>
    </row>
    <row r="52" spans="1:10">
      <c r="A52" t="s">
        <v>1300</v>
      </c>
      <c r="B52">
        <v>1540.3134134602</v>
      </c>
      <c r="C52">
        <v>1550.3896752357</v>
      </c>
      <c r="D52">
        <v>1560.5338451453</v>
      </c>
      <c r="E52">
        <v>1540.3850322166</v>
      </c>
      <c r="F52">
        <v>1550.5164144038</v>
      </c>
      <c r="G52">
        <v>1560.1255936246</v>
      </c>
      <c r="H52">
        <v>1540.8562233801</v>
      </c>
      <c r="I52">
        <v>1550.5657074542</v>
      </c>
      <c r="J52">
        <v>1560.3834736956</v>
      </c>
    </row>
    <row r="53" spans="1:10">
      <c r="A53" t="s">
        <v>1301</v>
      </c>
      <c r="B53">
        <v>1540.3141851826</v>
      </c>
      <c r="C53">
        <v>1550.3896752357</v>
      </c>
      <c r="D53">
        <v>1560.53542938</v>
      </c>
      <c r="E53">
        <v>1540.3854171701</v>
      </c>
      <c r="F53">
        <v>1550.5132845797</v>
      </c>
      <c r="G53">
        <v>1560.1277712924</v>
      </c>
      <c r="H53">
        <v>1540.8556455969</v>
      </c>
      <c r="I53">
        <v>1550.5666845135</v>
      </c>
      <c r="J53">
        <v>1560.3822847825</v>
      </c>
    </row>
    <row r="54" spans="1:10">
      <c r="A54" t="s">
        <v>1302</v>
      </c>
      <c r="B54">
        <v>1540.3137983779</v>
      </c>
      <c r="C54">
        <v>1550.3916308235</v>
      </c>
      <c r="D54">
        <v>1560.5332505739</v>
      </c>
      <c r="E54">
        <v>1540.3836811069</v>
      </c>
      <c r="F54">
        <v>1550.5146535177</v>
      </c>
      <c r="G54">
        <v>1560.1275738503</v>
      </c>
      <c r="H54">
        <v>1540.8533269159</v>
      </c>
      <c r="I54">
        <v>1550.5666845135</v>
      </c>
      <c r="J54">
        <v>1560.3812953138</v>
      </c>
    </row>
    <row r="55" spans="1:10">
      <c r="A55" t="s">
        <v>1303</v>
      </c>
      <c r="B55">
        <v>1540.3141851826</v>
      </c>
      <c r="C55">
        <v>1550.3888933843</v>
      </c>
      <c r="D55">
        <v>1560.530872293</v>
      </c>
      <c r="E55">
        <v>1540.3859964877</v>
      </c>
      <c r="F55">
        <v>1550.5148485342</v>
      </c>
      <c r="G55">
        <v>1560.1271770305</v>
      </c>
      <c r="H55">
        <v>1540.8568030519</v>
      </c>
      <c r="I55">
        <v>1550.5674665442</v>
      </c>
      <c r="J55">
        <v>1560.380106404</v>
      </c>
    </row>
    <row r="56" spans="1:10">
      <c r="A56" t="s">
        <v>1304</v>
      </c>
      <c r="B56">
        <v>1540.3128341972</v>
      </c>
      <c r="C56">
        <v>1550.3896752357</v>
      </c>
      <c r="D56">
        <v>1560.5324584584</v>
      </c>
      <c r="E56">
        <v>1540.3854171701</v>
      </c>
      <c r="F56">
        <v>1550.5158274414</v>
      </c>
      <c r="G56">
        <v>1560.1275738503</v>
      </c>
      <c r="H56">
        <v>1540.8535195097</v>
      </c>
      <c r="I56">
        <v>1550.5653154836</v>
      </c>
      <c r="J56">
        <v>1560.3814928202</v>
      </c>
    </row>
    <row r="57" spans="1:10">
      <c r="A57" t="s">
        <v>1305</v>
      </c>
      <c r="B57">
        <v>1540.3147644467</v>
      </c>
      <c r="C57">
        <v>1550.3883065184</v>
      </c>
      <c r="D57">
        <v>1560.5312693182</v>
      </c>
      <c r="E57">
        <v>1540.3859964877</v>
      </c>
      <c r="F57">
        <v>1550.5134795959</v>
      </c>
      <c r="G57">
        <v>1560.1269795885</v>
      </c>
      <c r="H57">
        <v>1540.8573827241</v>
      </c>
      <c r="I57">
        <v>1550.5668814552</v>
      </c>
      <c r="J57">
        <v>1560.3832761887</v>
      </c>
    </row>
    <row r="58" spans="1:10">
      <c r="A58" t="s">
        <v>1306</v>
      </c>
      <c r="B58">
        <v>1540.3134134602</v>
      </c>
      <c r="C58">
        <v>1550.3873277723</v>
      </c>
      <c r="D58">
        <v>1560.5328535477</v>
      </c>
      <c r="E58">
        <v>1540.3846453763</v>
      </c>
      <c r="F58">
        <v>1550.5117187164</v>
      </c>
      <c r="G58">
        <v>1560.1267821465</v>
      </c>
      <c r="H58">
        <v>1540.855065926</v>
      </c>
      <c r="I58">
        <v>1550.5651204544</v>
      </c>
      <c r="J58">
        <v>1560.3803039101</v>
      </c>
    </row>
    <row r="59" spans="1:10">
      <c r="A59" t="s">
        <v>1307</v>
      </c>
      <c r="B59">
        <v>1540.3134134602</v>
      </c>
      <c r="C59">
        <v>1550.3902621027</v>
      </c>
      <c r="D59">
        <v>1560.5320614326</v>
      </c>
      <c r="E59">
        <v>1540.3854171701</v>
      </c>
      <c r="F59">
        <v>1550.5144585013</v>
      </c>
      <c r="G59">
        <v>1560.1259885079</v>
      </c>
      <c r="H59">
        <v>1540.855065926</v>
      </c>
      <c r="I59">
        <v>1550.5657074542</v>
      </c>
      <c r="J59">
        <v>1560.3838706458</v>
      </c>
    </row>
    <row r="60" spans="1:10">
      <c r="A60" t="s">
        <v>1308</v>
      </c>
      <c r="B60">
        <v>1540.3147644467</v>
      </c>
      <c r="C60">
        <v>1550.3906539848</v>
      </c>
      <c r="D60">
        <v>1560.5340426903</v>
      </c>
      <c r="E60">
        <v>1540.3859964877</v>
      </c>
      <c r="F60">
        <v>1550.513676524</v>
      </c>
      <c r="G60">
        <v>1560.1267821465</v>
      </c>
      <c r="H60">
        <v>1540.8560307857</v>
      </c>
      <c r="I60">
        <v>1550.5659024836</v>
      </c>
      <c r="J60">
        <v>1560.3830767456</v>
      </c>
    </row>
    <row r="61" spans="1:10">
      <c r="A61" t="s">
        <v>1309</v>
      </c>
      <c r="B61">
        <v>1540.3143776416</v>
      </c>
      <c r="C61">
        <v>1550.3871327878</v>
      </c>
      <c r="D61">
        <v>1560.532656003</v>
      </c>
      <c r="E61">
        <v>1540.3856115339</v>
      </c>
      <c r="F61">
        <v>1550.5113286851</v>
      </c>
      <c r="G61">
        <v>1560.1249993643</v>
      </c>
      <c r="H61">
        <v>1540.8562233801</v>
      </c>
      <c r="I61">
        <v>1550.5659024836</v>
      </c>
      <c r="J61">
        <v>1560.3807008587</v>
      </c>
    </row>
    <row r="62" spans="1:10">
      <c r="A62" t="s">
        <v>1310</v>
      </c>
      <c r="B62">
        <v>1540.3147644467</v>
      </c>
      <c r="C62">
        <v>1550.3896752357</v>
      </c>
      <c r="D62">
        <v>1560.5302777239</v>
      </c>
      <c r="E62">
        <v>1540.3854171701</v>
      </c>
      <c r="F62">
        <v>1550.5140665566</v>
      </c>
      <c r="G62">
        <v>1560.1251968057</v>
      </c>
      <c r="H62">
        <v>1540.8564178628</v>
      </c>
      <c r="I62">
        <v>1550.5666845135</v>
      </c>
      <c r="J62">
        <v>1560.3814928202</v>
      </c>
    </row>
    <row r="63" spans="1:10">
      <c r="A63" t="s">
        <v>1311</v>
      </c>
      <c r="B63">
        <v>1540.3143776416</v>
      </c>
      <c r="C63">
        <v>1550.3894802507</v>
      </c>
      <c r="D63">
        <v>1560.5302777239</v>
      </c>
      <c r="E63">
        <v>1540.3858040108</v>
      </c>
      <c r="F63">
        <v>1550.5138715403</v>
      </c>
      <c r="G63">
        <v>1560.126582769</v>
      </c>
      <c r="H63">
        <v>1540.8552585202</v>
      </c>
      <c r="I63">
        <v>1550.5647284841</v>
      </c>
      <c r="J63">
        <v>1560.380106404</v>
      </c>
    </row>
    <row r="64" spans="1:10">
      <c r="A64" t="s">
        <v>1312</v>
      </c>
      <c r="B64">
        <v>1540.3122549346</v>
      </c>
      <c r="C64">
        <v>1550.3898702208</v>
      </c>
      <c r="D64">
        <v>1560.5328535477</v>
      </c>
      <c r="E64">
        <v>1540.3840660597</v>
      </c>
      <c r="F64">
        <v>1550.5128926356</v>
      </c>
      <c r="G64">
        <v>1560.1246025457</v>
      </c>
      <c r="H64">
        <v>1540.8546788496</v>
      </c>
      <c r="I64">
        <v>1550.5655105129</v>
      </c>
      <c r="J64">
        <v>1560.3822847825</v>
      </c>
    </row>
    <row r="65" spans="1:10">
      <c r="A65" t="s">
        <v>1313</v>
      </c>
      <c r="B65">
        <v>1540.3153437111</v>
      </c>
      <c r="C65">
        <v>1550.3896752357</v>
      </c>
      <c r="D65">
        <v>1560.5302777239</v>
      </c>
      <c r="E65">
        <v>1540.3861908517</v>
      </c>
      <c r="F65">
        <v>1550.5140665566</v>
      </c>
      <c r="G65">
        <v>1560.1251968057</v>
      </c>
      <c r="H65">
        <v>1540.8558381913</v>
      </c>
      <c r="I65">
        <v>1550.5659024836</v>
      </c>
      <c r="J65">
        <v>1560.3814928202</v>
      </c>
    </row>
    <row r="66" spans="1:10">
      <c r="A66" t="s">
        <v>1314</v>
      </c>
      <c r="B66">
        <v>1540.3141851826</v>
      </c>
      <c r="C66">
        <v>1550.3892833541</v>
      </c>
      <c r="D66">
        <v>1560.530475268</v>
      </c>
      <c r="E66">
        <v>1540.3844528997</v>
      </c>
      <c r="F66">
        <v>1550.5128926356</v>
      </c>
      <c r="G66">
        <v>1560.1263853271</v>
      </c>
      <c r="H66">
        <v>1540.8539065855</v>
      </c>
      <c r="I66">
        <v>1550.5643384261</v>
      </c>
      <c r="J66">
        <v>1560.3805014162</v>
      </c>
    </row>
    <row r="67" spans="1:10">
      <c r="A67" t="s">
        <v>1315</v>
      </c>
      <c r="B67">
        <v>1540.3134134602</v>
      </c>
      <c r="C67">
        <v>1550.3890883692</v>
      </c>
      <c r="D67">
        <v>1560.5328535477</v>
      </c>
      <c r="E67">
        <v>1540.3846453763</v>
      </c>
      <c r="F67">
        <v>1550.5158274414</v>
      </c>
      <c r="G67">
        <v>1560.1246025457</v>
      </c>
      <c r="H67">
        <v>1540.8558381913</v>
      </c>
      <c r="I67">
        <v>1550.5653154836</v>
      </c>
      <c r="J67">
        <v>1560.3816903266</v>
      </c>
    </row>
    <row r="68" spans="1:10">
      <c r="A68" t="s">
        <v>1316</v>
      </c>
      <c r="B68">
        <v>1540.3143776416</v>
      </c>
      <c r="C68">
        <v>1550.3906539848</v>
      </c>
      <c r="D68">
        <v>1560.5318638881</v>
      </c>
      <c r="E68">
        <v>1540.3863833287</v>
      </c>
      <c r="F68">
        <v>1550.5132845797</v>
      </c>
      <c r="G68">
        <v>1560.1255936246</v>
      </c>
      <c r="H68">
        <v>1540.8558381913</v>
      </c>
      <c r="I68">
        <v>1550.566097513</v>
      </c>
      <c r="J68">
        <v>1560.3822847825</v>
      </c>
    </row>
    <row r="69" spans="1:10">
      <c r="A69" t="s">
        <v>1317</v>
      </c>
      <c r="B69">
        <v>1540.3141851826</v>
      </c>
      <c r="C69">
        <v>1550.3902621027</v>
      </c>
      <c r="D69">
        <v>1560.532656003</v>
      </c>
      <c r="E69">
        <v>1540.3846453763</v>
      </c>
      <c r="F69">
        <v>1550.5150454627</v>
      </c>
      <c r="G69">
        <v>1560.1255936246</v>
      </c>
      <c r="H69">
        <v>1540.8542917734</v>
      </c>
      <c r="I69">
        <v>1550.5651204544</v>
      </c>
      <c r="J69">
        <v>1560.3814928202</v>
      </c>
    </row>
    <row r="70" spans="1:10">
      <c r="A70" t="s">
        <v>1318</v>
      </c>
      <c r="B70">
        <v>1540.3137983779</v>
      </c>
      <c r="C70">
        <v>1550.3881115337</v>
      </c>
      <c r="D70">
        <v>1560.5316644069</v>
      </c>
      <c r="E70">
        <v>1540.3850322166</v>
      </c>
      <c r="F70">
        <v>1550.5152404793</v>
      </c>
      <c r="G70">
        <v>1560.1259885079</v>
      </c>
      <c r="H70">
        <v>1540.8560307857</v>
      </c>
      <c r="I70">
        <v>1550.5645334551</v>
      </c>
      <c r="J70">
        <v>1560.3820872759</v>
      </c>
    </row>
    <row r="71" spans="1:10">
      <c r="A71" t="s">
        <v>1319</v>
      </c>
      <c r="B71">
        <v>1540.3141851826</v>
      </c>
      <c r="C71">
        <v>1550.3922176919</v>
      </c>
      <c r="D71">
        <v>1560.5342402353</v>
      </c>
      <c r="E71">
        <v>1540.3859964877</v>
      </c>
      <c r="F71">
        <v>1550.5156324246</v>
      </c>
      <c r="G71">
        <v>1560.1271770305</v>
      </c>
      <c r="H71">
        <v>1540.8562233801</v>
      </c>
      <c r="I71">
        <v>1550.5676634861</v>
      </c>
      <c r="J71">
        <v>1560.3814928202</v>
      </c>
    </row>
    <row r="72" spans="1:10">
      <c r="A72" t="s">
        <v>1320</v>
      </c>
      <c r="B72">
        <v>1540.3141851826</v>
      </c>
      <c r="C72">
        <v>1550.3879146375</v>
      </c>
      <c r="D72">
        <v>1560.5314668626</v>
      </c>
      <c r="E72">
        <v>1540.3854171701</v>
      </c>
      <c r="F72">
        <v>1550.513676524</v>
      </c>
      <c r="G72">
        <v>1560.1253942473</v>
      </c>
      <c r="H72">
        <v>1540.8558381913</v>
      </c>
      <c r="I72">
        <v>1550.5647284841</v>
      </c>
      <c r="J72">
        <v>1560.3805014162</v>
      </c>
    </row>
    <row r="73" spans="1:10">
      <c r="A73" t="s">
        <v>1321</v>
      </c>
      <c r="B73">
        <v>1540.3134134602</v>
      </c>
      <c r="C73">
        <v>1550.3900671175</v>
      </c>
      <c r="D73">
        <v>1560.5334481188</v>
      </c>
      <c r="E73">
        <v>1540.3859964877</v>
      </c>
      <c r="F73">
        <v>1550.5132845797</v>
      </c>
      <c r="G73">
        <v>1560.1253942473</v>
      </c>
      <c r="H73">
        <v>1540.8542917734</v>
      </c>
      <c r="I73">
        <v>1550.5653154836</v>
      </c>
      <c r="J73">
        <v>1560.3830767456</v>
      </c>
    </row>
    <row r="74" spans="1:10">
      <c r="A74" t="s">
        <v>1322</v>
      </c>
      <c r="B74">
        <v>1540.3134134602</v>
      </c>
      <c r="C74">
        <v>1550.3898702208</v>
      </c>
      <c r="D74">
        <v>1560.5318638881</v>
      </c>
      <c r="E74">
        <v>1540.38483974</v>
      </c>
      <c r="F74">
        <v>1550.5148485342</v>
      </c>
      <c r="G74">
        <v>1560.1275738503</v>
      </c>
      <c r="H74">
        <v>1540.8569975347</v>
      </c>
      <c r="I74">
        <v>1550.5682504878</v>
      </c>
      <c r="J74">
        <v>1560.3820872759</v>
      </c>
    </row>
    <row r="75" spans="1:10">
      <c r="A75" t="s">
        <v>1323</v>
      </c>
      <c r="B75">
        <v>1540.3147644467</v>
      </c>
      <c r="C75">
        <v>1550.3883065184</v>
      </c>
      <c r="D75">
        <v>1560.5316644069</v>
      </c>
      <c r="E75">
        <v>1540.3854171701</v>
      </c>
      <c r="F75">
        <v>1550.515435496</v>
      </c>
      <c r="G75">
        <v>1560.126582769</v>
      </c>
      <c r="H75">
        <v>1540.8540991794</v>
      </c>
      <c r="I75">
        <v>1550.566097513</v>
      </c>
      <c r="J75">
        <v>1560.3789174961</v>
      </c>
    </row>
    <row r="76" spans="1:10">
      <c r="A76" t="s">
        <v>1324</v>
      </c>
      <c r="B76">
        <v>1540.3147644467</v>
      </c>
      <c r="C76">
        <v>1550.3890883692</v>
      </c>
      <c r="D76">
        <v>1560.532656003</v>
      </c>
      <c r="E76">
        <v>1540.3854171701</v>
      </c>
      <c r="F76">
        <v>1550.5150454627</v>
      </c>
      <c r="G76">
        <v>1560.1267821465</v>
      </c>
      <c r="H76">
        <v>1540.8554511145</v>
      </c>
      <c r="I76">
        <v>1550.5670764848</v>
      </c>
      <c r="J76">
        <v>1560.3810958712</v>
      </c>
    </row>
    <row r="77" spans="1:10">
      <c r="A77" t="s">
        <v>1325</v>
      </c>
      <c r="B77">
        <v>1540.3141851826</v>
      </c>
      <c r="C77">
        <v>1550.3916308235</v>
      </c>
      <c r="D77">
        <v>1560.5336456636</v>
      </c>
      <c r="E77">
        <v>1540.3854171701</v>
      </c>
      <c r="F77">
        <v>1550.513676524</v>
      </c>
      <c r="G77">
        <v>1560.1271770305</v>
      </c>
      <c r="H77">
        <v>1540.8540991794</v>
      </c>
      <c r="I77">
        <v>1550.5645334551</v>
      </c>
      <c r="J77">
        <v>1560.3834736956</v>
      </c>
    </row>
    <row r="78" spans="1:10">
      <c r="A78" t="s">
        <v>1326</v>
      </c>
      <c r="B78">
        <v>1540.3132191146</v>
      </c>
      <c r="C78">
        <v>1550.3908489701</v>
      </c>
      <c r="D78">
        <v>1560.5322589771</v>
      </c>
      <c r="E78">
        <v>1540.3836811069</v>
      </c>
      <c r="F78">
        <v>1550.5152404793</v>
      </c>
      <c r="G78">
        <v>1560.1271770305</v>
      </c>
      <c r="H78">
        <v>1540.8556455969</v>
      </c>
      <c r="I78">
        <v>1550.5659024836</v>
      </c>
      <c r="J78">
        <v>1560.3807008587</v>
      </c>
    </row>
    <row r="79" spans="1:10">
      <c r="A79" t="s">
        <v>1327</v>
      </c>
      <c r="B79">
        <v>1540.3124473932</v>
      </c>
      <c r="C79">
        <v>1550.3900671175</v>
      </c>
      <c r="D79">
        <v>1560.5328535477</v>
      </c>
      <c r="E79">
        <v>1540.3842604232</v>
      </c>
      <c r="F79">
        <v>1550.5164144038</v>
      </c>
      <c r="G79">
        <v>1560.1251968057</v>
      </c>
      <c r="H79">
        <v>1540.8562233801</v>
      </c>
      <c r="I79">
        <v>1550.5662944545</v>
      </c>
      <c r="J79">
        <v>1560.3826817321</v>
      </c>
    </row>
    <row r="80" spans="1:10">
      <c r="A80" t="s">
        <v>1328</v>
      </c>
      <c r="B80">
        <v>1540.315149365</v>
      </c>
      <c r="C80">
        <v>1550.3898702208</v>
      </c>
      <c r="D80">
        <v>1560.532656003</v>
      </c>
      <c r="E80">
        <v>1540.3850322166</v>
      </c>
      <c r="F80">
        <v>1550.5134795959</v>
      </c>
      <c r="G80">
        <v>1560.1259885079</v>
      </c>
      <c r="H80">
        <v>1540.855065926</v>
      </c>
      <c r="I80">
        <v>1550.5655105129</v>
      </c>
      <c r="J80">
        <v>1560.3805014162</v>
      </c>
    </row>
    <row r="81" spans="1:10">
      <c r="A81" t="s">
        <v>1329</v>
      </c>
      <c r="B81">
        <v>1540.3141851826</v>
      </c>
      <c r="C81">
        <v>1550.3894802507</v>
      </c>
      <c r="D81">
        <v>1560.5336456636</v>
      </c>
      <c r="E81">
        <v>1540.3852246933</v>
      </c>
      <c r="F81">
        <v>1550.5132845797</v>
      </c>
      <c r="G81">
        <v>1560.1251968057</v>
      </c>
      <c r="H81">
        <v>1540.8544862556</v>
      </c>
      <c r="I81">
        <v>1550.5653154836</v>
      </c>
      <c r="J81">
        <v>1560.3824842254</v>
      </c>
    </row>
    <row r="82" spans="1:10">
      <c r="A82" t="s">
        <v>1330</v>
      </c>
      <c r="B82">
        <v>1540.3134134602</v>
      </c>
      <c r="C82">
        <v>1550.3894802507</v>
      </c>
      <c r="D82">
        <v>1560.5316644069</v>
      </c>
      <c r="E82">
        <v>1540.38483974</v>
      </c>
      <c r="F82">
        <v>1550.5134795959</v>
      </c>
      <c r="G82">
        <v>1560.126582769</v>
      </c>
      <c r="H82">
        <v>1540.855065926</v>
      </c>
      <c r="I82">
        <v>1550.5657074542</v>
      </c>
      <c r="J82">
        <v>1560.380106404</v>
      </c>
    </row>
    <row r="83" spans="1:10">
      <c r="A83" t="s">
        <v>1331</v>
      </c>
      <c r="B83">
        <v>1540.3132191146</v>
      </c>
      <c r="C83">
        <v>1550.391435838</v>
      </c>
      <c r="D83">
        <v>1560.5324584584</v>
      </c>
      <c r="E83">
        <v>1540.3856115339</v>
      </c>
      <c r="F83">
        <v>1550.5146535177</v>
      </c>
      <c r="G83">
        <v>1560.1257910662</v>
      </c>
      <c r="H83">
        <v>1540.855065926</v>
      </c>
      <c r="I83">
        <v>1550.5653154836</v>
      </c>
      <c r="J83">
        <v>1560.3805014162</v>
      </c>
    </row>
    <row r="84" spans="1:10">
      <c r="A84" t="s">
        <v>1332</v>
      </c>
      <c r="B84">
        <v>1540.3132191146</v>
      </c>
      <c r="C84">
        <v>1550.3912389409</v>
      </c>
      <c r="D84">
        <v>1560.5324584584</v>
      </c>
      <c r="E84">
        <v>1540.3861908517</v>
      </c>
      <c r="F84">
        <v>1550.5142615729</v>
      </c>
      <c r="G84">
        <v>1560.1255936246</v>
      </c>
      <c r="H84">
        <v>1540.855065926</v>
      </c>
      <c r="I84">
        <v>1550.5647284841</v>
      </c>
      <c r="J84">
        <v>1560.3789174961</v>
      </c>
    </row>
    <row r="85" spans="1:10">
      <c r="A85" t="s">
        <v>1333</v>
      </c>
      <c r="B85">
        <v>1540.3157286298</v>
      </c>
      <c r="C85">
        <v>1550.3888933843</v>
      </c>
      <c r="D85">
        <v>1560.5336456636</v>
      </c>
      <c r="E85">
        <v>1540.3856115339</v>
      </c>
      <c r="F85">
        <v>1550.5140665566</v>
      </c>
      <c r="G85">
        <v>1560.1257910662</v>
      </c>
      <c r="H85">
        <v>1540.8564178628</v>
      </c>
      <c r="I85">
        <v>1550.5659024836</v>
      </c>
      <c r="J85">
        <v>1560.3818897694</v>
      </c>
    </row>
    <row r="86" spans="1:10">
      <c r="A86" t="s">
        <v>1334</v>
      </c>
      <c r="B86">
        <v>1540.3137983779</v>
      </c>
      <c r="C86">
        <v>1550.3902621027</v>
      </c>
      <c r="D86">
        <v>1560.5324584584</v>
      </c>
      <c r="E86">
        <v>1540.38483974</v>
      </c>
      <c r="F86">
        <v>1550.5175883301</v>
      </c>
      <c r="G86">
        <v>1560.1263853271</v>
      </c>
      <c r="H86">
        <v>1540.8544862556</v>
      </c>
      <c r="I86">
        <v>1550.5672715145</v>
      </c>
      <c r="J86">
        <v>1560.3828792388</v>
      </c>
    </row>
    <row r="87" spans="1:10">
      <c r="A87" t="s">
        <v>1335</v>
      </c>
      <c r="B87">
        <v>1540.3132191146</v>
      </c>
      <c r="C87">
        <v>1550.3883065184</v>
      </c>
      <c r="D87">
        <v>1560.5316644069</v>
      </c>
      <c r="E87">
        <v>1540.38483974</v>
      </c>
      <c r="F87">
        <v>1550.5142615729</v>
      </c>
      <c r="G87">
        <v>1560.1251968057</v>
      </c>
      <c r="H87">
        <v>1540.8548714437</v>
      </c>
      <c r="I87">
        <v>1550.5672715145</v>
      </c>
      <c r="J87">
        <v>1560.3820872759</v>
      </c>
    </row>
    <row r="88" spans="1:10">
      <c r="A88" t="s">
        <v>1336</v>
      </c>
      <c r="B88">
        <v>1540.3124473932</v>
      </c>
      <c r="C88">
        <v>1550.3892833541</v>
      </c>
      <c r="D88">
        <v>1560.5318638881</v>
      </c>
      <c r="E88">
        <v>1540.3846453763</v>
      </c>
      <c r="F88">
        <v>1550.5125026036</v>
      </c>
      <c r="G88">
        <v>1560.1255936246</v>
      </c>
      <c r="H88">
        <v>1540.8558381913</v>
      </c>
      <c r="I88">
        <v>1550.5645334551</v>
      </c>
      <c r="J88">
        <v>1560.3814928202</v>
      </c>
    </row>
    <row r="89" spans="1:10">
      <c r="A89" t="s">
        <v>1337</v>
      </c>
      <c r="B89">
        <v>1540.3132191146</v>
      </c>
      <c r="C89">
        <v>1550.3886983995</v>
      </c>
      <c r="D89">
        <v>1560.5356269254</v>
      </c>
      <c r="E89">
        <v>1540.38483974</v>
      </c>
      <c r="F89">
        <v>1550.5138715403</v>
      </c>
      <c r="G89">
        <v>1560.1251968057</v>
      </c>
      <c r="H89">
        <v>1540.8540991794</v>
      </c>
      <c r="I89">
        <v>1550.5662944545</v>
      </c>
      <c r="J89">
        <v>1560.3816903266</v>
      </c>
    </row>
    <row r="90" spans="1:10">
      <c r="A90" t="s">
        <v>1338</v>
      </c>
      <c r="B90">
        <v>1540.3143776416</v>
      </c>
      <c r="C90">
        <v>1550.3898702208</v>
      </c>
      <c r="D90">
        <v>1560.5320614326</v>
      </c>
      <c r="E90">
        <v>1540.3838735833</v>
      </c>
      <c r="F90">
        <v>1550.515435496</v>
      </c>
      <c r="G90">
        <v>1560.1247999871</v>
      </c>
      <c r="H90">
        <v>1540.8556455969</v>
      </c>
      <c r="I90">
        <v>1550.5659024836</v>
      </c>
      <c r="J90">
        <v>1560.3803039101</v>
      </c>
    </row>
    <row r="91" spans="1:10">
      <c r="A91" t="s">
        <v>1339</v>
      </c>
      <c r="B91">
        <v>1540.3141851826</v>
      </c>
      <c r="C91">
        <v>1550.3908489701</v>
      </c>
      <c r="D91">
        <v>1560.5316644069</v>
      </c>
      <c r="E91">
        <v>1540.3871551242</v>
      </c>
      <c r="F91">
        <v>1550.5132845797</v>
      </c>
      <c r="G91">
        <v>1560.1257910662</v>
      </c>
      <c r="H91">
        <v>1540.8542917734</v>
      </c>
      <c r="I91">
        <v>1550.5645334551</v>
      </c>
      <c r="J91">
        <v>1560.3810958712</v>
      </c>
    </row>
    <row r="92" spans="1:10">
      <c r="A92" t="s">
        <v>1340</v>
      </c>
      <c r="B92">
        <v>1540.3134134602</v>
      </c>
      <c r="C92">
        <v>1550.3910439555</v>
      </c>
      <c r="D92">
        <v>1560.5328535477</v>
      </c>
      <c r="E92">
        <v>1540.38483974</v>
      </c>
      <c r="F92">
        <v>1550.5164144038</v>
      </c>
      <c r="G92">
        <v>1560.1259885079</v>
      </c>
      <c r="H92">
        <v>1540.8562233801</v>
      </c>
      <c r="I92">
        <v>1550.5670764848</v>
      </c>
      <c r="J92">
        <v>1560.380106404</v>
      </c>
    </row>
    <row r="93" spans="1:10">
      <c r="A93" t="s">
        <v>1341</v>
      </c>
      <c r="B93">
        <v>1540.3141851826</v>
      </c>
      <c r="C93">
        <v>1550.3906539848</v>
      </c>
      <c r="D93">
        <v>1560.5340426903</v>
      </c>
      <c r="E93">
        <v>1540.3854171701</v>
      </c>
      <c r="F93">
        <v>1550.5156324246</v>
      </c>
      <c r="G93">
        <v>1560.1279687346</v>
      </c>
      <c r="H93">
        <v>1540.8552585202</v>
      </c>
      <c r="I93">
        <v>1550.5678585159</v>
      </c>
      <c r="J93">
        <v>1560.3824842254</v>
      </c>
    </row>
    <row r="94" spans="1:10">
      <c r="A94" t="s">
        <v>1342</v>
      </c>
      <c r="B94">
        <v>1540.3137983779</v>
      </c>
      <c r="C94">
        <v>1550.3885015031</v>
      </c>
      <c r="D94">
        <v>1560.5322589771</v>
      </c>
      <c r="E94">
        <v>1540.3850322166</v>
      </c>
      <c r="F94">
        <v>1550.5152404793</v>
      </c>
      <c r="G94">
        <v>1560.1271770305</v>
      </c>
      <c r="H94">
        <v>1540.8562233801</v>
      </c>
      <c r="I94">
        <v>1550.5666845135</v>
      </c>
      <c r="J94">
        <v>1560.3808983649</v>
      </c>
    </row>
    <row r="95" spans="1:10">
      <c r="A95" t="s">
        <v>1343</v>
      </c>
      <c r="B95">
        <v>1540.3143776416</v>
      </c>
      <c r="C95">
        <v>1550.3886983995</v>
      </c>
      <c r="D95">
        <v>1560.5330510924</v>
      </c>
      <c r="E95">
        <v>1540.3846453763</v>
      </c>
      <c r="F95">
        <v>1550.5130895636</v>
      </c>
      <c r="G95">
        <v>1560.1277712924</v>
      </c>
      <c r="H95">
        <v>1540.8558381913</v>
      </c>
      <c r="I95">
        <v>1550.566489484</v>
      </c>
      <c r="J95">
        <v>1560.3805014162</v>
      </c>
    </row>
    <row r="96" spans="1:10">
      <c r="A96" t="s">
        <v>1344</v>
      </c>
      <c r="B96">
        <v>1540.3147644467</v>
      </c>
      <c r="C96">
        <v>1550.3896752357</v>
      </c>
      <c r="D96">
        <v>1560.5344397171</v>
      </c>
      <c r="E96">
        <v>1540.3854171701</v>
      </c>
      <c r="F96">
        <v>1550.5146535177</v>
      </c>
      <c r="G96">
        <v>1560.1261878853</v>
      </c>
      <c r="H96">
        <v>1540.8554511145</v>
      </c>
      <c r="I96">
        <v>1550.5647284841</v>
      </c>
      <c r="J96">
        <v>1560.3828792388</v>
      </c>
    </row>
    <row r="97" spans="1:10">
      <c r="A97" t="s">
        <v>1345</v>
      </c>
      <c r="B97">
        <v>1540.311288869</v>
      </c>
      <c r="C97">
        <v>1550.3892833541</v>
      </c>
      <c r="D97">
        <v>1560.5316644069</v>
      </c>
      <c r="E97">
        <v>1540.3840660597</v>
      </c>
      <c r="F97">
        <v>1550.513676524</v>
      </c>
      <c r="G97">
        <v>1560.1257910662</v>
      </c>
      <c r="H97">
        <v>1540.8566104573</v>
      </c>
      <c r="I97">
        <v>1550.5659024836</v>
      </c>
      <c r="J97">
        <v>1560.3805014162</v>
      </c>
    </row>
    <row r="98" spans="1:10">
      <c r="A98" t="s">
        <v>1346</v>
      </c>
      <c r="B98">
        <v>1540.3141851826</v>
      </c>
      <c r="C98">
        <v>1550.3890883692</v>
      </c>
      <c r="D98">
        <v>1560.5324584584</v>
      </c>
      <c r="E98">
        <v>1540.3846453763</v>
      </c>
      <c r="F98">
        <v>1550.5132845797</v>
      </c>
      <c r="G98">
        <v>1560.1261878853</v>
      </c>
      <c r="H98">
        <v>1540.8544862556</v>
      </c>
      <c r="I98">
        <v>1550.5666845135</v>
      </c>
      <c r="J98">
        <v>1560.3842656599</v>
      </c>
    </row>
    <row r="99" spans="1:10">
      <c r="A99" t="s">
        <v>1347</v>
      </c>
      <c r="B99">
        <v>1540.3132191146</v>
      </c>
      <c r="C99">
        <v>1550.3890883692</v>
      </c>
      <c r="D99">
        <v>1560.5312693182</v>
      </c>
      <c r="E99">
        <v>1540.3840660597</v>
      </c>
      <c r="F99">
        <v>1550.5144585013</v>
      </c>
      <c r="G99">
        <v>1560.1249993643</v>
      </c>
      <c r="H99">
        <v>1540.8542917734</v>
      </c>
      <c r="I99">
        <v>1550.5651204544</v>
      </c>
      <c r="J99">
        <v>1560.3826817321</v>
      </c>
    </row>
    <row r="100" spans="1:10">
      <c r="A100" t="s">
        <v>1348</v>
      </c>
      <c r="B100">
        <v>1540.3141851826</v>
      </c>
      <c r="C100">
        <v>1550.3910439555</v>
      </c>
      <c r="D100">
        <v>1560.5328535477</v>
      </c>
      <c r="E100">
        <v>1540.3844528997</v>
      </c>
      <c r="F100">
        <v>1550.5150454627</v>
      </c>
      <c r="G100">
        <v>1560.1267821465</v>
      </c>
      <c r="H100">
        <v>1540.8558381913</v>
      </c>
      <c r="I100">
        <v>1550.5662944545</v>
      </c>
      <c r="J100">
        <v>1560.3822847825</v>
      </c>
    </row>
    <row r="101" spans="1:10">
      <c r="A101" t="s">
        <v>1349</v>
      </c>
      <c r="B101">
        <v>1540.315149365</v>
      </c>
      <c r="C101">
        <v>1550.3888933843</v>
      </c>
      <c r="D101">
        <v>1560.5334481188</v>
      </c>
      <c r="E101">
        <v>1540.3858040108</v>
      </c>
      <c r="F101">
        <v>1550.5132845797</v>
      </c>
      <c r="G101">
        <v>1560.1267821465</v>
      </c>
      <c r="H101">
        <v>1540.8554511145</v>
      </c>
      <c r="I101">
        <v>1550.5653154836</v>
      </c>
      <c r="J101">
        <v>1560.3824842254</v>
      </c>
    </row>
    <row r="102" spans="1:10">
      <c r="A102" t="s">
        <v>1350</v>
      </c>
      <c r="B102">
        <v>1540.3128341972</v>
      </c>
      <c r="C102">
        <v>1550.3885015031</v>
      </c>
      <c r="D102">
        <v>1560.5328535477</v>
      </c>
      <c r="E102">
        <v>1540.3846453763</v>
      </c>
      <c r="F102">
        <v>1550.5132845797</v>
      </c>
      <c r="G102">
        <v>1560.126582769</v>
      </c>
      <c r="H102">
        <v>1540.8556455969</v>
      </c>
      <c r="I102">
        <v>1550.5655105129</v>
      </c>
      <c r="J102">
        <v>1560.3834736956</v>
      </c>
    </row>
    <row r="103" spans="1:10">
      <c r="A103" t="s">
        <v>1351</v>
      </c>
      <c r="B103">
        <v>1540.3141851826</v>
      </c>
      <c r="C103">
        <v>1550.3888933843</v>
      </c>
      <c r="D103">
        <v>1560.5318638881</v>
      </c>
      <c r="E103">
        <v>1540.3859964877</v>
      </c>
      <c r="F103">
        <v>1550.5121106599</v>
      </c>
      <c r="G103">
        <v>1560.1267821465</v>
      </c>
      <c r="H103">
        <v>1540.855065926</v>
      </c>
      <c r="I103">
        <v>1550.5653154836</v>
      </c>
      <c r="J103">
        <v>1560.3822847825</v>
      </c>
    </row>
    <row r="104" spans="1:10">
      <c r="A104" t="s">
        <v>1352</v>
      </c>
      <c r="B104">
        <v>1540.3137983779</v>
      </c>
      <c r="C104">
        <v>1550.3902621027</v>
      </c>
      <c r="D104">
        <v>1560.5332505739</v>
      </c>
      <c r="E104">
        <v>1540.38483974</v>
      </c>
      <c r="F104">
        <v>1550.5144585013</v>
      </c>
      <c r="G104">
        <v>1560.1275738503</v>
      </c>
      <c r="H104">
        <v>1540.855065926</v>
      </c>
      <c r="I104">
        <v>1550.5651204544</v>
      </c>
      <c r="J104">
        <v>1560.3820872759</v>
      </c>
    </row>
    <row r="105" spans="1:10">
      <c r="A105" t="s">
        <v>1353</v>
      </c>
      <c r="B105">
        <v>1540.3137983779</v>
      </c>
      <c r="C105">
        <v>1550.3888933843</v>
      </c>
      <c r="D105">
        <v>1560.532656003</v>
      </c>
      <c r="E105">
        <v>1540.3856115339</v>
      </c>
      <c r="F105">
        <v>1550.5140665566</v>
      </c>
      <c r="G105">
        <v>1560.1267821465</v>
      </c>
      <c r="H105">
        <v>1540.8544862556</v>
      </c>
      <c r="I105">
        <v>1550.566489484</v>
      </c>
      <c r="J105">
        <v>1560.3805014162</v>
      </c>
    </row>
    <row r="106" spans="1:10">
      <c r="A106" t="s">
        <v>1354</v>
      </c>
      <c r="B106">
        <v>1540.3134134602</v>
      </c>
      <c r="C106">
        <v>1550.3910439555</v>
      </c>
      <c r="D106">
        <v>1560.5322589771</v>
      </c>
      <c r="E106">
        <v>1540.3844528997</v>
      </c>
      <c r="F106">
        <v>1550.5126976196</v>
      </c>
      <c r="G106">
        <v>1560.1251968057</v>
      </c>
      <c r="H106">
        <v>1540.8542917734</v>
      </c>
      <c r="I106">
        <v>1550.5651204544</v>
      </c>
      <c r="J106">
        <v>1560.3834736956</v>
      </c>
    </row>
    <row r="107" spans="1:10">
      <c r="A107" t="s">
        <v>1355</v>
      </c>
      <c r="B107">
        <v>1540.3128341972</v>
      </c>
      <c r="C107">
        <v>1550.3910439555</v>
      </c>
      <c r="D107">
        <v>1560.5316644069</v>
      </c>
      <c r="E107">
        <v>1540.3852246933</v>
      </c>
      <c r="F107">
        <v>1550.5121106599</v>
      </c>
      <c r="G107">
        <v>1560.1263853271</v>
      </c>
      <c r="H107">
        <v>1540.8554511145</v>
      </c>
      <c r="I107">
        <v>1550.5641414851</v>
      </c>
      <c r="J107">
        <v>1560.3812953138</v>
      </c>
    </row>
    <row r="108" spans="1:10">
      <c r="A108" t="s">
        <v>1356</v>
      </c>
      <c r="B108">
        <v>1540.3137983779</v>
      </c>
      <c r="C108">
        <v>1550.391435838</v>
      </c>
      <c r="D108">
        <v>1560.5324584584</v>
      </c>
      <c r="E108">
        <v>1540.3863833287</v>
      </c>
      <c r="F108">
        <v>1550.5123056758</v>
      </c>
      <c r="G108">
        <v>1560.1261878853</v>
      </c>
      <c r="H108">
        <v>1540.8554511145</v>
      </c>
      <c r="I108">
        <v>1550.5641414851</v>
      </c>
      <c r="J108">
        <v>1560.3822847825</v>
      </c>
    </row>
    <row r="109" spans="1:10">
      <c r="A109" t="s">
        <v>1357</v>
      </c>
      <c r="B109">
        <v>1540.3132191146</v>
      </c>
      <c r="C109">
        <v>1550.3886983995</v>
      </c>
      <c r="D109">
        <v>1560.5320614326</v>
      </c>
      <c r="E109">
        <v>1540.38483974</v>
      </c>
      <c r="F109">
        <v>1550.5144585013</v>
      </c>
      <c r="G109">
        <v>1560.1261878853</v>
      </c>
      <c r="H109">
        <v>1540.8569975347</v>
      </c>
      <c r="I109">
        <v>1550.5649235132</v>
      </c>
      <c r="J109">
        <v>1560.3810958712</v>
      </c>
    </row>
    <row r="110" spans="1:10">
      <c r="A110" t="s">
        <v>1358</v>
      </c>
      <c r="B110">
        <v>1540.3128341972</v>
      </c>
      <c r="C110">
        <v>1550.3886983995</v>
      </c>
      <c r="D110">
        <v>1560.5332505739</v>
      </c>
      <c r="E110">
        <v>1540.3838735833</v>
      </c>
      <c r="F110">
        <v>1550.5144585013</v>
      </c>
      <c r="G110">
        <v>1560.1269795885</v>
      </c>
      <c r="H110">
        <v>1540.8546788496</v>
      </c>
      <c r="I110">
        <v>1550.5659024836</v>
      </c>
      <c r="J110">
        <v>1560.3820872759</v>
      </c>
    </row>
    <row r="111" spans="1:10">
      <c r="A111" t="s">
        <v>1359</v>
      </c>
      <c r="B111">
        <v>1540.3141851826</v>
      </c>
      <c r="C111">
        <v>1550.3894802507</v>
      </c>
      <c r="D111">
        <v>1560.5322589771</v>
      </c>
      <c r="E111">
        <v>1540.3852246933</v>
      </c>
      <c r="F111">
        <v>1550.5132845797</v>
      </c>
      <c r="G111">
        <v>1560.126582769</v>
      </c>
      <c r="H111">
        <v>1540.8546788496</v>
      </c>
      <c r="I111">
        <v>1550.5655105129</v>
      </c>
      <c r="J111">
        <v>1560.380106404</v>
      </c>
    </row>
    <row r="112" spans="1:10">
      <c r="A112" t="s">
        <v>1360</v>
      </c>
      <c r="B112">
        <v>1540.3141851826</v>
      </c>
      <c r="C112">
        <v>1550.3879146375</v>
      </c>
      <c r="D112">
        <v>1560.5322589771</v>
      </c>
      <c r="E112">
        <v>1540.3854171701</v>
      </c>
      <c r="F112">
        <v>1550.5148485342</v>
      </c>
      <c r="G112">
        <v>1560.1257910662</v>
      </c>
      <c r="H112">
        <v>1540.8562233801</v>
      </c>
      <c r="I112">
        <v>1550.5655105129</v>
      </c>
      <c r="J112">
        <v>1560.3797094557</v>
      </c>
    </row>
    <row r="113" spans="1:10">
      <c r="A113" t="s">
        <v>1361</v>
      </c>
      <c r="B113">
        <v>1540.315149365</v>
      </c>
      <c r="C113">
        <v>1550.3902621027</v>
      </c>
      <c r="D113">
        <v>1560.5336456636</v>
      </c>
      <c r="E113">
        <v>1540.3854171701</v>
      </c>
      <c r="F113">
        <v>1550.5130895636</v>
      </c>
      <c r="G113">
        <v>1560.1269795885</v>
      </c>
      <c r="H113">
        <v>1540.8552585202</v>
      </c>
      <c r="I113">
        <v>1550.5657074542</v>
      </c>
      <c r="J113">
        <v>1560.3824842254</v>
      </c>
    </row>
    <row r="114" spans="1:10">
      <c r="A114" t="s">
        <v>1362</v>
      </c>
      <c r="B114">
        <v>1540.3128341972</v>
      </c>
      <c r="C114">
        <v>1550.3892833541</v>
      </c>
      <c r="D114">
        <v>1560.5306747488</v>
      </c>
      <c r="E114">
        <v>1540.3846453763</v>
      </c>
      <c r="F114">
        <v>1550.513676524</v>
      </c>
      <c r="G114">
        <v>1560.1255936246</v>
      </c>
      <c r="H114">
        <v>1540.8531343222</v>
      </c>
      <c r="I114">
        <v>1550.5651204544</v>
      </c>
      <c r="J114">
        <v>1560.3803039101</v>
      </c>
    </row>
    <row r="115" spans="1:10">
      <c r="A115" t="s">
        <v>1363</v>
      </c>
      <c r="B115">
        <v>1540.3141851826</v>
      </c>
      <c r="C115">
        <v>1550.3910439555</v>
      </c>
      <c r="D115">
        <v>1560.5316644069</v>
      </c>
      <c r="E115">
        <v>1540.3846453763</v>
      </c>
      <c r="F115">
        <v>1550.5121106599</v>
      </c>
      <c r="G115">
        <v>1560.1251968057</v>
      </c>
      <c r="H115">
        <v>1540.8552585202</v>
      </c>
      <c r="I115">
        <v>1550.5672715145</v>
      </c>
      <c r="J115">
        <v>1560.3820872759</v>
      </c>
    </row>
    <row r="116" spans="1:10">
      <c r="A116" t="s">
        <v>1364</v>
      </c>
      <c r="B116">
        <v>1540.3124473932</v>
      </c>
      <c r="C116">
        <v>1550.3908489701</v>
      </c>
      <c r="D116">
        <v>1560.5310698372</v>
      </c>
      <c r="E116">
        <v>1540.38483974</v>
      </c>
      <c r="F116">
        <v>1550.5148485342</v>
      </c>
      <c r="G116">
        <v>1560.1251968057</v>
      </c>
      <c r="H116">
        <v>1540.8544862556</v>
      </c>
      <c r="I116">
        <v>1550.566097513</v>
      </c>
      <c r="J116">
        <v>1560.379908898</v>
      </c>
    </row>
    <row r="117" spans="1:10">
      <c r="A117" t="s">
        <v>1365</v>
      </c>
      <c r="B117">
        <v>1540.3128341972</v>
      </c>
      <c r="C117">
        <v>1550.3892833541</v>
      </c>
      <c r="D117">
        <v>1560.5306747488</v>
      </c>
      <c r="E117">
        <v>1540.3846453763</v>
      </c>
      <c r="F117">
        <v>1550.5123056758</v>
      </c>
      <c r="G117">
        <v>1560.1259885079</v>
      </c>
      <c r="H117">
        <v>1540.8542917734</v>
      </c>
      <c r="I117">
        <v>1550.5647284841</v>
      </c>
      <c r="J117">
        <v>1560.3805014162</v>
      </c>
    </row>
    <row r="118" spans="1:10">
      <c r="A118" t="s">
        <v>1366</v>
      </c>
      <c r="B118">
        <v>1540.3137983779</v>
      </c>
      <c r="C118">
        <v>1550.3888933843</v>
      </c>
      <c r="D118">
        <v>1560.5316644069</v>
      </c>
      <c r="E118">
        <v>1540.3850322166</v>
      </c>
      <c r="F118">
        <v>1550.5134795959</v>
      </c>
      <c r="G118">
        <v>1560.1249993643</v>
      </c>
      <c r="H118">
        <v>1540.8548714437</v>
      </c>
      <c r="I118">
        <v>1550.5662944545</v>
      </c>
      <c r="J118">
        <v>1560.3812953138</v>
      </c>
    </row>
    <row r="119" spans="1:10">
      <c r="A119" t="s">
        <v>1367</v>
      </c>
      <c r="B119">
        <v>1540.3137983779</v>
      </c>
      <c r="C119">
        <v>1550.3892833541</v>
      </c>
      <c r="D119">
        <v>1560.5314668626</v>
      </c>
      <c r="E119">
        <v>1540.3850322166</v>
      </c>
      <c r="F119">
        <v>1550.5134795959</v>
      </c>
      <c r="G119">
        <v>1560.1259885079</v>
      </c>
      <c r="H119">
        <v>1540.8552585202</v>
      </c>
      <c r="I119">
        <v>1550.5662944545</v>
      </c>
      <c r="J119">
        <v>1560.3818897694</v>
      </c>
    </row>
    <row r="120" spans="1:10">
      <c r="A120" t="s">
        <v>1368</v>
      </c>
      <c r="B120">
        <v>1540.3134134602</v>
      </c>
      <c r="C120">
        <v>1550.3894802507</v>
      </c>
      <c r="D120">
        <v>1560.5342402353</v>
      </c>
      <c r="E120">
        <v>1540.3854171701</v>
      </c>
      <c r="F120">
        <v>1550.5134795959</v>
      </c>
      <c r="G120">
        <v>1560.126582769</v>
      </c>
      <c r="H120">
        <v>1540.8564178628</v>
      </c>
      <c r="I120">
        <v>1550.5676634861</v>
      </c>
      <c r="J120">
        <v>1560.3808983649</v>
      </c>
    </row>
    <row r="121" spans="1:10">
      <c r="A121" t="s">
        <v>1369</v>
      </c>
      <c r="B121">
        <v>1540.3141851826</v>
      </c>
      <c r="C121">
        <v>1550.3900671175</v>
      </c>
      <c r="D121">
        <v>1560.5306747488</v>
      </c>
      <c r="E121">
        <v>1540.3852246933</v>
      </c>
      <c r="F121">
        <v>1550.5119156441</v>
      </c>
      <c r="G121">
        <v>1560.1247999871</v>
      </c>
      <c r="H121">
        <v>1540.8558381913</v>
      </c>
      <c r="I121">
        <v>1550.566097513</v>
      </c>
      <c r="J121">
        <v>1560.3810958712</v>
      </c>
    </row>
    <row r="122" spans="1:10">
      <c r="A122" t="s">
        <v>1370</v>
      </c>
      <c r="B122">
        <v>1540.3128341972</v>
      </c>
      <c r="C122">
        <v>1550.3881115337</v>
      </c>
      <c r="D122">
        <v>1560.5344397171</v>
      </c>
      <c r="E122">
        <v>1540.3846453763</v>
      </c>
      <c r="F122">
        <v>1550.5125026036</v>
      </c>
      <c r="G122">
        <v>1560.1277712924</v>
      </c>
      <c r="H122">
        <v>1540.8552585202</v>
      </c>
      <c r="I122">
        <v>1550.5645334551</v>
      </c>
      <c r="J122">
        <v>1560.3812953138</v>
      </c>
    </row>
    <row r="123" spans="1:10">
      <c r="A123" t="s">
        <v>1371</v>
      </c>
      <c r="B123">
        <v>1540.3137983779</v>
      </c>
      <c r="C123">
        <v>1550.3902621027</v>
      </c>
      <c r="D123">
        <v>1560.5324584584</v>
      </c>
      <c r="E123">
        <v>1540.383101791</v>
      </c>
      <c r="F123">
        <v>1550.5125026036</v>
      </c>
      <c r="G123">
        <v>1560.1269795885</v>
      </c>
      <c r="H123">
        <v>1540.8544862556</v>
      </c>
      <c r="I123">
        <v>1550.566489484</v>
      </c>
      <c r="J123">
        <v>1560.3816903266</v>
      </c>
    </row>
    <row r="124" spans="1:10">
      <c r="A124" t="s">
        <v>1372</v>
      </c>
      <c r="B124">
        <v>1540.3124473932</v>
      </c>
      <c r="C124">
        <v>1550.3902621027</v>
      </c>
      <c r="D124">
        <v>1560.5320614326</v>
      </c>
      <c r="E124">
        <v>1540.3846453763</v>
      </c>
      <c r="F124">
        <v>1550.5148485342</v>
      </c>
      <c r="G124">
        <v>1560.1247999871</v>
      </c>
      <c r="H124">
        <v>1540.8546788496</v>
      </c>
      <c r="I124">
        <v>1550.566097513</v>
      </c>
      <c r="J124">
        <v>1560.3822847825</v>
      </c>
    </row>
    <row r="125" spans="1:10">
      <c r="A125" t="s">
        <v>1373</v>
      </c>
      <c r="B125">
        <v>1540.3124473932</v>
      </c>
      <c r="C125">
        <v>1550.3910439555</v>
      </c>
      <c r="D125">
        <v>1560.5314668626</v>
      </c>
      <c r="E125">
        <v>1540.3863833287</v>
      </c>
      <c r="F125">
        <v>1550.5140665566</v>
      </c>
      <c r="G125">
        <v>1560.1259885079</v>
      </c>
      <c r="H125">
        <v>1540.8546788496</v>
      </c>
      <c r="I125">
        <v>1550.5666845135</v>
      </c>
      <c r="J125">
        <v>1560.3805014162</v>
      </c>
    </row>
    <row r="126" spans="1:10">
      <c r="A126" t="s">
        <v>1374</v>
      </c>
      <c r="B126">
        <v>1540.3134134602</v>
      </c>
      <c r="C126">
        <v>1550.391435838</v>
      </c>
      <c r="D126">
        <v>1560.5330510924</v>
      </c>
      <c r="E126">
        <v>1540.3852246933</v>
      </c>
      <c r="F126">
        <v>1550.5148485342</v>
      </c>
      <c r="G126">
        <v>1560.1289598177</v>
      </c>
      <c r="H126">
        <v>1540.855065926</v>
      </c>
      <c r="I126">
        <v>1550.5668814552</v>
      </c>
      <c r="J126">
        <v>1560.3824842254</v>
      </c>
    </row>
    <row r="127" spans="1:10">
      <c r="A127" t="s">
        <v>1375</v>
      </c>
      <c r="B127">
        <v>1540.3118681309</v>
      </c>
      <c r="C127">
        <v>1550.3892833541</v>
      </c>
      <c r="D127">
        <v>1560.5328535477</v>
      </c>
      <c r="E127">
        <v>1540.3829074278</v>
      </c>
      <c r="F127">
        <v>1550.5130895636</v>
      </c>
      <c r="G127">
        <v>1560.1267821465</v>
      </c>
      <c r="H127">
        <v>1540.855065926</v>
      </c>
      <c r="I127">
        <v>1550.5657074542</v>
      </c>
      <c r="J127">
        <v>1560.3816903266</v>
      </c>
    </row>
    <row r="128" spans="1:10">
      <c r="A128" t="s">
        <v>1376</v>
      </c>
      <c r="B128">
        <v>1540.3141851826</v>
      </c>
      <c r="C128">
        <v>1550.3908489701</v>
      </c>
      <c r="D128">
        <v>1560.5306747488</v>
      </c>
      <c r="E128">
        <v>1540.3844528997</v>
      </c>
      <c r="F128">
        <v>1550.5140665566</v>
      </c>
      <c r="G128">
        <v>1560.1255936246</v>
      </c>
      <c r="H128">
        <v>1540.8558381913</v>
      </c>
      <c r="I128">
        <v>1550.5645334551</v>
      </c>
      <c r="J128">
        <v>1560.3820872759</v>
      </c>
    </row>
    <row r="129" spans="1:10">
      <c r="A129" t="s">
        <v>1377</v>
      </c>
      <c r="B129">
        <v>1540.3134134602</v>
      </c>
      <c r="C129">
        <v>1550.3920227063</v>
      </c>
      <c r="D129">
        <v>1560.5324584584</v>
      </c>
      <c r="E129">
        <v>1540.3846453763</v>
      </c>
      <c r="F129">
        <v>1550.5158274414</v>
      </c>
      <c r="G129">
        <v>1560.1261878853</v>
      </c>
      <c r="H129">
        <v>1540.8548714437</v>
      </c>
      <c r="I129">
        <v>1550.5662944545</v>
      </c>
      <c r="J129">
        <v>1560.3814928202</v>
      </c>
    </row>
    <row r="130" spans="1:10">
      <c r="A130" t="s">
        <v>1378</v>
      </c>
      <c r="B130">
        <v>1540.3141851826</v>
      </c>
      <c r="C130">
        <v>1550.3879146375</v>
      </c>
      <c r="D130">
        <v>1560.5314668626</v>
      </c>
      <c r="E130">
        <v>1540.3846453763</v>
      </c>
      <c r="F130">
        <v>1550.5140665566</v>
      </c>
      <c r="G130">
        <v>1560.1261878853</v>
      </c>
      <c r="H130">
        <v>1540.8558381913</v>
      </c>
      <c r="I130">
        <v>1550.5653154836</v>
      </c>
      <c r="J130">
        <v>1560.3822847825</v>
      </c>
    </row>
    <row r="131" spans="1:10">
      <c r="A131" t="s">
        <v>1379</v>
      </c>
      <c r="B131">
        <v>1540.3141851826</v>
      </c>
      <c r="C131">
        <v>1550.3906539848</v>
      </c>
      <c r="D131">
        <v>1560.5330510924</v>
      </c>
      <c r="E131">
        <v>1540.3859964877</v>
      </c>
      <c r="F131">
        <v>1550.5150454627</v>
      </c>
      <c r="G131">
        <v>1560.1263853271</v>
      </c>
      <c r="H131">
        <v>1540.8546788496</v>
      </c>
      <c r="I131">
        <v>1550.5670764848</v>
      </c>
      <c r="J131">
        <v>1560.3810958712</v>
      </c>
    </row>
    <row r="132" spans="1:10">
      <c r="A132" t="s">
        <v>1380</v>
      </c>
      <c r="B132">
        <v>1540.3147644467</v>
      </c>
      <c r="C132">
        <v>1550.3888933843</v>
      </c>
      <c r="D132">
        <v>1560.5344397171</v>
      </c>
      <c r="E132">
        <v>1540.3861908517</v>
      </c>
      <c r="F132">
        <v>1550.5117187164</v>
      </c>
      <c r="G132">
        <v>1560.1267821465</v>
      </c>
      <c r="H132">
        <v>1540.8564178628</v>
      </c>
      <c r="I132">
        <v>1550.5659024836</v>
      </c>
      <c r="J132">
        <v>1560.3803039101</v>
      </c>
    </row>
    <row r="133" spans="1:10">
      <c r="A133" t="s">
        <v>1381</v>
      </c>
      <c r="B133">
        <v>1540.3134134602</v>
      </c>
      <c r="C133">
        <v>1550.3902621027</v>
      </c>
      <c r="D133">
        <v>1560.5318638881</v>
      </c>
      <c r="E133">
        <v>1540.3838735833</v>
      </c>
      <c r="F133">
        <v>1550.5142615729</v>
      </c>
      <c r="G133">
        <v>1560.1249993643</v>
      </c>
      <c r="H133">
        <v>1540.8544862556</v>
      </c>
      <c r="I133">
        <v>1550.5649235132</v>
      </c>
      <c r="J133">
        <v>1560.3789174961</v>
      </c>
    </row>
    <row r="134" spans="1:10">
      <c r="A134" t="s">
        <v>1382</v>
      </c>
      <c r="B134">
        <v>1540.3134134602</v>
      </c>
      <c r="C134">
        <v>1550.3898702208</v>
      </c>
      <c r="D134">
        <v>1560.5328535477</v>
      </c>
      <c r="E134">
        <v>1540.3844528997</v>
      </c>
      <c r="F134">
        <v>1550.5140665566</v>
      </c>
      <c r="G134">
        <v>1560.1271770305</v>
      </c>
      <c r="H134">
        <v>1540.8540991794</v>
      </c>
      <c r="I134">
        <v>1550.5659024836</v>
      </c>
      <c r="J134">
        <v>1560.3812953138</v>
      </c>
    </row>
    <row r="135" spans="1:10">
      <c r="A135" t="s">
        <v>1383</v>
      </c>
      <c r="B135">
        <v>1540.3141851826</v>
      </c>
      <c r="C135">
        <v>1550.3894802507</v>
      </c>
      <c r="D135">
        <v>1560.5334481188</v>
      </c>
      <c r="E135">
        <v>1540.38483974</v>
      </c>
      <c r="F135">
        <v>1550.5148485342</v>
      </c>
      <c r="G135">
        <v>1560.126582769</v>
      </c>
      <c r="H135">
        <v>1540.8542917734</v>
      </c>
      <c r="I135">
        <v>1550.5670764848</v>
      </c>
      <c r="J135">
        <v>1560.3808983649</v>
      </c>
    </row>
    <row r="136" spans="1:10">
      <c r="A136" t="s">
        <v>1384</v>
      </c>
      <c r="B136">
        <v>1540.315149365</v>
      </c>
      <c r="C136">
        <v>1550.3888933843</v>
      </c>
      <c r="D136">
        <v>1560.5316644069</v>
      </c>
      <c r="E136">
        <v>1540.3854171701</v>
      </c>
      <c r="F136">
        <v>1550.5134795959</v>
      </c>
      <c r="G136">
        <v>1560.1246025457</v>
      </c>
      <c r="H136">
        <v>1540.8539065855</v>
      </c>
      <c r="I136">
        <v>1550.5668814552</v>
      </c>
      <c r="J136">
        <v>1560.3820872759</v>
      </c>
    </row>
    <row r="137" spans="1:10">
      <c r="A137" t="s">
        <v>1385</v>
      </c>
      <c r="B137">
        <v>1540.3132191146</v>
      </c>
      <c r="C137">
        <v>1550.3904570879</v>
      </c>
      <c r="D137">
        <v>1560.5338451453</v>
      </c>
      <c r="E137">
        <v>1540.3842604232</v>
      </c>
      <c r="F137">
        <v>1550.5126976196</v>
      </c>
      <c r="G137">
        <v>1560.1261878853</v>
      </c>
      <c r="H137">
        <v>1540.8546788496</v>
      </c>
      <c r="I137">
        <v>1550.5653154836</v>
      </c>
      <c r="J137">
        <v>1560.3820872759</v>
      </c>
    </row>
    <row r="138" spans="1:10">
      <c r="A138" t="s">
        <v>1386</v>
      </c>
      <c r="B138">
        <v>1540.3124473932</v>
      </c>
      <c r="C138">
        <v>1550.3906539848</v>
      </c>
      <c r="D138">
        <v>1560.5328535477</v>
      </c>
      <c r="E138">
        <v>1540.3842604232</v>
      </c>
      <c r="F138">
        <v>1550.5158274414</v>
      </c>
      <c r="G138">
        <v>1560.1261878853</v>
      </c>
      <c r="H138">
        <v>1540.8552585202</v>
      </c>
      <c r="I138">
        <v>1550.5668814552</v>
      </c>
      <c r="J138">
        <v>1560.3803039101</v>
      </c>
    </row>
    <row r="139" spans="1:10">
      <c r="A139" t="s">
        <v>1387</v>
      </c>
      <c r="B139">
        <v>1540.3128341972</v>
      </c>
      <c r="C139">
        <v>1550.3910439555</v>
      </c>
      <c r="D139">
        <v>1560.5324584584</v>
      </c>
      <c r="E139">
        <v>1540.3846453763</v>
      </c>
      <c r="F139">
        <v>1550.5132845797</v>
      </c>
      <c r="G139">
        <v>1560.1263853271</v>
      </c>
      <c r="H139">
        <v>1540.8552585202</v>
      </c>
      <c r="I139">
        <v>1550.5672715145</v>
      </c>
      <c r="J139">
        <v>1560.3824842254</v>
      </c>
    </row>
    <row r="140" spans="1:10">
      <c r="A140" t="s">
        <v>1388</v>
      </c>
      <c r="B140">
        <v>1540.3141851826</v>
      </c>
      <c r="C140">
        <v>1550.3898702208</v>
      </c>
      <c r="D140">
        <v>1560.5328535477</v>
      </c>
      <c r="E140">
        <v>1540.3838735833</v>
      </c>
      <c r="F140">
        <v>1550.5142615729</v>
      </c>
      <c r="G140">
        <v>1560.126582769</v>
      </c>
      <c r="H140">
        <v>1540.8542917734</v>
      </c>
      <c r="I140">
        <v>1550.5662944545</v>
      </c>
      <c r="J140">
        <v>1560.3808983649</v>
      </c>
    </row>
    <row r="141" spans="1:10">
      <c r="A141" t="s">
        <v>1389</v>
      </c>
      <c r="B141">
        <v>1540.3143776416</v>
      </c>
      <c r="C141">
        <v>1550.3894802507</v>
      </c>
      <c r="D141">
        <v>1560.5320614326</v>
      </c>
      <c r="E141">
        <v>1540.3861908517</v>
      </c>
      <c r="F141">
        <v>1550.5132845797</v>
      </c>
      <c r="G141">
        <v>1560.1253942473</v>
      </c>
      <c r="H141">
        <v>1540.8558381913</v>
      </c>
      <c r="I141">
        <v>1550.5653154836</v>
      </c>
      <c r="J141">
        <v>1560.3810958712</v>
      </c>
    </row>
    <row r="142" spans="1:10">
      <c r="A142" t="s">
        <v>1390</v>
      </c>
      <c r="B142">
        <v>1540.3137983779</v>
      </c>
      <c r="C142">
        <v>1550.3912389409</v>
      </c>
      <c r="D142">
        <v>1560.5334481188</v>
      </c>
      <c r="E142">
        <v>1540.3850322166</v>
      </c>
      <c r="F142">
        <v>1550.5130895636</v>
      </c>
      <c r="G142">
        <v>1560.1267821465</v>
      </c>
      <c r="H142">
        <v>1540.8544862556</v>
      </c>
      <c r="I142">
        <v>1550.5659024836</v>
      </c>
      <c r="J142">
        <v>1560.3810958712</v>
      </c>
    </row>
    <row r="143" spans="1:10">
      <c r="A143" t="s">
        <v>1391</v>
      </c>
      <c r="B143">
        <v>1540.3141851826</v>
      </c>
      <c r="C143">
        <v>1550.3883065184</v>
      </c>
      <c r="D143">
        <v>1560.530475268</v>
      </c>
      <c r="E143">
        <v>1540.3854171701</v>
      </c>
      <c r="F143">
        <v>1550.5148485342</v>
      </c>
      <c r="G143">
        <v>1560.1251968057</v>
      </c>
      <c r="H143">
        <v>1540.8556455969</v>
      </c>
      <c r="I143">
        <v>1550.5641414851</v>
      </c>
      <c r="J143">
        <v>1560.3810958712</v>
      </c>
    </row>
    <row r="144" spans="1:10">
      <c r="A144" t="s">
        <v>1392</v>
      </c>
      <c r="B144">
        <v>1540.3114832141</v>
      </c>
      <c r="C144">
        <v>1550.3906539848</v>
      </c>
      <c r="D144">
        <v>1560.5330510924</v>
      </c>
      <c r="E144">
        <v>1540.3832942673</v>
      </c>
      <c r="F144">
        <v>1550.5148485342</v>
      </c>
      <c r="G144">
        <v>1560.1263853271</v>
      </c>
      <c r="H144">
        <v>1540.8546788496</v>
      </c>
      <c r="I144">
        <v>1550.5666845135</v>
      </c>
      <c r="J144">
        <v>1560.3814928202</v>
      </c>
    </row>
    <row r="145" spans="1:10">
      <c r="A145" t="s">
        <v>1393</v>
      </c>
      <c r="B145">
        <v>1540.3134134602</v>
      </c>
      <c r="C145">
        <v>1550.3890883692</v>
      </c>
      <c r="D145">
        <v>1560.5324584584</v>
      </c>
      <c r="E145">
        <v>1540.3846453763</v>
      </c>
      <c r="F145">
        <v>1550.5146535177</v>
      </c>
      <c r="G145">
        <v>1560.1249993643</v>
      </c>
      <c r="H145">
        <v>1540.8546788496</v>
      </c>
      <c r="I145">
        <v>1550.5659024836</v>
      </c>
      <c r="J145">
        <v>1560.3818897694</v>
      </c>
    </row>
    <row r="146" spans="1:10">
      <c r="A146" t="s">
        <v>1394</v>
      </c>
      <c r="B146">
        <v>1540.3137983779</v>
      </c>
      <c r="C146">
        <v>1550.3908489701</v>
      </c>
      <c r="D146">
        <v>1560.5316644069</v>
      </c>
      <c r="E146">
        <v>1540.3856115339</v>
      </c>
      <c r="F146">
        <v>1550.5148485342</v>
      </c>
      <c r="G146">
        <v>1560.1257910662</v>
      </c>
      <c r="H146">
        <v>1540.8533269159</v>
      </c>
      <c r="I146">
        <v>1550.5674665442</v>
      </c>
      <c r="J146">
        <v>1560.3810958712</v>
      </c>
    </row>
    <row r="147" spans="1:10">
      <c r="A147" t="s">
        <v>1395</v>
      </c>
      <c r="B147">
        <v>1540.3134134602</v>
      </c>
      <c r="C147">
        <v>1550.3881115337</v>
      </c>
      <c r="D147">
        <v>1560.5330510924</v>
      </c>
      <c r="E147">
        <v>1540.3852246933</v>
      </c>
      <c r="F147">
        <v>1550.5138715403</v>
      </c>
      <c r="G147">
        <v>1560.1269795885</v>
      </c>
      <c r="H147">
        <v>1540.8542917734</v>
      </c>
      <c r="I147">
        <v>1550.5662944545</v>
      </c>
      <c r="J147">
        <v>1560.3805014162</v>
      </c>
    </row>
    <row r="148" spans="1:10">
      <c r="A148" t="s">
        <v>1396</v>
      </c>
      <c r="B148">
        <v>1540.315149365</v>
      </c>
      <c r="C148">
        <v>1550.3881115337</v>
      </c>
      <c r="D148">
        <v>1560.532656003</v>
      </c>
      <c r="E148">
        <v>1540.3850322166</v>
      </c>
      <c r="F148">
        <v>1550.5125026036</v>
      </c>
      <c r="G148">
        <v>1560.1275738503</v>
      </c>
      <c r="H148">
        <v>1540.8537121035</v>
      </c>
      <c r="I148">
        <v>1550.566489484</v>
      </c>
      <c r="J148">
        <v>1560.3820872759</v>
      </c>
    </row>
    <row r="149" spans="1:10">
      <c r="A149" t="s">
        <v>1397</v>
      </c>
      <c r="B149">
        <v>1540.3124473932</v>
      </c>
      <c r="C149">
        <v>1550.391435838</v>
      </c>
      <c r="D149">
        <v>1560.5324584584</v>
      </c>
      <c r="E149">
        <v>1540.3856115339</v>
      </c>
      <c r="F149">
        <v>1550.516217475</v>
      </c>
      <c r="G149">
        <v>1560.1269795885</v>
      </c>
      <c r="H149">
        <v>1540.8556455969</v>
      </c>
      <c r="I149">
        <v>1550.5655105129</v>
      </c>
      <c r="J149">
        <v>1560.3805014162</v>
      </c>
    </row>
    <row r="150" spans="1:10">
      <c r="A150" t="s">
        <v>1398</v>
      </c>
      <c r="B150">
        <v>1540.3143776416</v>
      </c>
      <c r="C150">
        <v>1550.3888933843</v>
      </c>
      <c r="D150">
        <v>1560.5322589771</v>
      </c>
      <c r="E150">
        <v>1540.3850322166</v>
      </c>
      <c r="F150">
        <v>1550.5123056758</v>
      </c>
      <c r="G150">
        <v>1560.126582769</v>
      </c>
      <c r="H150">
        <v>1540.8556455969</v>
      </c>
      <c r="I150">
        <v>1550.5649235132</v>
      </c>
      <c r="J150">
        <v>1560.3812953138</v>
      </c>
    </row>
    <row r="151" spans="1:10">
      <c r="A151" t="s">
        <v>1399</v>
      </c>
      <c r="B151">
        <v>1540.3141851826</v>
      </c>
      <c r="C151">
        <v>1550.3902621027</v>
      </c>
      <c r="D151">
        <v>1560.5336456636</v>
      </c>
      <c r="E151">
        <v>1540.3846453763</v>
      </c>
      <c r="F151">
        <v>1550.5148485342</v>
      </c>
      <c r="G151">
        <v>1560.1269795885</v>
      </c>
      <c r="H151">
        <v>1540.8562233801</v>
      </c>
      <c r="I151">
        <v>1550.5668814552</v>
      </c>
      <c r="J151">
        <v>1560.3824842254</v>
      </c>
    </row>
    <row r="152" spans="1:10">
      <c r="A152" t="s">
        <v>1400</v>
      </c>
      <c r="B152">
        <v>1540.3147644467</v>
      </c>
      <c r="C152">
        <v>1550.3896752357</v>
      </c>
      <c r="D152">
        <v>1560.5320614326</v>
      </c>
      <c r="E152">
        <v>1540.3858040108</v>
      </c>
      <c r="F152">
        <v>1550.5146535177</v>
      </c>
      <c r="G152">
        <v>1560.1273744725</v>
      </c>
      <c r="H152">
        <v>1540.855065926</v>
      </c>
      <c r="I152">
        <v>1550.5666845135</v>
      </c>
      <c r="J152">
        <v>1560.3810958712</v>
      </c>
    </row>
    <row r="153" spans="1:10">
      <c r="A153" t="s">
        <v>1401</v>
      </c>
      <c r="B153">
        <v>1540.3114832141</v>
      </c>
      <c r="C153">
        <v>1550.3885015031</v>
      </c>
      <c r="D153">
        <v>1560.5334481188</v>
      </c>
      <c r="E153">
        <v>1540.3836811069</v>
      </c>
      <c r="F153">
        <v>1550.5148485342</v>
      </c>
      <c r="G153">
        <v>1560.1273744725</v>
      </c>
      <c r="H153">
        <v>1540.8546788496</v>
      </c>
      <c r="I153">
        <v>1550.5668814552</v>
      </c>
      <c r="J153">
        <v>1560.3810958712</v>
      </c>
    </row>
    <row r="154" spans="1:10">
      <c r="A154" t="s">
        <v>1402</v>
      </c>
      <c r="B154">
        <v>1540.3132191146</v>
      </c>
      <c r="C154">
        <v>1550.3902621027</v>
      </c>
      <c r="D154">
        <v>1560.5322589771</v>
      </c>
      <c r="E154">
        <v>1540.3854171701</v>
      </c>
      <c r="F154">
        <v>1550.513676524</v>
      </c>
      <c r="G154">
        <v>1560.126582769</v>
      </c>
      <c r="H154">
        <v>1540.8560307857</v>
      </c>
      <c r="I154">
        <v>1550.5670764848</v>
      </c>
      <c r="J154">
        <v>1560.380106404</v>
      </c>
    </row>
    <row r="155" spans="1:10">
      <c r="A155" t="s">
        <v>1403</v>
      </c>
      <c r="B155">
        <v>1540.3137983779</v>
      </c>
      <c r="C155">
        <v>1550.3922176919</v>
      </c>
      <c r="D155">
        <v>1560.5334481188</v>
      </c>
      <c r="E155">
        <v>1540.3844528997</v>
      </c>
      <c r="F155">
        <v>1550.5144585013</v>
      </c>
      <c r="G155">
        <v>1560.1267821465</v>
      </c>
      <c r="H155">
        <v>1540.8544862556</v>
      </c>
      <c r="I155">
        <v>1550.5637514273</v>
      </c>
      <c r="J155">
        <v>1560.3830767456</v>
      </c>
    </row>
    <row r="156" spans="1:10">
      <c r="A156" t="s">
        <v>1404</v>
      </c>
      <c r="B156">
        <v>1540.3118681309</v>
      </c>
      <c r="C156">
        <v>1550.3871327878</v>
      </c>
      <c r="D156">
        <v>1560.5312693182</v>
      </c>
      <c r="E156">
        <v>1540.383101791</v>
      </c>
      <c r="F156">
        <v>1550.5121106599</v>
      </c>
      <c r="G156">
        <v>1560.1261878853</v>
      </c>
      <c r="H156">
        <v>1540.8539065855</v>
      </c>
      <c r="I156">
        <v>1550.5647284841</v>
      </c>
      <c r="J156">
        <v>1560.3807008587</v>
      </c>
    </row>
    <row r="157" spans="1:10">
      <c r="A157" t="s">
        <v>1405</v>
      </c>
      <c r="B157">
        <v>1540.3122549346</v>
      </c>
      <c r="C157">
        <v>1550.3888933843</v>
      </c>
      <c r="D157">
        <v>1560.5334481188</v>
      </c>
      <c r="E157">
        <v>1540.3846453763</v>
      </c>
      <c r="F157">
        <v>1550.5132845797</v>
      </c>
      <c r="G157">
        <v>1560.1253942473</v>
      </c>
      <c r="H157">
        <v>1540.8533269159</v>
      </c>
      <c r="I157">
        <v>1550.566489484</v>
      </c>
      <c r="J157">
        <v>1560.3808983649</v>
      </c>
    </row>
    <row r="158" spans="1:10">
      <c r="A158" t="s">
        <v>1406</v>
      </c>
      <c r="B158">
        <v>1540.3143776416</v>
      </c>
      <c r="C158">
        <v>1550.3890883692</v>
      </c>
      <c r="D158">
        <v>1560.5318638881</v>
      </c>
      <c r="E158">
        <v>1540.3850322166</v>
      </c>
      <c r="F158">
        <v>1550.513676524</v>
      </c>
      <c r="G158">
        <v>1560.1267821465</v>
      </c>
      <c r="H158">
        <v>1540.855065926</v>
      </c>
      <c r="I158">
        <v>1550.5645334551</v>
      </c>
      <c r="J158">
        <v>1560.3814928202</v>
      </c>
    </row>
    <row r="159" spans="1:10">
      <c r="A159" t="s">
        <v>1407</v>
      </c>
      <c r="B159">
        <v>1540.3157286298</v>
      </c>
      <c r="C159">
        <v>1550.3888933843</v>
      </c>
      <c r="D159">
        <v>1560.5330510924</v>
      </c>
      <c r="E159">
        <v>1540.3844528997</v>
      </c>
      <c r="F159">
        <v>1550.5160224582</v>
      </c>
      <c r="G159">
        <v>1560.1263853271</v>
      </c>
      <c r="H159">
        <v>1540.8564178628</v>
      </c>
      <c r="I159">
        <v>1550.5676634861</v>
      </c>
      <c r="J159">
        <v>1560.379908898</v>
      </c>
    </row>
    <row r="160" spans="1:10">
      <c r="A160" t="s">
        <v>1408</v>
      </c>
      <c r="B160">
        <v>1540.3137983779</v>
      </c>
      <c r="C160">
        <v>1550.3900671175</v>
      </c>
      <c r="D160">
        <v>1560.5334481188</v>
      </c>
      <c r="E160">
        <v>1540.38483974</v>
      </c>
      <c r="F160">
        <v>1550.5152404793</v>
      </c>
      <c r="G160">
        <v>1560.1267821465</v>
      </c>
      <c r="H160">
        <v>1540.8554511145</v>
      </c>
      <c r="I160">
        <v>1550.5653154836</v>
      </c>
      <c r="J160">
        <v>1560.3810958712</v>
      </c>
    </row>
    <row r="161" spans="1:10">
      <c r="A161" t="s">
        <v>1409</v>
      </c>
      <c r="B161">
        <v>1540.3132191146</v>
      </c>
      <c r="C161">
        <v>1550.3896752357</v>
      </c>
      <c r="D161">
        <v>1560.5328535477</v>
      </c>
      <c r="E161">
        <v>1540.3844528997</v>
      </c>
      <c r="F161">
        <v>1550.5140665566</v>
      </c>
      <c r="G161">
        <v>1560.1259885079</v>
      </c>
      <c r="H161">
        <v>1540.8558381913</v>
      </c>
      <c r="I161">
        <v>1550.5666845135</v>
      </c>
      <c r="J161">
        <v>1560.3820872759</v>
      </c>
    </row>
    <row r="162" spans="1:10">
      <c r="A162" t="s">
        <v>1410</v>
      </c>
      <c r="B162">
        <v>1540.3147644467</v>
      </c>
      <c r="C162">
        <v>1550.3904570879</v>
      </c>
      <c r="D162">
        <v>1560.532656003</v>
      </c>
      <c r="E162">
        <v>1540.3850322166</v>
      </c>
      <c r="F162">
        <v>1550.5146535177</v>
      </c>
      <c r="G162">
        <v>1560.1253942473</v>
      </c>
      <c r="H162">
        <v>1540.8535195097</v>
      </c>
      <c r="I162">
        <v>1550.5653154836</v>
      </c>
      <c r="J162">
        <v>1560.3807008587</v>
      </c>
    </row>
    <row r="163" spans="1:10">
      <c r="A163" t="s">
        <v>1411</v>
      </c>
      <c r="B163">
        <v>1540.3143776416</v>
      </c>
      <c r="C163">
        <v>1550.3902621027</v>
      </c>
      <c r="D163">
        <v>1560.5340426903</v>
      </c>
      <c r="E163">
        <v>1540.3850322166</v>
      </c>
      <c r="F163">
        <v>1550.5130895636</v>
      </c>
      <c r="G163">
        <v>1560.1259885079</v>
      </c>
      <c r="H163">
        <v>1540.8562233801</v>
      </c>
      <c r="I163">
        <v>1550.566489484</v>
      </c>
      <c r="J163">
        <v>1560.3818897694</v>
      </c>
    </row>
    <row r="164" spans="1:10">
      <c r="A164" t="s">
        <v>1412</v>
      </c>
      <c r="B164">
        <v>1540.3137983779</v>
      </c>
      <c r="C164">
        <v>1550.3894802507</v>
      </c>
      <c r="D164">
        <v>1560.5332505739</v>
      </c>
      <c r="E164">
        <v>1540.3844528997</v>
      </c>
      <c r="F164">
        <v>1550.5126976196</v>
      </c>
      <c r="G164">
        <v>1560.1267821465</v>
      </c>
      <c r="H164">
        <v>1540.855065926</v>
      </c>
      <c r="I164">
        <v>1550.5666845135</v>
      </c>
      <c r="J164">
        <v>1560.3816903266</v>
      </c>
    </row>
    <row r="165" spans="1:10">
      <c r="A165" t="s">
        <v>1413</v>
      </c>
      <c r="B165">
        <v>1540.313605919</v>
      </c>
      <c r="C165">
        <v>1550.3912389409</v>
      </c>
      <c r="D165">
        <v>1560.530872293</v>
      </c>
      <c r="E165">
        <v>1540.3856115339</v>
      </c>
      <c r="F165">
        <v>1550.5156324246</v>
      </c>
      <c r="G165">
        <v>1560.1259885079</v>
      </c>
      <c r="H165">
        <v>1540.8558381913</v>
      </c>
      <c r="I165">
        <v>1550.566097513</v>
      </c>
      <c r="J165">
        <v>1560.3820872759</v>
      </c>
    </row>
    <row r="166" spans="1:10">
      <c r="A166" t="s">
        <v>1414</v>
      </c>
      <c r="B166">
        <v>1540.3141851826</v>
      </c>
      <c r="C166">
        <v>1550.3865459232</v>
      </c>
      <c r="D166">
        <v>1560.5336456636</v>
      </c>
      <c r="E166">
        <v>1540.3859964877</v>
      </c>
      <c r="F166">
        <v>1550.5132845797</v>
      </c>
      <c r="G166">
        <v>1560.1263853271</v>
      </c>
      <c r="H166">
        <v>1540.8556455969</v>
      </c>
      <c r="I166">
        <v>1550.5653154836</v>
      </c>
      <c r="J166">
        <v>1560.3812953138</v>
      </c>
    </row>
    <row r="167" spans="1:10">
      <c r="A167" t="s">
        <v>1415</v>
      </c>
      <c r="B167">
        <v>1540.315149365</v>
      </c>
      <c r="C167">
        <v>1550.3873277723</v>
      </c>
      <c r="D167">
        <v>1560.5334481188</v>
      </c>
      <c r="E167">
        <v>1540.3838735833</v>
      </c>
      <c r="F167">
        <v>1550.5111336694</v>
      </c>
      <c r="G167">
        <v>1560.1267821465</v>
      </c>
      <c r="H167">
        <v>1540.8540991794</v>
      </c>
      <c r="I167">
        <v>1550.5645334551</v>
      </c>
      <c r="J167">
        <v>1560.3818897694</v>
      </c>
    </row>
    <row r="168" spans="1:10">
      <c r="A168" t="s">
        <v>1416</v>
      </c>
      <c r="B168">
        <v>1540.3143776416</v>
      </c>
      <c r="C168">
        <v>1550.3920227063</v>
      </c>
      <c r="D168">
        <v>1560.532656003</v>
      </c>
      <c r="E168">
        <v>1540.38483974</v>
      </c>
      <c r="F168">
        <v>1550.5132845797</v>
      </c>
      <c r="G168">
        <v>1560.1259885079</v>
      </c>
      <c r="H168">
        <v>1540.8556455969</v>
      </c>
      <c r="I168">
        <v>1550.5645334551</v>
      </c>
      <c r="J168">
        <v>1560.3818897694</v>
      </c>
    </row>
    <row r="169" spans="1:10">
      <c r="A169" t="s">
        <v>1417</v>
      </c>
      <c r="B169">
        <v>1540.3132191146</v>
      </c>
      <c r="C169">
        <v>1550.3906539848</v>
      </c>
      <c r="D169">
        <v>1560.5316644069</v>
      </c>
      <c r="E169">
        <v>1540.3850322166</v>
      </c>
      <c r="F169">
        <v>1550.5156324246</v>
      </c>
      <c r="G169">
        <v>1560.1271770305</v>
      </c>
      <c r="H169">
        <v>1540.8577698019</v>
      </c>
      <c r="I169">
        <v>1550.5647284841</v>
      </c>
      <c r="J169">
        <v>1560.3812953138</v>
      </c>
    </row>
    <row r="170" spans="1:10">
      <c r="A170" t="s">
        <v>1418</v>
      </c>
      <c r="B170">
        <v>1540.3143776416</v>
      </c>
      <c r="C170">
        <v>1550.3902621027</v>
      </c>
      <c r="D170">
        <v>1560.5316644069</v>
      </c>
      <c r="E170">
        <v>1540.3852246933</v>
      </c>
      <c r="F170">
        <v>1550.5134795959</v>
      </c>
      <c r="G170">
        <v>1560.1257910662</v>
      </c>
      <c r="H170">
        <v>1540.8554511145</v>
      </c>
      <c r="I170">
        <v>1550.5655105129</v>
      </c>
      <c r="J170">
        <v>1560.3812953138</v>
      </c>
    </row>
    <row r="171" spans="1:10">
      <c r="A171" t="s">
        <v>1419</v>
      </c>
      <c r="B171">
        <v>1540.3128341972</v>
      </c>
      <c r="C171">
        <v>1550.3916308235</v>
      </c>
      <c r="D171">
        <v>1560.530872293</v>
      </c>
      <c r="E171">
        <v>1540.3842604232</v>
      </c>
      <c r="F171">
        <v>1550.5164144038</v>
      </c>
      <c r="G171">
        <v>1560.1246025457</v>
      </c>
      <c r="H171">
        <v>1540.8546788496</v>
      </c>
      <c r="I171">
        <v>1550.5649235132</v>
      </c>
      <c r="J171">
        <v>1560.380106404</v>
      </c>
    </row>
    <row r="172" spans="1:10">
      <c r="A172" t="s">
        <v>1420</v>
      </c>
      <c r="B172">
        <v>1540.3132191146</v>
      </c>
      <c r="C172">
        <v>1550.3890883692</v>
      </c>
      <c r="D172">
        <v>1560.5346372622</v>
      </c>
      <c r="E172">
        <v>1540.3850322166</v>
      </c>
      <c r="F172">
        <v>1550.5150454627</v>
      </c>
      <c r="G172">
        <v>1560.1267821465</v>
      </c>
      <c r="H172">
        <v>1540.8566104573</v>
      </c>
      <c r="I172">
        <v>1550.566489484</v>
      </c>
      <c r="J172">
        <v>1560.3818897694</v>
      </c>
    </row>
    <row r="173" spans="1:10">
      <c r="A173" t="s">
        <v>1421</v>
      </c>
      <c r="B173">
        <v>1540.3128341972</v>
      </c>
      <c r="C173">
        <v>1550.3908489701</v>
      </c>
      <c r="D173">
        <v>1560.5318638881</v>
      </c>
      <c r="E173">
        <v>1540.3836811069</v>
      </c>
      <c r="F173">
        <v>1550.5126976196</v>
      </c>
      <c r="G173">
        <v>1560.1251968057</v>
      </c>
      <c r="H173">
        <v>1540.8548714437</v>
      </c>
      <c r="I173">
        <v>1550.5659024836</v>
      </c>
      <c r="J173">
        <v>1560.3797094557</v>
      </c>
    </row>
    <row r="174" spans="1:10">
      <c r="A174" t="s">
        <v>1422</v>
      </c>
      <c r="B174">
        <v>1540.3143776416</v>
      </c>
      <c r="C174">
        <v>1550.3894802507</v>
      </c>
      <c r="D174">
        <v>1560.5318638881</v>
      </c>
      <c r="E174">
        <v>1540.3863833287</v>
      </c>
      <c r="F174">
        <v>1550.5109367419</v>
      </c>
      <c r="G174">
        <v>1560.1255936246</v>
      </c>
      <c r="H174">
        <v>1540.8556455969</v>
      </c>
      <c r="I174">
        <v>1550.5641414851</v>
      </c>
      <c r="J174">
        <v>1560.3814928202</v>
      </c>
    </row>
    <row r="175" spans="1:10">
      <c r="A175" t="s">
        <v>1423</v>
      </c>
      <c r="B175">
        <v>1540.3134134602</v>
      </c>
      <c r="C175">
        <v>1550.3906539848</v>
      </c>
      <c r="D175">
        <v>1560.5340426903</v>
      </c>
      <c r="E175">
        <v>1540.3852246933</v>
      </c>
      <c r="F175">
        <v>1550.5144585013</v>
      </c>
      <c r="G175">
        <v>1560.1273744725</v>
      </c>
      <c r="H175">
        <v>1540.8544862556</v>
      </c>
      <c r="I175">
        <v>1550.5657074542</v>
      </c>
      <c r="J175">
        <v>1560.3836712025</v>
      </c>
    </row>
    <row r="176" spans="1:10">
      <c r="A176" t="s">
        <v>1424</v>
      </c>
      <c r="B176">
        <v>1540.3137983779</v>
      </c>
      <c r="C176">
        <v>1550.3896752357</v>
      </c>
      <c r="D176">
        <v>1560.5324584584</v>
      </c>
      <c r="E176">
        <v>1540.3856115339</v>
      </c>
      <c r="F176">
        <v>1550.5117187164</v>
      </c>
      <c r="G176">
        <v>1560.1263853271</v>
      </c>
      <c r="H176">
        <v>1540.8546788496</v>
      </c>
      <c r="I176">
        <v>1550.5653154836</v>
      </c>
      <c r="J176">
        <v>1560.3812953138</v>
      </c>
    </row>
    <row r="177" spans="1:10">
      <c r="A177" t="s">
        <v>1425</v>
      </c>
      <c r="B177">
        <v>1540.3134134602</v>
      </c>
      <c r="C177">
        <v>1550.3908489701</v>
      </c>
      <c r="D177">
        <v>1560.530872293</v>
      </c>
      <c r="E177">
        <v>1540.3846453763</v>
      </c>
      <c r="F177">
        <v>1550.5132845797</v>
      </c>
      <c r="G177">
        <v>1560.1251968057</v>
      </c>
      <c r="H177">
        <v>1540.855065926</v>
      </c>
      <c r="I177">
        <v>1550.5645334551</v>
      </c>
      <c r="J177">
        <v>1560.380106404</v>
      </c>
    </row>
    <row r="178" spans="1:10">
      <c r="A178" t="s">
        <v>1426</v>
      </c>
      <c r="B178">
        <v>1540.3134134602</v>
      </c>
      <c r="C178">
        <v>1550.3888933843</v>
      </c>
      <c r="D178">
        <v>1560.5318638881</v>
      </c>
      <c r="E178">
        <v>1540.3844528997</v>
      </c>
      <c r="F178">
        <v>1550.5142615729</v>
      </c>
      <c r="G178">
        <v>1560.1261878853</v>
      </c>
      <c r="H178">
        <v>1540.8546788496</v>
      </c>
      <c r="I178">
        <v>1550.5655105129</v>
      </c>
      <c r="J178">
        <v>1560.3830767456</v>
      </c>
    </row>
    <row r="179" spans="1:10">
      <c r="A179" t="s">
        <v>1427</v>
      </c>
      <c r="B179">
        <v>1540.3134134602</v>
      </c>
      <c r="C179">
        <v>1550.3888933843</v>
      </c>
      <c r="D179">
        <v>1560.5324584584</v>
      </c>
      <c r="E179">
        <v>1540.3846453763</v>
      </c>
      <c r="F179">
        <v>1550.5134795959</v>
      </c>
      <c r="G179">
        <v>1560.1263853271</v>
      </c>
      <c r="H179">
        <v>1540.8542917734</v>
      </c>
      <c r="I179">
        <v>1550.5649235132</v>
      </c>
      <c r="J179">
        <v>1560.3828792388</v>
      </c>
    </row>
    <row r="180" spans="1:10">
      <c r="A180" t="s">
        <v>1428</v>
      </c>
      <c r="B180">
        <v>1540.3137983779</v>
      </c>
      <c r="C180">
        <v>1550.3928045608</v>
      </c>
      <c r="D180">
        <v>1560.5312693182</v>
      </c>
      <c r="E180">
        <v>1540.3842604232</v>
      </c>
      <c r="F180">
        <v>1550.5166094208</v>
      </c>
      <c r="G180">
        <v>1560.1255936246</v>
      </c>
      <c r="H180">
        <v>1540.8560307857</v>
      </c>
      <c r="I180">
        <v>1550.5672715145</v>
      </c>
      <c r="J180">
        <v>1560.3814928202</v>
      </c>
    </row>
    <row r="181" spans="1:10">
      <c r="A181" t="s">
        <v>1429</v>
      </c>
      <c r="B181">
        <v>1540.3141851826</v>
      </c>
      <c r="C181">
        <v>1550.3898702208</v>
      </c>
      <c r="D181">
        <v>1560.5314668626</v>
      </c>
      <c r="E181">
        <v>1540.3854171701</v>
      </c>
      <c r="F181">
        <v>1550.5142615729</v>
      </c>
      <c r="G181">
        <v>1560.1253942473</v>
      </c>
      <c r="H181">
        <v>1540.8568030519</v>
      </c>
      <c r="I181">
        <v>1550.5662944545</v>
      </c>
      <c r="J181">
        <v>1560.3805014162</v>
      </c>
    </row>
    <row r="182" spans="1:10">
      <c r="A182" t="s">
        <v>1430</v>
      </c>
      <c r="B182">
        <v>1540.3143776416</v>
      </c>
      <c r="C182">
        <v>1550.3908489701</v>
      </c>
      <c r="D182">
        <v>1560.5330510924</v>
      </c>
      <c r="E182">
        <v>1540.3856115339</v>
      </c>
      <c r="F182">
        <v>1550.5109367419</v>
      </c>
      <c r="G182">
        <v>1560.1277712924</v>
      </c>
      <c r="H182">
        <v>1540.8548714437</v>
      </c>
      <c r="I182">
        <v>1550.5649235132</v>
      </c>
      <c r="J182">
        <v>1560.3816903266</v>
      </c>
    </row>
    <row r="183" spans="1:10">
      <c r="A183" t="s">
        <v>1431</v>
      </c>
      <c r="B183">
        <v>1540.3137983779</v>
      </c>
      <c r="C183">
        <v>1550.3912389409</v>
      </c>
      <c r="D183">
        <v>1560.5324584584</v>
      </c>
      <c r="E183">
        <v>1540.3856115339</v>
      </c>
      <c r="F183">
        <v>1550.5164144038</v>
      </c>
      <c r="G183">
        <v>1560.1263853271</v>
      </c>
      <c r="H183">
        <v>1540.8535195097</v>
      </c>
      <c r="I183">
        <v>1550.5649235132</v>
      </c>
      <c r="J183">
        <v>1560.3810958712</v>
      </c>
    </row>
    <row r="184" spans="1:10">
      <c r="A184" t="s">
        <v>1432</v>
      </c>
      <c r="B184">
        <v>1540.3141851826</v>
      </c>
      <c r="C184">
        <v>1550.3908489701</v>
      </c>
      <c r="D184">
        <v>1560.5322589771</v>
      </c>
      <c r="E184">
        <v>1540.38483974</v>
      </c>
      <c r="F184">
        <v>1550.516217475</v>
      </c>
      <c r="G184">
        <v>1560.1251968057</v>
      </c>
      <c r="H184">
        <v>1540.8554511145</v>
      </c>
      <c r="I184">
        <v>1550.5668814552</v>
      </c>
      <c r="J184">
        <v>1560.3808983649</v>
      </c>
    </row>
    <row r="185" spans="1:10">
      <c r="A185" t="s">
        <v>1433</v>
      </c>
      <c r="B185">
        <v>1540.3132191146</v>
      </c>
      <c r="C185">
        <v>1550.3908489701</v>
      </c>
      <c r="D185">
        <v>1560.5344397171</v>
      </c>
      <c r="E185">
        <v>1540.3842604232</v>
      </c>
      <c r="F185">
        <v>1550.5146535177</v>
      </c>
      <c r="G185">
        <v>1560.1275738503</v>
      </c>
      <c r="H185">
        <v>1540.8556455969</v>
      </c>
      <c r="I185">
        <v>1550.5645334551</v>
      </c>
      <c r="J185">
        <v>1560.3834736956</v>
      </c>
    </row>
    <row r="186" spans="1:10">
      <c r="A186" t="s">
        <v>1434</v>
      </c>
      <c r="B186">
        <v>1540.3141851826</v>
      </c>
      <c r="C186">
        <v>1550.3900671175</v>
      </c>
      <c r="D186">
        <v>1560.5322589771</v>
      </c>
      <c r="E186">
        <v>1540.3852246933</v>
      </c>
      <c r="F186">
        <v>1550.5152404793</v>
      </c>
      <c r="G186">
        <v>1560.1251968057</v>
      </c>
      <c r="H186">
        <v>1540.8548714437</v>
      </c>
      <c r="I186">
        <v>1550.566489484</v>
      </c>
      <c r="J186">
        <v>1560.3820872759</v>
      </c>
    </row>
    <row r="187" spans="1:10">
      <c r="A187" t="s">
        <v>1435</v>
      </c>
      <c r="B187">
        <v>1540.3132191146</v>
      </c>
      <c r="C187">
        <v>1550.3886983995</v>
      </c>
      <c r="D187">
        <v>1560.5322589771</v>
      </c>
      <c r="E187">
        <v>1540.3856115339</v>
      </c>
      <c r="F187">
        <v>1550.513676524</v>
      </c>
      <c r="G187">
        <v>1560.126582769</v>
      </c>
      <c r="H187">
        <v>1540.8564178628</v>
      </c>
      <c r="I187">
        <v>1550.566097513</v>
      </c>
      <c r="J187">
        <v>1560.380106404</v>
      </c>
    </row>
    <row r="188" spans="1:10">
      <c r="A188" t="s">
        <v>1436</v>
      </c>
      <c r="B188">
        <v>1540.3141851826</v>
      </c>
      <c r="C188">
        <v>1550.3875246684</v>
      </c>
      <c r="D188">
        <v>1560.532656003</v>
      </c>
      <c r="E188">
        <v>1540.3832942673</v>
      </c>
      <c r="F188">
        <v>1550.5126976196</v>
      </c>
      <c r="G188">
        <v>1560.1255936246</v>
      </c>
      <c r="H188">
        <v>1540.8535195097</v>
      </c>
      <c r="I188">
        <v>1550.5645334551</v>
      </c>
      <c r="J188">
        <v>1560.3820872759</v>
      </c>
    </row>
    <row r="189" spans="1:10">
      <c r="A189" t="s">
        <v>1437</v>
      </c>
      <c r="B189">
        <v>1540.3134134602</v>
      </c>
      <c r="C189">
        <v>1550.3908489701</v>
      </c>
      <c r="D189">
        <v>1560.5316644069</v>
      </c>
      <c r="E189">
        <v>1540.3859964877</v>
      </c>
      <c r="F189">
        <v>1550.5146535177</v>
      </c>
      <c r="G189">
        <v>1560.1257910662</v>
      </c>
      <c r="H189">
        <v>1540.8552585202</v>
      </c>
      <c r="I189">
        <v>1550.5639464562</v>
      </c>
      <c r="J189">
        <v>1560.3810958712</v>
      </c>
    </row>
    <row r="190" spans="1:10">
      <c r="A190" t="s">
        <v>1438</v>
      </c>
      <c r="B190">
        <v>1540.3141851826</v>
      </c>
      <c r="C190">
        <v>1550.3886983995</v>
      </c>
      <c r="D190">
        <v>1560.5328535477</v>
      </c>
      <c r="E190">
        <v>1540.3840660597</v>
      </c>
      <c r="F190">
        <v>1550.5144585013</v>
      </c>
      <c r="G190">
        <v>1560.1257910662</v>
      </c>
      <c r="H190">
        <v>1540.8554511145</v>
      </c>
      <c r="I190">
        <v>1550.5659024836</v>
      </c>
      <c r="J190">
        <v>1560.3797094557</v>
      </c>
    </row>
    <row r="191" spans="1:10">
      <c r="A191" t="s">
        <v>1439</v>
      </c>
      <c r="B191">
        <v>1540.3122549346</v>
      </c>
      <c r="C191">
        <v>1550.3886983995</v>
      </c>
      <c r="D191">
        <v>1560.5332505739</v>
      </c>
      <c r="E191">
        <v>1540.3859964877</v>
      </c>
      <c r="F191">
        <v>1550.5150454627</v>
      </c>
      <c r="G191">
        <v>1560.1255936246</v>
      </c>
      <c r="H191">
        <v>1540.8548714437</v>
      </c>
      <c r="I191">
        <v>1550.5643384261</v>
      </c>
      <c r="J191">
        <v>1560.3832761887</v>
      </c>
    </row>
    <row r="192" spans="1:10">
      <c r="A192" t="s">
        <v>1440</v>
      </c>
      <c r="B192">
        <v>1540.3128341972</v>
      </c>
      <c r="C192">
        <v>1550.3898702208</v>
      </c>
      <c r="D192">
        <v>1560.5316644069</v>
      </c>
      <c r="E192">
        <v>1540.3846453763</v>
      </c>
      <c r="F192">
        <v>1550.516217475</v>
      </c>
      <c r="G192">
        <v>1560.1251968057</v>
      </c>
      <c r="H192">
        <v>1540.8562233801</v>
      </c>
      <c r="I192">
        <v>1550.5662944545</v>
      </c>
      <c r="J192">
        <v>1560.3820872759</v>
      </c>
    </row>
    <row r="193" spans="1:10">
      <c r="A193" t="s">
        <v>1441</v>
      </c>
      <c r="B193">
        <v>1540.3137983779</v>
      </c>
      <c r="C193">
        <v>1550.3886983995</v>
      </c>
      <c r="D193">
        <v>1560.532656003</v>
      </c>
      <c r="E193">
        <v>1540.3856115339</v>
      </c>
      <c r="F193">
        <v>1550.5138715403</v>
      </c>
      <c r="G193">
        <v>1560.1247999871</v>
      </c>
      <c r="H193">
        <v>1540.8554511145</v>
      </c>
      <c r="I193">
        <v>1550.566097513</v>
      </c>
      <c r="J193">
        <v>1560.3818897694</v>
      </c>
    </row>
    <row r="194" spans="1:10">
      <c r="A194" t="s">
        <v>1442</v>
      </c>
      <c r="B194">
        <v>1540.3128341972</v>
      </c>
      <c r="C194">
        <v>1550.3888933843</v>
      </c>
      <c r="D194">
        <v>1560.5302777239</v>
      </c>
      <c r="E194">
        <v>1540.3844528997</v>
      </c>
      <c r="F194">
        <v>1550.5160224582</v>
      </c>
      <c r="G194">
        <v>1560.1247999871</v>
      </c>
      <c r="H194">
        <v>1540.855065926</v>
      </c>
      <c r="I194">
        <v>1550.5651204544</v>
      </c>
      <c r="J194">
        <v>1560.3808983649</v>
      </c>
    </row>
    <row r="195" spans="1:10">
      <c r="A195" t="s">
        <v>1443</v>
      </c>
      <c r="B195">
        <v>1540.315149365</v>
      </c>
      <c r="C195">
        <v>1550.3910439555</v>
      </c>
      <c r="D195">
        <v>1560.5324584584</v>
      </c>
      <c r="E195">
        <v>1540.3858040108</v>
      </c>
      <c r="F195">
        <v>1550.5126976196</v>
      </c>
      <c r="G195">
        <v>1560.1263853271</v>
      </c>
      <c r="H195">
        <v>1540.8556455969</v>
      </c>
      <c r="I195">
        <v>1550.5659024836</v>
      </c>
      <c r="J195">
        <v>1560.3816903266</v>
      </c>
    </row>
    <row r="196" spans="1:10">
      <c r="A196" t="s">
        <v>1444</v>
      </c>
      <c r="B196">
        <v>1540.3132191146</v>
      </c>
      <c r="C196">
        <v>1550.3898702208</v>
      </c>
      <c r="D196">
        <v>1560.5314668626</v>
      </c>
      <c r="E196">
        <v>1540.3842604232</v>
      </c>
      <c r="F196">
        <v>1550.515435496</v>
      </c>
      <c r="G196">
        <v>1560.1253942473</v>
      </c>
      <c r="H196">
        <v>1540.8554511145</v>
      </c>
      <c r="I196">
        <v>1550.5651204544</v>
      </c>
      <c r="J196">
        <v>1560.3808983649</v>
      </c>
    </row>
    <row r="197" spans="1:10">
      <c r="A197" t="s">
        <v>1445</v>
      </c>
      <c r="B197">
        <v>1540.3128341972</v>
      </c>
      <c r="C197">
        <v>1550.3883065184</v>
      </c>
      <c r="D197">
        <v>1560.5346372622</v>
      </c>
      <c r="E197">
        <v>1540.3838735833</v>
      </c>
      <c r="F197">
        <v>1550.515435496</v>
      </c>
      <c r="G197">
        <v>1560.1273744725</v>
      </c>
      <c r="H197">
        <v>1540.8531343222</v>
      </c>
      <c r="I197">
        <v>1550.5674665442</v>
      </c>
      <c r="J197">
        <v>1560.3836712025</v>
      </c>
    </row>
    <row r="198" spans="1:10">
      <c r="A198" t="s">
        <v>1446</v>
      </c>
      <c r="B198">
        <v>1540.3132191146</v>
      </c>
      <c r="C198">
        <v>1550.3896752357</v>
      </c>
      <c r="D198">
        <v>1560.530872293</v>
      </c>
      <c r="E198">
        <v>1540.38483974</v>
      </c>
      <c r="F198">
        <v>1550.5150454627</v>
      </c>
      <c r="G198">
        <v>1560.1246025457</v>
      </c>
      <c r="H198">
        <v>1540.855065926</v>
      </c>
      <c r="I198">
        <v>1550.5670764848</v>
      </c>
      <c r="J198">
        <v>1560.3807008587</v>
      </c>
    </row>
    <row r="199" spans="1:10">
      <c r="A199" t="s">
        <v>1447</v>
      </c>
      <c r="B199">
        <v>1540.3143776416</v>
      </c>
      <c r="C199">
        <v>1550.3894802507</v>
      </c>
      <c r="D199">
        <v>1560.5346372622</v>
      </c>
      <c r="E199">
        <v>1540.3846453763</v>
      </c>
      <c r="F199">
        <v>1550.5126976196</v>
      </c>
      <c r="G199">
        <v>1560.1267821465</v>
      </c>
      <c r="H199">
        <v>1540.8544862556</v>
      </c>
      <c r="I199">
        <v>1550.5647284841</v>
      </c>
      <c r="J199">
        <v>1560.3824842254</v>
      </c>
    </row>
    <row r="200" spans="1:10">
      <c r="A200" t="s">
        <v>1448</v>
      </c>
      <c r="B200">
        <v>1540.3143776416</v>
      </c>
      <c r="C200">
        <v>1550.3902621027</v>
      </c>
      <c r="D200">
        <v>1560.5316644069</v>
      </c>
      <c r="E200">
        <v>1540.3858040108</v>
      </c>
      <c r="F200">
        <v>1550.5130895636</v>
      </c>
      <c r="G200">
        <v>1560.1251968057</v>
      </c>
      <c r="H200">
        <v>1540.8558381913</v>
      </c>
      <c r="I200">
        <v>1550.5651204544</v>
      </c>
      <c r="J200">
        <v>1560.3812953138</v>
      </c>
    </row>
    <row r="201" spans="1:10">
      <c r="A201" t="s">
        <v>1449</v>
      </c>
      <c r="B201">
        <v>1540.3128341972</v>
      </c>
      <c r="C201">
        <v>1550.3894802507</v>
      </c>
      <c r="D201">
        <v>1560.5310698372</v>
      </c>
      <c r="E201">
        <v>1540.3846453763</v>
      </c>
      <c r="F201">
        <v>1550.5140665566</v>
      </c>
      <c r="G201">
        <v>1560.1269795885</v>
      </c>
      <c r="H201">
        <v>1540.8558381913</v>
      </c>
      <c r="I201">
        <v>1550.5639464562</v>
      </c>
      <c r="J201">
        <v>1560.3824842254</v>
      </c>
    </row>
    <row r="202" spans="1:10">
      <c r="A202" t="s">
        <v>1450</v>
      </c>
      <c r="B202">
        <v>1540.3147644467</v>
      </c>
      <c r="C202">
        <v>1550.3886983995</v>
      </c>
      <c r="D202">
        <v>1560.5316644069</v>
      </c>
      <c r="E202">
        <v>1540.3858040108</v>
      </c>
      <c r="F202">
        <v>1550.5144585013</v>
      </c>
      <c r="G202">
        <v>1560.1283655549</v>
      </c>
      <c r="H202">
        <v>1540.8552585202</v>
      </c>
      <c r="I202">
        <v>1550.5651204544</v>
      </c>
      <c r="J202">
        <v>1560.3805014162</v>
      </c>
    </row>
    <row r="203" spans="1:10">
      <c r="A203" t="s">
        <v>1451</v>
      </c>
      <c r="B203">
        <v>1540.3122549346</v>
      </c>
      <c r="C203">
        <v>1550.3885015031</v>
      </c>
      <c r="D203">
        <v>1560.5328535477</v>
      </c>
      <c r="E203">
        <v>1540.3840660597</v>
      </c>
      <c r="F203">
        <v>1550.5132845797</v>
      </c>
      <c r="G203">
        <v>1560.1261878853</v>
      </c>
      <c r="H203">
        <v>1540.8554511145</v>
      </c>
      <c r="I203">
        <v>1550.5653154836</v>
      </c>
      <c r="J203">
        <v>1560.3803039101</v>
      </c>
    </row>
    <row r="204" spans="1:10">
      <c r="A204" t="s">
        <v>1452</v>
      </c>
      <c r="B204">
        <v>1540.3141851826</v>
      </c>
      <c r="C204">
        <v>1550.3888933843</v>
      </c>
      <c r="D204">
        <v>1560.5324584584</v>
      </c>
      <c r="E204">
        <v>1540.3859964877</v>
      </c>
      <c r="F204">
        <v>1550.5134795959</v>
      </c>
      <c r="G204">
        <v>1560.1261878853</v>
      </c>
      <c r="H204">
        <v>1540.8564178628</v>
      </c>
      <c r="I204">
        <v>1550.566097513</v>
      </c>
      <c r="J204">
        <v>1560.3814928202</v>
      </c>
    </row>
    <row r="205" spans="1:10">
      <c r="A205" t="s">
        <v>1453</v>
      </c>
      <c r="B205">
        <v>1540.3132191146</v>
      </c>
      <c r="C205">
        <v>1550.3883065184</v>
      </c>
      <c r="D205">
        <v>1560.5330510924</v>
      </c>
      <c r="E205">
        <v>1540.3846453763</v>
      </c>
      <c r="F205">
        <v>1550.5123056758</v>
      </c>
      <c r="G205">
        <v>1560.1269795885</v>
      </c>
      <c r="H205">
        <v>1540.8562233801</v>
      </c>
      <c r="I205">
        <v>1550.5635544864</v>
      </c>
      <c r="J205">
        <v>1560.379908898</v>
      </c>
    </row>
    <row r="206" spans="1:10">
      <c r="A206" t="s">
        <v>1454</v>
      </c>
      <c r="B206">
        <v>1540.3147644467</v>
      </c>
      <c r="C206">
        <v>1550.3906539848</v>
      </c>
      <c r="D206">
        <v>1560.5328535477</v>
      </c>
      <c r="E206">
        <v>1540.3879269205</v>
      </c>
      <c r="F206">
        <v>1550.5158274414</v>
      </c>
      <c r="G206">
        <v>1560.1251968057</v>
      </c>
      <c r="H206">
        <v>1540.8548714437</v>
      </c>
      <c r="I206">
        <v>1550.5649235132</v>
      </c>
      <c r="J206">
        <v>1560.3828792388</v>
      </c>
    </row>
    <row r="207" spans="1:10">
      <c r="A207" t="s">
        <v>1455</v>
      </c>
      <c r="B207">
        <v>1540.3143776416</v>
      </c>
      <c r="C207">
        <v>1550.3873277723</v>
      </c>
      <c r="D207">
        <v>1560.532656003</v>
      </c>
      <c r="E207">
        <v>1540.3856115339</v>
      </c>
      <c r="F207">
        <v>1550.5130895636</v>
      </c>
      <c r="G207">
        <v>1560.1249993643</v>
      </c>
      <c r="H207">
        <v>1540.8566104573</v>
      </c>
      <c r="I207">
        <v>1550.5670764848</v>
      </c>
      <c r="J207">
        <v>1560.3807008587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1540.3132285488</v>
      </c>
      <c r="C2">
        <v>1550.3887079576</v>
      </c>
      <c r="D2">
        <v>1560.5320711161</v>
      </c>
      <c r="E2">
        <v>1540.3860059228</v>
      </c>
      <c r="F2">
        <v>1550.5136860836</v>
      </c>
      <c r="G2">
        <v>1560.1279784132</v>
      </c>
      <c r="H2">
        <v>1540.8533363568</v>
      </c>
      <c r="I2">
        <v>1550.5655200731</v>
      </c>
      <c r="J2">
        <v>1560.3793241256</v>
      </c>
    </row>
    <row r="3" spans="1:10">
      <c r="A3" t="s">
        <v>1457</v>
      </c>
      <c r="B3">
        <v>1540.3153531454</v>
      </c>
      <c r="C3">
        <v>1550.3906635429</v>
      </c>
      <c r="D3">
        <v>1560.533060776</v>
      </c>
      <c r="E3">
        <v>1540.3860059228</v>
      </c>
      <c r="F3">
        <v>1550.5129021952</v>
      </c>
      <c r="G3">
        <v>1560.127186709</v>
      </c>
      <c r="H3">
        <v>1540.8558476322</v>
      </c>
      <c r="I3">
        <v>1550.5641510453</v>
      </c>
      <c r="J3">
        <v>1560.3791246835</v>
      </c>
    </row>
    <row r="4" spans="1:10">
      <c r="A4" t="s">
        <v>1458</v>
      </c>
      <c r="B4">
        <v>1540.3141946169</v>
      </c>
      <c r="C4">
        <v>1550.39222725</v>
      </c>
      <c r="D4">
        <v>1560.5300898634</v>
      </c>
      <c r="E4">
        <v>1540.3860059228</v>
      </c>
      <c r="F4">
        <v>1550.5109463015</v>
      </c>
      <c r="G4">
        <v>1560.1279784132</v>
      </c>
      <c r="H4">
        <v>1540.8566198982</v>
      </c>
      <c r="I4">
        <v>1550.5649330735</v>
      </c>
      <c r="J4">
        <v>1560.3765493672</v>
      </c>
    </row>
    <row r="5" spans="1:10">
      <c r="A5" t="s">
        <v>1459</v>
      </c>
      <c r="B5">
        <v>1540.3143870759</v>
      </c>
      <c r="C5">
        <v>1550.3910535136</v>
      </c>
      <c r="D5">
        <v>1560.5306844324</v>
      </c>
      <c r="E5">
        <v>1540.3862002868</v>
      </c>
      <c r="F5">
        <v>1550.5125121633</v>
      </c>
      <c r="G5">
        <v>1560.1287720538</v>
      </c>
      <c r="H5">
        <v>1540.8564273037</v>
      </c>
      <c r="I5">
        <v>1550.5657170145</v>
      </c>
      <c r="J5">
        <v>1560.3793241256</v>
      </c>
    </row>
    <row r="6" spans="1:10">
      <c r="A6" t="s">
        <v>1460</v>
      </c>
      <c r="B6">
        <v>1540.3134228945</v>
      </c>
      <c r="C6">
        <v>1550.3916403816</v>
      </c>
      <c r="D6">
        <v>1560.5326656866</v>
      </c>
      <c r="E6">
        <v>1540.3860059228</v>
      </c>
      <c r="F6">
        <v>1550.5101643278</v>
      </c>
      <c r="G6">
        <v>1560.1275835288</v>
      </c>
      <c r="H6">
        <v>1540.8566198982</v>
      </c>
      <c r="I6">
        <v>1550.5653250439</v>
      </c>
      <c r="J6">
        <v>1560.378729672</v>
      </c>
    </row>
    <row r="7" spans="1:10">
      <c r="A7" t="s">
        <v>1461</v>
      </c>
      <c r="B7">
        <v>1540.3141946169</v>
      </c>
      <c r="C7">
        <v>1550.3894898088</v>
      </c>
      <c r="D7">
        <v>1560.5322686607</v>
      </c>
      <c r="E7">
        <v>1540.3854266052</v>
      </c>
      <c r="F7">
        <v>1550.5142711326</v>
      </c>
      <c r="G7">
        <v>1560.127186709</v>
      </c>
      <c r="H7">
        <v>1540.8546882905</v>
      </c>
      <c r="I7">
        <v>1550.5655200731</v>
      </c>
      <c r="J7">
        <v>1560.3789271777</v>
      </c>
    </row>
    <row r="8" spans="1:10">
      <c r="A8" t="s">
        <v>1462</v>
      </c>
      <c r="B8">
        <v>1540.3134228945</v>
      </c>
      <c r="C8">
        <v>1550.3892929122</v>
      </c>
      <c r="D8">
        <v>1560.5320711161</v>
      </c>
      <c r="E8">
        <v>1540.3852341285</v>
      </c>
      <c r="F8">
        <v>1550.5115332603</v>
      </c>
      <c r="G8">
        <v>1560.1285726757</v>
      </c>
      <c r="H8">
        <v>1540.8552679611</v>
      </c>
      <c r="I8">
        <v>1550.5655200731</v>
      </c>
      <c r="J8">
        <v>1560.3793241256</v>
      </c>
    </row>
    <row r="9" spans="1:10">
      <c r="A9" t="s">
        <v>1463</v>
      </c>
      <c r="B9">
        <v>1540.3147738809</v>
      </c>
      <c r="C9">
        <v>1550.3896847938</v>
      </c>
      <c r="D9">
        <v>1560.5328632313</v>
      </c>
      <c r="E9">
        <v>1540.3862002868</v>
      </c>
      <c r="F9">
        <v>1550.510751286</v>
      </c>
      <c r="G9">
        <v>1560.127186709</v>
      </c>
      <c r="H9">
        <v>1540.8552679611</v>
      </c>
      <c r="I9">
        <v>1550.5653250439</v>
      </c>
      <c r="J9">
        <v>1560.3795216315</v>
      </c>
    </row>
    <row r="10" spans="1:10">
      <c r="A10" t="s">
        <v>1464</v>
      </c>
      <c r="B10">
        <v>1540.3143870759</v>
      </c>
      <c r="C10">
        <v>1550.3902716608</v>
      </c>
      <c r="D10">
        <v>1560.5322686607</v>
      </c>
      <c r="E10">
        <v>1540.3865852409</v>
      </c>
      <c r="F10">
        <v>1550.5130991232</v>
      </c>
      <c r="G10">
        <v>1560.127186709</v>
      </c>
      <c r="H10">
        <v>1540.8560402266</v>
      </c>
      <c r="I10">
        <v>1550.5670860451</v>
      </c>
      <c r="J10">
        <v>1560.3769463139</v>
      </c>
    </row>
    <row r="11" spans="1:10">
      <c r="A11" t="s">
        <v>1465</v>
      </c>
      <c r="B11">
        <v>1540.3141946169</v>
      </c>
      <c r="C11">
        <v>1550.3910535136</v>
      </c>
      <c r="D11">
        <v>1560.5312790018</v>
      </c>
      <c r="E11">
        <v>1540.3862002868</v>
      </c>
      <c r="F11">
        <v>1550.5144680609</v>
      </c>
      <c r="G11">
        <v>1560.1275835288</v>
      </c>
      <c r="H11">
        <v>1540.8558476322</v>
      </c>
      <c r="I11">
        <v>1550.5657170145</v>
      </c>
      <c r="J11">
        <v>1560.3775407661</v>
      </c>
    </row>
    <row r="12" spans="1:10">
      <c r="A12" t="s">
        <v>1466</v>
      </c>
      <c r="B12">
        <v>1540.3147738809</v>
      </c>
      <c r="C12">
        <v>1550.390466646</v>
      </c>
      <c r="D12">
        <v>1560.5316740905</v>
      </c>
      <c r="E12">
        <v>1540.3860059228</v>
      </c>
      <c r="F12">
        <v>1550.5115332603</v>
      </c>
      <c r="G12">
        <v>1560.126989267</v>
      </c>
      <c r="H12">
        <v>1540.8548808846</v>
      </c>
      <c r="I12">
        <v>1550.5668910154</v>
      </c>
      <c r="J12">
        <v>1560.378729672</v>
      </c>
    </row>
    <row r="13" spans="1:10">
      <c r="A13" t="s">
        <v>1467</v>
      </c>
      <c r="B13">
        <v>1540.3124568274</v>
      </c>
      <c r="C13">
        <v>1550.3879241955</v>
      </c>
      <c r="D13">
        <v>1560.5296928388</v>
      </c>
      <c r="E13">
        <v>1540.3858134459</v>
      </c>
      <c r="F13">
        <v>1550.5113382446</v>
      </c>
      <c r="G13">
        <v>1560.1279784132</v>
      </c>
      <c r="H13">
        <v>1540.8535289505</v>
      </c>
      <c r="I13">
        <v>1550.5653250439</v>
      </c>
      <c r="J13">
        <v>1560.3775407661</v>
      </c>
    </row>
    <row r="14" spans="1:10">
      <c r="A14" t="s">
        <v>1468</v>
      </c>
      <c r="B14">
        <v>1540.3138078122</v>
      </c>
      <c r="C14">
        <v>1550.390466646</v>
      </c>
      <c r="D14">
        <v>1560.5292977511</v>
      </c>
      <c r="E14">
        <v>1540.3869720822</v>
      </c>
      <c r="F14">
        <v>1550.5115332603</v>
      </c>
      <c r="G14">
        <v>1560.126989267</v>
      </c>
      <c r="H14">
        <v>1540.8546882905</v>
      </c>
      <c r="I14">
        <v>1550.5659120438</v>
      </c>
      <c r="J14">
        <v>1560.3795216315</v>
      </c>
    </row>
    <row r="15" spans="1:10">
      <c r="A15" t="s">
        <v>1469</v>
      </c>
      <c r="B15">
        <v>1540.3114926484</v>
      </c>
      <c r="C15">
        <v>1550.3896847938</v>
      </c>
      <c r="D15">
        <v>1560.5326656866</v>
      </c>
      <c r="E15">
        <v>1540.3854266052</v>
      </c>
      <c r="F15">
        <v>1550.5125121633</v>
      </c>
      <c r="G15">
        <v>1560.126989267</v>
      </c>
      <c r="H15">
        <v>1540.8544956964</v>
      </c>
      <c r="I15">
        <v>1550.5657170145</v>
      </c>
      <c r="J15">
        <v>1560.378729672</v>
      </c>
    </row>
    <row r="16" spans="1:10">
      <c r="A16" t="s">
        <v>1470</v>
      </c>
      <c r="B16">
        <v>1540.3134228945</v>
      </c>
      <c r="C16">
        <v>1550.3932060023</v>
      </c>
      <c r="D16">
        <v>1560.5306844324</v>
      </c>
      <c r="E16">
        <v>1540.3858134459</v>
      </c>
      <c r="F16">
        <v>1550.5129021952</v>
      </c>
      <c r="G16">
        <v>1560.127384151</v>
      </c>
      <c r="H16">
        <v>1540.8554605554</v>
      </c>
      <c r="I16">
        <v>1550.5649330735</v>
      </c>
      <c r="J16">
        <v>1560.37853023</v>
      </c>
    </row>
    <row r="17" spans="1:10">
      <c r="A17" t="s">
        <v>1471</v>
      </c>
      <c r="B17">
        <v>1540.3124568274</v>
      </c>
      <c r="C17">
        <v>1550.3898797789</v>
      </c>
      <c r="D17">
        <v>1560.5316740905</v>
      </c>
      <c r="E17">
        <v>1540.3854266052</v>
      </c>
      <c r="F17">
        <v>1550.5109463015</v>
      </c>
      <c r="G17">
        <v>1560.1279784132</v>
      </c>
      <c r="H17">
        <v>1540.856232821</v>
      </c>
      <c r="I17">
        <v>1550.5655200731</v>
      </c>
      <c r="J17">
        <v>1560.3769463139</v>
      </c>
    </row>
    <row r="18" spans="1:10">
      <c r="A18" t="s">
        <v>1472</v>
      </c>
      <c r="B18">
        <v>1540.3128436315</v>
      </c>
      <c r="C18">
        <v>1550.3916403816</v>
      </c>
      <c r="D18">
        <v>1560.5314765461</v>
      </c>
      <c r="E18">
        <v>1540.3863927638</v>
      </c>
      <c r="F18">
        <v>1550.5130991232</v>
      </c>
      <c r="G18">
        <v>1560.1259981864</v>
      </c>
      <c r="H18">
        <v>1540.8560402266</v>
      </c>
      <c r="I18">
        <v>1550.5657170145</v>
      </c>
      <c r="J18">
        <v>1560.377935777</v>
      </c>
    </row>
    <row r="19" spans="1:10">
      <c r="A19" t="s">
        <v>1473</v>
      </c>
      <c r="B19">
        <v>1540.3132285488</v>
      </c>
      <c r="C19">
        <v>1550.3889029424</v>
      </c>
      <c r="D19">
        <v>1560.5312790018</v>
      </c>
      <c r="E19">
        <v>1540.3856209691</v>
      </c>
      <c r="F19">
        <v>1550.5113382446</v>
      </c>
      <c r="G19">
        <v>1560.1281777911</v>
      </c>
      <c r="H19">
        <v>1540.8554605554</v>
      </c>
      <c r="I19">
        <v>1550.5639560164</v>
      </c>
      <c r="J19">
        <v>1560.3775407661</v>
      </c>
    </row>
    <row r="20" spans="1:10">
      <c r="A20" t="s">
        <v>1474</v>
      </c>
      <c r="B20">
        <v>1540.3128436315</v>
      </c>
      <c r="C20">
        <v>1550.3908585282</v>
      </c>
      <c r="D20">
        <v>1560.532468142</v>
      </c>
      <c r="E20">
        <v>1540.3871645594</v>
      </c>
      <c r="F20">
        <v>1550.5132941393</v>
      </c>
      <c r="G20">
        <v>1560.1267918251</v>
      </c>
      <c r="H20">
        <v>1540.8570069756</v>
      </c>
      <c r="I20">
        <v>1550.5664990442</v>
      </c>
      <c r="J20">
        <v>1560.3789271777</v>
      </c>
    </row>
    <row r="21" spans="1:10">
      <c r="A21" t="s">
        <v>1475</v>
      </c>
      <c r="B21">
        <v>1540.3128436315</v>
      </c>
      <c r="C21">
        <v>1550.390466646</v>
      </c>
      <c r="D21">
        <v>1560.5306844324</v>
      </c>
      <c r="E21">
        <v>1540.3854266052</v>
      </c>
      <c r="F21">
        <v>1550.5123152354</v>
      </c>
      <c r="G21">
        <v>1560.1281777911</v>
      </c>
      <c r="H21">
        <v>1540.8539160264</v>
      </c>
      <c r="I21">
        <v>1550.5668910154</v>
      </c>
      <c r="J21">
        <v>1560.3789271777</v>
      </c>
    </row>
    <row r="22" spans="1:10">
      <c r="A22" t="s">
        <v>1476</v>
      </c>
      <c r="B22">
        <v>1540.3128436315</v>
      </c>
      <c r="C22">
        <v>1550.3910535136</v>
      </c>
      <c r="D22">
        <v>1560.5314765461</v>
      </c>
      <c r="E22">
        <v>1540.3860059228</v>
      </c>
      <c r="F22">
        <v>1550.5130991232</v>
      </c>
      <c r="G22">
        <v>1560.1293643813</v>
      </c>
      <c r="H22">
        <v>1540.856232821</v>
      </c>
      <c r="I22">
        <v>1550.5670860451</v>
      </c>
      <c r="J22">
        <v>1560.3791246835</v>
      </c>
    </row>
    <row r="23" spans="1:10">
      <c r="A23" t="s">
        <v>1477</v>
      </c>
      <c r="B23">
        <v>1540.3132285488</v>
      </c>
      <c r="C23">
        <v>1550.3892929122</v>
      </c>
      <c r="D23">
        <v>1560.5304849515</v>
      </c>
      <c r="E23">
        <v>1540.3865852409</v>
      </c>
      <c r="F23">
        <v>1550.5105562705</v>
      </c>
      <c r="G23">
        <v>1560.126989267</v>
      </c>
      <c r="H23">
        <v>1540.8564273037</v>
      </c>
      <c r="I23">
        <v>1550.5659120438</v>
      </c>
      <c r="J23">
        <v>1560.3771438191</v>
      </c>
    </row>
    <row r="24" spans="1:10">
      <c r="A24" t="s">
        <v>1478</v>
      </c>
      <c r="B24">
        <v>1540.3134228945</v>
      </c>
      <c r="C24">
        <v>1550.3906635429</v>
      </c>
      <c r="D24">
        <v>1560.5308819766</v>
      </c>
      <c r="E24">
        <v>1540.3860059228</v>
      </c>
      <c r="F24">
        <v>1550.5129021952</v>
      </c>
      <c r="G24">
        <v>1560.1265924475</v>
      </c>
      <c r="H24">
        <v>1540.856232821</v>
      </c>
      <c r="I24">
        <v>1550.5661070732</v>
      </c>
      <c r="J24">
        <v>1560.3795216315</v>
      </c>
    </row>
    <row r="25" spans="1:10">
      <c r="A25" t="s">
        <v>1479</v>
      </c>
      <c r="B25">
        <v>1540.3132285488</v>
      </c>
      <c r="C25">
        <v>1550.3900766756</v>
      </c>
      <c r="D25">
        <v>1560.5316740905</v>
      </c>
      <c r="E25">
        <v>1540.3840754948</v>
      </c>
      <c r="F25">
        <v>1550.510751286</v>
      </c>
      <c r="G25">
        <v>1560.127186709</v>
      </c>
      <c r="H25">
        <v>1540.8546882905</v>
      </c>
      <c r="I25">
        <v>1550.5674761045</v>
      </c>
      <c r="J25">
        <v>1560.3795216315</v>
      </c>
    </row>
    <row r="26" spans="1:10">
      <c r="A26" t="s">
        <v>1480</v>
      </c>
      <c r="B26">
        <v>1540.3128436315</v>
      </c>
      <c r="C26">
        <v>1550.3898797789</v>
      </c>
      <c r="D26">
        <v>1560.5314765461</v>
      </c>
      <c r="E26">
        <v>1540.3852341285</v>
      </c>
      <c r="F26">
        <v>1550.5115332603</v>
      </c>
      <c r="G26">
        <v>1560.1267918251</v>
      </c>
      <c r="H26">
        <v>1540.8554605554</v>
      </c>
      <c r="I26">
        <v>1550.5674761045</v>
      </c>
      <c r="J26">
        <v>1560.3793241256</v>
      </c>
    </row>
    <row r="27" spans="1:10">
      <c r="A27" t="s">
        <v>1481</v>
      </c>
      <c r="B27">
        <v>1540.3124568274</v>
      </c>
      <c r="C27">
        <v>1550.3890979273</v>
      </c>
      <c r="D27">
        <v>1560.532468142</v>
      </c>
      <c r="E27">
        <v>1540.3863927638</v>
      </c>
      <c r="F27">
        <v>1550.5146630774</v>
      </c>
      <c r="G27">
        <v>1560.1281777911</v>
      </c>
      <c r="H27">
        <v>1540.8546882905</v>
      </c>
      <c r="I27">
        <v>1550.5659120438</v>
      </c>
      <c r="J27">
        <v>1560.3789271777</v>
      </c>
    </row>
    <row r="28" spans="1:10">
      <c r="A28" t="s">
        <v>1482</v>
      </c>
      <c r="B28">
        <v>1540.3141946169</v>
      </c>
      <c r="C28">
        <v>1550.3898797789</v>
      </c>
      <c r="D28">
        <v>1560.532468142</v>
      </c>
      <c r="E28">
        <v>1540.3852341285</v>
      </c>
      <c r="F28">
        <v>1550.5123152354</v>
      </c>
      <c r="G28">
        <v>1560.1275835288</v>
      </c>
      <c r="H28">
        <v>1540.8550753669</v>
      </c>
      <c r="I28">
        <v>1550.5663040147</v>
      </c>
      <c r="J28">
        <v>1560.3791246835</v>
      </c>
    </row>
    <row r="29" spans="1:10">
      <c r="A29" t="s">
        <v>1483</v>
      </c>
      <c r="B29">
        <v>1540.3118775651</v>
      </c>
      <c r="C29">
        <v>1550.3892929122</v>
      </c>
      <c r="D29">
        <v>1560.5306844324</v>
      </c>
      <c r="E29">
        <v>1540.3850416517</v>
      </c>
      <c r="F29">
        <v>1550.511143229</v>
      </c>
      <c r="G29">
        <v>1560.126989267</v>
      </c>
      <c r="H29">
        <v>1540.853143763</v>
      </c>
      <c r="I29">
        <v>1550.5651300147</v>
      </c>
      <c r="J29">
        <v>1560.378729672</v>
      </c>
    </row>
    <row r="30" spans="1:10">
      <c r="A30" t="s">
        <v>1484</v>
      </c>
      <c r="B30">
        <v>1540.3122643689</v>
      </c>
      <c r="C30">
        <v>1550.3896847938</v>
      </c>
      <c r="D30">
        <v>1560.5320711161</v>
      </c>
      <c r="E30">
        <v>1540.3846548114</v>
      </c>
      <c r="F30">
        <v>1550.511728276</v>
      </c>
      <c r="G30">
        <v>1560.1259981864</v>
      </c>
      <c r="H30">
        <v>1540.8546882905</v>
      </c>
      <c r="I30">
        <v>1550.5651300147</v>
      </c>
      <c r="J30">
        <v>1560.3799185797</v>
      </c>
    </row>
    <row r="31" spans="1:10">
      <c r="A31" t="s">
        <v>1485</v>
      </c>
      <c r="B31">
        <v>1540.3118775651</v>
      </c>
      <c r="C31">
        <v>1550.3892929122</v>
      </c>
      <c r="D31">
        <v>1560.5316740905</v>
      </c>
      <c r="E31">
        <v>1540.3858134459</v>
      </c>
      <c r="F31">
        <v>1550.5123152354</v>
      </c>
      <c r="G31">
        <v>1560.1283752334</v>
      </c>
      <c r="H31">
        <v>1540.8564273037</v>
      </c>
      <c r="I31">
        <v>1550.5655200731</v>
      </c>
      <c r="J31">
        <v>1560.3791246835</v>
      </c>
    </row>
    <row r="32" spans="1:10">
      <c r="A32" t="s">
        <v>1486</v>
      </c>
      <c r="B32">
        <v>1540.3132285488</v>
      </c>
      <c r="C32">
        <v>1550.3885110612</v>
      </c>
      <c r="D32">
        <v>1560.5318735716</v>
      </c>
      <c r="E32">
        <v>1540.3862002868</v>
      </c>
      <c r="F32">
        <v>1550.5113382446</v>
      </c>
      <c r="G32">
        <v>1560.126989267</v>
      </c>
      <c r="H32">
        <v>1540.8558476322</v>
      </c>
      <c r="I32">
        <v>1550.5647380444</v>
      </c>
      <c r="J32">
        <v>1560.3801160857</v>
      </c>
    </row>
    <row r="33" spans="1:10">
      <c r="A33" t="s">
        <v>1487</v>
      </c>
      <c r="B33">
        <v>1540.3138078122</v>
      </c>
      <c r="C33">
        <v>1550.3892929122</v>
      </c>
      <c r="D33">
        <v>1560.5296928388</v>
      </c>
      <c r="E33">
        <v>1540.3863927638</v>
      </c>
      <c r="F33">
        <v>1550.5123152354</v>
      </c>
      <c r="G33">
        <v>1560.127186709</v>
      </c>
      <c r="H33">
        <v>1540.8550753669</v>
      </c>
      <c r="I33">
        <v>1550.5649330735</v>
      </c>
      <c r="J33">
        <v>1560.3781352188</v>
      </c>
    </row>
    <row r="34" spans="1:10">
      <c r="A34" t="s">
        <v>1488</v>
      </c>
      <c r="B34">
        <v>1540.3141946169</v>
      </c>
      <c r="C34">
        <v>1550.3881210918</v>
      </c>
      <c r="D34">
        <v>1560.5320711161</v>
      </c>
      <c r="E34">
        <v>1540.3865852409</v>
      </c>
      <c r="F34">
        <v>1550.511728276</v>
      </c>
      <c r="G34">
        <v>1560.1267918251</v>
      </c>
      <c r="H34">
        <v>1540.8548808846</v>
      </c>
      <c r="I34">
        <v>1550.5684550781</v>
      </c>
      <c r="J34">
        <v>1560.37853023</v>
      </c>
    </row>
    <row r="35" spans="1:10">
      <c r="A35" t="s">
        <v>1489</v>
      </c>
      <c r="B35">
        <v>1540.3122643689</v>
      </c>
      <c r="C35">
        <v>1550.3887079576</v>
      </c>
      <c r="D35">
        <v>1560.5304849515</v>
      </c>
      <c r="E35">
        <v>1540.3842698583</v>
      </c>
      <c r="F35">
        <v>1550.5130991232</v>
      </c>
      <c r="G35">
        <v>1560.1283752334</v>
      </c>
      <c r="H35">
        <v>1540.8544956964</v>
      </c>
      <c r="I35">
        <v>1550.5649330735</v>
      </c>
      <c r="J35">
        <v>1560.37853023</v>
      </c>
    </row>
    <row r="36" spans="1:10">
      <c r="A36" t="s">
        <v>1490</v>
      </c>
      <c r="B36">
        <v>1540.3114926484</v>
      </c>
      <c r="C36">
        <v>1550.3908585282</v>
      </c>
      <c r="D36">
        <v>1560.5328632313</v>
      </c>
      <c r="E36">
        <v>1540.3846548114</v>
      </c>
      <c r="F36">
        <v>1550.5134891555</v>
      </c>
      <c r="G36">
        <v>1560.1285726757</v>
      </c>
      <c r="H36">
        <v>1540.8554605554</v>
      </c>
      <c r="I36">
        <v>1550.5661070732</v>
      </c>
      <c r="J36">
        <v>1560.3795216315</v>
      </c>
    </row>
    <row r="37" spans="1:10">
      <c r="A37" t="s">
        <v>1491</v>
      </c>
      <c r="B37">
        <v>1540.3134228945</v>
      </c>
      <c r="C37">
        <v>1550.390466646</v>
      </c>
      <c r="D37">
        <v>1560.5314765461</v>
      </c>
      <c r="E37">
        <v>1540.3860059228</v>
      </c>
      <c r="F37">
        <v>1550.5127071792</v>
      </c>
      <c r="G37">
        <v>1560.127384151</v>
      </c>
      <c r="H37">
        <v>1540.8558476322</v>
      </c>
      <c r="I37">
        <v>1550.5647380444</v>
      </c>
      <c r="J37">
        <v>1560.377935777</v>
      </c>
    </row>
    <row r="38" spans="1:10">
      <c r="A38" t="s">
        <v>1492</v>
      </c>
      <c r="B38">
        <v>1540.3132285488</v>
      </c>
      <c r="C38">
        <v>1550.3898797789</v>
      </c>
      <c r="D38">
        <v>1560.532468142</v>
      </c>
      <c r="E38">
        <v>1540.3848491751</v>
      </c>
      <c r="F38">
        <v>1550.5136860836</v>
      </c>
      <c r="G38">
        <v>1560.127186709</v>
      </c>
      <c r="H38">
        <v>1540.8556550378</v>
      </c>
      <c r="I38">
        <v>1550.5666940738</v>
      </c>
      <c r="J38">
        <v>1560.3797191374</v>
      </c>
    </row>
    <row r="39" spans="1:10">
      <c r="A39" t="s">
        <v>1493</v>
      </c>
      <c r="B39">
        <v>1540.3122643689</v>
      </c>
      <c r="C39">
        <v>1550.3894898088</v>
      </c>
      <c r="D39">
        <v>1560.5318735716</v>
      </c>
      <c r="E39">
        <v>1540.3860059228</v>
      </c>
      <c r="F39">
        <v>1550.5101643278</v>
      </c>
      <c r="G39">
        <v>1560.1275835288</v>
      </c>
      <c r="H39">
        <v>1540.857586648</v>
      </c>
      <c r="I39">
        <v>1550.5663040147</v>
      </c>
      <c r="J39">
        <v>1560.3775407661</v>
      </c>
    </row>
    <row r="40" spans="1:10">
      <c r="A40" t="s">
        <v>1494</v>
      </c>
      <c r="B40">
        <v>1540.3134228945</v>
      </c>
      <c r="C40">
        <v>1550.3896847938</v>
      </c>
      <c r="D40">
        <v>1560.5308819766</v>
      </c>
      <c r="E40">
        <v>1540.3860059228</v>
      </c>
      <c r="F40">
        <v>1550.5132941393</v>
      </c>
      <c r="G40">
        <v>1560.1279784132</v>
      </c>
      <c r="H40">
        <v>1540.8558476322</v>
      </c>
      <c r="I40">
        <v>1550.5659120438</v>
      </c>
      <c r="J40">
        <v>1560.3777382715</v>
      </c>
    </row>
    <row r="41" spans="1:10">
      <c r="A41" t="s">
        <v>1495</v>
      </c>
      <c r="B41">
        <v>1540.3138078122</v>
      </c>
      <c r="C41">
        <v>1550.3902716608</v>
      </c>
      <c r="D41">
        <v>1560.532468142</v>
      </c>
      <c r="E41">
        <v>1540.3863927638</v>
      </c>
      <c r="F41">
        <v>1550.5109463015</v>
      </c>
      <c r="G41">
        <v>1560.1275835288</v>
      </c>
      <c r="H41">
        <v>1540.856232821</v>
      </c>
      <c r="I41">
        <v>1550.5655200731</v>
      </c>
      <c r="J41">
        <v>1560.3803135918</v>
      </c>
    </row>
    <row r="42" spans="1:10">
      <c r="A42" t="s">
        <v>1496</v>
      </c>
      <c r="B42">
        <v>1540.3122643689</v>
      </c>
      <c r="C42">
        <v>1550.3894898088</v>
      </c>
      <c r="D42">
        <v>1560.5306844324</v>
      </c>
      <c r="E42">
        <v>1540.3842698583</v>
      </c>
      <c r="F42">
        <v>1550.5109463015</v>
      </c>
      <c r="G42">
        <v>1560.1275835288</v>
      </c>
      <c r="H42">
        <v>1540.8552679611</v>
      </c>
      <c r="I42">
        <v>1550.5661070732</v>
      </c>
      <c r="J42">
        <v>1560.3789271777</v>
      </c>
    </row>
    <row r="43" spans="1:10">
      <c r="A43" t="s">
        <v>1497</v>
      </c>
      <c r="B43">
        <v>1540.3124568274</v>
      </c>
      <c r="C43">
        <v>1550.3898797789</v>
      </c>
      <c r="D43">
        <v>1560.5312790018</v>
      </c>
      <c r="E43">
        <v>1540.3863927638</v>
      </c>
      <c r="F43">
        <v>1550.5123152354</v>
      </c>
      <c r="G43">
        <v>1560.1281777911</v>
      </c>
      <c r="H43">
        <v>1540.856232821</v>
      </c>
      <c r="I43">
        <v>1550.5647380444</v>
      </c>
      <c r="J43">
        <v>1560.377935777</v>
      </c>
    </row>
    <row r="44" spans="1:10">
      <c r="A44" t="s">
        <v>1498</v>
      </c>
      <c r="B44">
        <v>1540.3153531454</v>
      </c>
      <c r="C44">
        <v>1550.3896847938</v>
      </c>
      <c r="D44">
        <v>1560.5296928388</v>
      </c>
      <c r="E44">
        <v>1540.3856209691</v>
      </c>
      <c r="F44">
        <v>1550.5105562705</v>
      </c>
      <c r="G44">
        <v>1560.1265924475</v>
      </c>
      <c r="H44">
        <v>1540.8579718377</v>
      </c>
      <c r="I44">
        <v>1550.5651300147</v>
      </c>
      <c r="J44">
        <v>1560.378729672</v>
      </c>
    </row>
    <row r="45" spans="1:10">
      <c r="A45" t="s">
        <v>1499</v>
      </c>
      <c r="B45">
        <v>1540.3143870759</v>
      </c>
      <c r="C45">
        <v>1550.3906635429</v>
      </c>
      <c r="D45">
        <v>1560.5292977511</v>
      </c>
      <c r="E45">
        <v>1540.3863927638</v>
      </c>
      <c r="F45">
        <v>1550.511728276</v>
      </c>
      <c r="G45">
        <v>1560.126989267</v>
      </c>
      <c r="H45">
        <v>1540.8550753669</v>
      </c>
      <c r="I45">
        <v>1550.5651300147</v>
      </c>
      <c r="J45">
        <v>1560.378729672</v>
      </c>
    </row>
    <row r="46" spans="1:10">
      <c r="A46" t="s">
        <v>1500</v>
      </c>
      <c r="B46">
        <v>1540.3132285488</v>
      </c>
      <c r="C46">
        <v>1550.3900766756</v>
      </c>
      <c r="D46">
        <v>1560.5310795208</v>
      </c>
      <c r="E46">
        <v>1540.3858134459</v>
      </c>
      <c r="F46">
        <v>1550.511143229</v>
      </c>
      <c r="G46">
        <v>1560.1283752334</v>
      </c>
      <c r="H46">
        <v>1540.8558476322</v>
      </c>
      <c r="I46">
        <v>1550.5664990442</v>
      </c>
      <c r="J46">
        <v>1560.377935777</v>
      </c>
    </row>
    <row r="47" spans="1:10">
      <c r="A47" t="s">
        <v>1501</v>
      </c>
      <c r="B47">
        <v>1540.3128436315</v>
      </c>
      <c r="C47">
        <v>1550.3887079576</v>
      </c>
      <c r="D47">
        <v>1560.5318735716</v>
      </c>
      <c r="E47">
        <v>1540.3852341285</v>
      </c>
      <c r="F47">
        <v>1550.5099693125</v>
      </c>
      <c r="G47">
        <v>1560.1281777911</v>
      </c>
      <c r="H47">
        <v>1540.8556550378</v>
      </c>
      <c r="I47">
        <v>1550.5647380444</v>
      </c>
      <c r="J47">
        <v>1560.3795216315</v>
      </c>
    </row>
    <row r="48" spans="1:10">
      <c r="A48" t="s">
        <v>1502</v>
      </c>
      <c r="B48">
        <v>1540.3141946169</v>
      </c>
      <c r="C48">
        <v>1550.3887079576</v>
      </c>
      <c r="D48">
        <v>1560.5314765461</v>
      </c>
      <c r="E48">
        <v>1540.3858134459</v>
      </c>
      <c r="F48">
        <v>1550.5119252037</v>
      </c>
      <c r="G48">
        <v>1560.1267918251</v>
      </c>
      <c r="H48">
        <v>1540.8537215443</v>
      </c>
      <c r="I48">
        <v>1550.5666940738</v>
      </c>
      <c r="J48">
        <v>1560.3793241256</v>
      </c>
    </row>
    <row r="49" spans="1:10">
      <c r="A49" t="s">
        <v>1503</v>
      </c>
      <c r="B49">
        <v>1540.3151587993</v>
      </c>
      <c r="C49">
        <v>1550.3892929122</v>
      </c>
      <c r="D49">
        <v>1560.5312790018</v>
      </c>
      <c r="E49">
        <v>1540.3858134459</v>
      </c>
      <c r="F49">
        <v>1550.5136860836</v>
      </c>
      <c r="G49">
        <v>1560.1256033031</v>
      </c>
      <c r="H49">
        <v>1540.8566198982</v>
      </c>
      <c r="I49">
        <v>1550.5659120438</v>
      </c>
      <c r="J49">
        <v>1560.3783327244</v>
      </c>
    </row>
    <row r="50" spans="1:10">
      <c r="A50" t="s">
        <v>1504</v>
      </c>
      <c r="B50">
        <v>1540.3141946169</v>
      </c>
      <c r="C50">
        <v>1550.3920322644</v>
      </c>
      <c r="D50">
        <v>1560.5326656866</v>
      </c>
      <c r="E50">
        <v>1540.3860059228</v>
      </c>
      <c r="F50">
        <v>1550.511143229</v>
      </c>
      <c r="G50">
        <v>1560.1275835288</v>
      </c>
      <c r="H50">
        <v>1540.856232821</v>
      </c>
      <c r="I50">
        <v>1550.5659120438</v>
      </c>
      <c r="J50">
        <v>1560.3781352188</v>
      </c>
    </row>
    <row r="51" spans="1:10">
      <c r="A51" t="s">
        <v>1505</v>
      </c>
      <c r="B51">
        <v>1540.3114926484</v>
      </c>
      <c r="C51">
        <v>1550.3920322644</v>
      </c>
      <c r="D51">
        <v>1560.5304849515</v>
      </c>
      <c r="E51">
        <v>1540.3852341285</v>
      </c>
      <c r="F51">
        <v>1550.5138810999</v>
      </c>
      <c r="G51">
        <v>1560.127780971</v>
      </c>
      <c r="H51">
        <v>1540.8552679611</v>
      </c>
      <c r="I51">
        <v>1550.5663040147</v>
      </c>
      <c r="J51">
        <v>1560.37853023</v>
      </c>
    </row>
    <row r="52" spans="1:10">
      <c r="A52" t="s">
        <v>1506</v>
      </c>
      <c r="B52">
        <v>1540.3143870759</v>
      </c>
      <c r="C52">
        <v>1550.3881210918</v>
      </c>
      <c r="D52">
        <v>1560.532468142</v>
      </c>
      <c r="E52">
        <v>1540.3869720822</v>
      </c>
      <c r="F52">
        <v>1550.511728276</v>
      </c>
      <c r="G52">
        <v>1560.1283752334</v>
      </c>
      <c r="H52">
        <v>1540.857586648</v>
      </c>
      <c r="I52">
        <v>1550.5664990442</v>
      </c>
      <c r="J52">
        <v>1560.3773432608</v>
      </c>
    </row>
    <row r="53" spans="1:10">
      <c r="A53" t="s">
        <v>1507</v>
      </c>
      <c r="B53">
        <v>1540.3134228945</v>
      </c>
      <c r="C53">
        <v>1550.3892929122</v>
      </c>
      <c r="D53">
        <v>1560.5322686607</v>
      </c>
      <c r="E53">
        <v>1540.3860059228</v>
      </c>
      <c r="F53">
        <v>1550.5105562705</v>
      </c>
      <c r="G53">
        <v>1560.127186709</v>
      </c>
      <c r="H53">
        <v>1540.8570069756</v>
      </c>
      <c r="I53">
        <v>1550.5664990442</v>
      </c>
      <c r="J53">
        <v>1560.3775407661</v>
      </c>
    </row>
    <row r="54" spans="1:10">
      <c r="A54" t="s">
        <v>1508</v>
      </c>
      <c r="B54">
        <v>1540.3138078122</v>
      </c>
      <c r="C54">
        <v>1550.391248499</v>
      </c>
      <c r="D54">
        <v>1560.5316740905</v>
      </c>
      <c r="E54">
        <v>1540.387551401</v>
      </c>
      <c r="F54">
        <v>1550.5123152354</v>
      </c>
      <c r="G54">
        <v>1560.127780971</v>
      </c>
      <c r="H54">
        <v>1540.8570069756</v>
      </c>
      <c r="I54">
        <v>1550.5674761045</v>
      </c>
      <c r="J54">
        <v>1560.3793241256</v>
      </c>
    </row>
    <row r="55" spans="1:10">
      <c r="A55" t="s">
        <v>1509</v>
      </c>
      <c r="B55">
        <v>1540.3132285488</v>
      </c>
      <c r="C55">
        <v>1550.3896847938</v>
      </c>
      <c r="D55">
        <v>1560.5302874075</v>
      </c>
      <c r="E55">
        <v>1540.3860059228</v>
      </c>
      <c r="F55">
        <v>1550.5125121633</v>
      </c>
      <c r="G55">
        <v>1560.1265924475</v>
      </c>
      <c r="H55">
        <v>1540.856232821</v>
      </c>
      <c r="I55">
        <v>1550.5657170145</v>
      </c>
      <c r="J55">
        <v>1560.3781352188</v>
      </c>
    </row>
    <row r="56" spans="1:10">
      <c r="A56" t="s">
        <v>1510</v>
      </c>
      <c r="B56">
        <v>1540.3138078122</v>
      </c>
      <c r="C56">
        <v>1550.3900766756</v>
      </c>
      <c r="D56">
        <v>1560.5304849515</v>
      </c>
      <c r="E56">
        <v>1540.3863927638</v>
      </c>
      <c r="F56">
        <v>1550.5125121633</v>
      </c>
      <c r="G56">
        <v>1560.1289694963</v>
      </c>
      <c r="H56">
        <v>1540.8552679611</v>
      </c>
      <c r="I56">
        <v>1550.5659120438</v>
      </c>
      <c r="J56">
        <v>1560.3791246835</v>
      </c>
    </row>
    <row r="57" spans="1:10">
      <c r="A57" t="s">
        <v>1511</v>
      </c>
      <c r="B57">
        <v>1540.3138078122</v>
      </c>
      <c r="C57">
        <v>1550.3928141189</v>
      </c>
      <c r="D57">
        <v>1560.5300898634</v>
      </c>
      <c r="E57">
        <v>1540.3863927638</v>
      </c>
      <c r="F57">
        <v>1550.5154450556</v>
      </c>
      <c r="G57">
        <v>1560.127384151</v>
      </c>
      <c r="H57">
        <v>1540.8564273037</v>
      </c>
      <c r="I57">
        <v>1550.5663040147</v>
      </c>
      <c r="J57">
        <v>1560.3765493672</v>
      </c>
    </row>
    <row r="58" spans="1:10">
      <c r="A58" t="s">
        <v>1512</v>
      </c>
      <c r="B58">
        <v>1540.3141946169</v>
      </c>
      <c r="C58">
        <v>1550.3916403816</v>
      </c>
      <c r="D58">
        <v>1560.532468142</v>
      </c>
      <c r="E58">
        <v>1540.3865852409</v>
      </c>
      <c r="F58">
        <v>1550.5132941393</v>
      </c>
      <c r="G58">
        <v>1560.1261975638</v>
      </c>
      <c r="H58">
        <v>1540.8535289505</v>
      </c>
      <c r="I58">
        <v>1550.5659120438</v>
      </c>
      <c r="J58">
        <v>1560.3789271777</v>
      </c>
    </row>
    <row r="59" spans="1:10">
      <c r="A59" t="s">
        <v>1513</v>
      </c>
      <c r="B59">
        <v>1540.3128436315</v>
      </c>
      <c r="C59">
        <v>1550.3908585282</v>
      </c>
      <c r="D59">
        <v>1560.532468142</v>
      </c>
      <c r="E59">
        <v>1540.3865852409</v>
      </c>
      <c r="F59">
        <v>1550.5121202195</v>
      </c>
      <c r="G59">
        <v>1560.1283752334</v>
      </c>
      <c r="H59">
        <v>1540.8566198982</v>
      </c>
      <c r="I59">
        <v>1550.5645430153</v>
      </c>
      <c r="J59">
        <v>1560.3771438191</v>
      </c>
    </row>
    <row r="60" spans="1:10">
      <c r="A60" t="s">
        <v>1514</v>
      </c>
      <c r="B60">
        <v>1540.3122643689</v>
      </c>
      <c r="C60">
        <v>1550.391248499</v>
      </c>
      <c r="D60">
        <v>1560.5308819766</v>
      </c>
      <c r="E60">
        <v>1540.3860059228</v>
      </c>
      <c r="F60">
        <v>1550.5130991232</v>
      </c>
      <c r="G60">
        <v>1560.127186709</v>
      </c>
      <c r="H60">
        <v>1540.8566198982</v>
      </c>
      <c r="I60">
        <v>1550.5664990442</v>
      </c>
      <c r="J60">
        <v>1560.3795216315</v>
      </c>
    </row>
    <row r="61" spans="1:10">
      <c r="A61" t="s">
        <v>1515</v>
      </c>
      <c r="B61">
        <v>1540.3124568274</v>
      </c>
      <c r="C61">
        <v>1550.3906635429</v>
      </c>
      <c r="D61">
        <v>1560.5326656866</v>
      </c>
      <c r="E61">
        <v>1540.3850416517</v>
      </c>
      <c r="F61">
        <v>1550.5132941393</v>
      </c>
      <c r="G61">
        <v>1560.1287720538</v>
      </c>
      <c r="H61">
        <v>1540.8550753669</v>
      </c>
      <c r="I61">
        <v>1550.5674761045</v>
      </c>
      <c r="J61">
        <v>1560.3793241256</v>
      </c>
    </row>
    <row r="62" spans="1:10">
      <c r="A62" t="s">
        <v>1516</v>
      </c>
      <c r="B62">
        <v>1540.3143870759</v>
      </c>
      <c r="C62">
        <v>1550.3890979273</v>
      </c>
      <c r="D62">
        <v>1560.5308819766</v>
      </c>
      <c r="E62">
        <v>1540.3858134459</v>
      </c>
      <c r="F62">
        <v>1550.5130991232</v>
      </c>
      <c r="G62">
        <v>1560.127384151</v>
      </c>
      <c r="H62">
        <v>1540.856232821</v>
      </c>
      <c r="I62">
        <v>1550.5657170145</v>
      </c>
      <c r="J62">
        <v>1560.3771438191</v>
      </c>
    </row>
    <row r="63" spans="1:10">
      <c r="A63" t="s">
        <v>1517</v>
      </c>
      <c r="B63">
        <v>1540.3132285488</v>
      </c>
      <c r="C63">
        <v>1550.3894898088</v>
      </c>
      <c r="D63">
        <v>1560.5336553472</v>
      </c>
      <c r="E63">
        <v>1540.3848491751</v>
      </c>
      <c r="F63">
        <v>1550.5115332603</v>
      </c>
      <c r="G63">
        <v>1560.127186709</v>
      </c>
      <c r="H63">
        <v>1540.8544956964</v>
      </c>
      <c r="I63">
        <v>1550.5668910154</v>
      </c>
      <c r="J63">
        <v>1560.3781352188</v>
      </c>
    </row>
    <row r="64" spans="1:10">
      <c r="A64" t="s">
        <v>1518</v>
      </c>
      <c r="B64">
        <v>1540.3134228945</v>
      </c>
      <c r="C64">
        <v>1550.3924222358</v>
      </c>
      <c r="D64">
        <v>1560.5322686607</v>
      </c>
      <c r="E64">
        <v>1540.3858134459</v>
      </c>
      <c r="F64">
        <v>1550.5136860836</v>
      </c>
      <c r="G64">
        <v>1560.1279784132</v>
      </c>
      <c r="H64">
        <v>1540.8548808846</v>
      </c>
      <c r="I64">
        <v>1550.5666940738</v>
      </c>
      <c r="J64">
        <v>1560.3781352188</v>
      </c>
    </row>
    <row r="65" spans="1:10">
      <c r="A65" t="s">
        <v>1519</v>
      </c>
      <c r="B65">
        <v>1540.3128436315</v>
      </c>
      <c r="C65">
        <v>1550.3896847938</v>
      </c>
      <c r="D65">
        <v>1560.5292977511</v>
      </c>
      <c r="E65">
        <v>1540.3846548114</v>
      </c>
      <c r="F65">
        <v>1550.511728276</v>
      </c>
      <c r="G65">
        <v>1560.1275835288</v>
      </c>
      <c r="H65">
        <v>1540.8548808846</v>
      </c>
      <c r="I65">
        <v>1550.5664990442</v>
      </c>
      <c r="J65">
        <v>1560.3781352188</v>
      </c>
    </row>
    <row r="66" spans="1:10">
      <c r="A66" t="s">
        <v>1520</v>
      </c>
      <c r="B66">
        <v>1540.3132285488</v>
      </c>
      <c r="C66">
        <v>1550.3910535136</v>
      </c>
      <c r="D66">
        <v>1560.5298923194</v>
      </c>
      <c r="E66">
        <v>1540.3844623349</v>
      </c>
      <c r="F66">
        <v>1550.5105562705</v>
      </c>
      <c r="G66">
        <v>1560.1283752334</v>
      </c>
      <c r="H66">
        <v>1540.856232821</v>
      </c>
      <c r="I66">
        <v>1550.5651300147</v>
      </c>
      <c r="J66">
        <v>1560.3791246835</v>
      </c>
    </row>
    <row r="67" spans="1:10">
      <c r="A67" t="s">
        <v>1521</v>
      </c>
      <c r="B67">
        <v>1540.3128436315</v>
      </c>
      <c r="C67">
        <v>1550.3889029424</v>
      </c>
      <c r="D67">
        <v>1560.5306844324</v>
      </c>
      <c r="E67">
        <v>1540.3854266052</v>
      </c>
      <c r="F67">
        <v>1550.5115332603</v>
      </c>
      <c r="G67">
        <v>1560.1267918251</v>
      </c>
      <c r="H67">
        <v>1540.8570069756</v>
      </c>
      <c r="I67">
        <v>1550.5641510453</v>
      </c>
      <c r="J67">
        <v>1560.37853023</v>
      </c>
    </row>
    <row r="68" spans="1:10">
      <c r="A68" t="s">
        <v>1522</v>
      </c>
      <c r="B68">
        <v>1540.3134228945</v>
      </c>
      <c r="C68">
        <v>1550.3910535136</v>
      </c>
      <c r="D68">
        <v>1560.5318735716</v>
      </c>
      <c r="E68">
        <v>1540.386779605</v>
      </c>
      <c r="F68">
        <v>1550.511143229</v>
      </c>
      <c r="G68">
        <v>1560.1281777911</v>
      </c>
      <c r="H68">
        <v>1540.8550753669</v>
      </c>
      <c r="I68">
        <v>1550.5657170145</v>
      </c>
      <c r="J68">
        <v>1560.3789271777</v>
      </c>
    </row>
    <row r="69" spans="1:10">
      <c r="A69" t="s">
        <v>1523</v>
      </c>
      <c r="B69">
        <v>1540.3128436315</v>
      </c>
      <c r="C69">
        <v>1550.3892929122</v>
      </c>
      <c r="D69">
        <v>1560.5298923194</v>
      </c>
      <c r="E69">
        <v>1540.3865852409</v>
      </c>
      <c r="F69">
        <v>1550.5138810999</v>
      </c>
      <c r="G69">
        <v>1560.1261975638</v>
      </c>
      <c r="H69">
        <v>1540.8543012143</v>
      </c>
      <c r="I69">
        <v>1550.5649330735</v>
      </c>
      <c r="J69">
        <v>1560.378729672</v>
      </c>
    </row>
    <row r="70" spans="1:10">
      <c r="A70" t="s">
        <v>1524</v>
      </c>
      <c r="B70">
        <v>1540.3141946169</v>
      </c>
      <c r="C70">
        <v>1550.3889029424</v>
      </c>
      <c r="D70">
        <v>1560.5310795208</v>
      </c>
      <c r="E70">
        <v>1540.3848491751</v>
      </c>
      <c r="F70">
        <v>1550.5109463015</v>
      </c>
      <c r="G70">
        <v>1560.1263950056</v>
      </c>
      <c r="H70">
        <v>1540.8548808846</v>
      </c>
      <c r="I70">
        <v>1550.5649330735</v>
      </c>
      <c r="J70">
        <v>1560.3791246835</v>
      </c>
    </row>
    <row r="71" spans="1:10">
      <c r="A71" t="s">
        <v>1525</v>
      </c>
      <c r="B71">
        <v>1540.3147738809</v>
      </c>
      <c r="C71">
        <v>1550.39222725</v>
      </c>
      <c r="D71">
        <v>1560.5308819766</v>
      </c>
      <c r="E71">
        <v>1540.3860059228</v>
      </c>
      <c r="F71">
        <v>1550.5136860836</v>
      </c>
      <c r="G71">
        <v>1560.127384151</v>
      </c>
      <c r="H71">
        <v>1540.8558476322</v>
      </c>
      <c r="I71">
        <v>1550.5657170145</v>
      </c>
      <c r="J71">
        <v>1560.37853023</v>
      </c>
    </row>
    <row r="72" spans="1:10">
      <c r="A72" t="s">
        <v>1526</v>
      </c>
      <c r="B72">
        <v>1540.3132285488</v>
      </c>
      <c r="C72">
        <v>1550.391248499</v>
      </c>
      <c r="D72">
        <v>1560.5312790018</v>
      </c>
      <c r="E72">
        <v>1540.3850416517</v>
      </c>
      <c r="F72">
        <v>1550.5138810999</v>
      </c>
      <c r="G72">
        <v>1560.126989267</v>
      </c>
      <c r="H72">
        <v>1540.8554605554</v>
      </c>
      <c r="I72">
        <v>1550.5643479863</v>
      </c>
      <c r="J72">
        <v>1560.3775407661</v>
      </c>
    </row>
    <row r="73" spans="1:10">
      <c r="A73" t="s">
        <v>1527</v>
      </c>
      <c r="B73">
        <v>1540.3134228945</v>
      </c>
      <c r="C73">
        <v>1550.3896847938</v>
      </c>
      <c r="D73">
        <v>1560.5314765461</v>
      </c>
      <c r="E73">
        <v>1540.3846548114</v>
      </c>
      <c r="F73">
        <v>1550.5125121633</v>
      </c>
      <c r="G73">
        <v>1560.127384151</v>
      </c>
      <c r="H73">
        <v>1540.8550753669</v>
      </c>
      <c r="I73">
        <v>1550.5670860451</v>
      </c>
      <c r="J73">
        <v>1560.3793241256</v>
      </c>
    </row>
    <row r="74" spans="1:10">
      <c r="A74" t="s">
        <v>1528</v>
      </c>
      <c r="B74">
        <v>1540.3141946169</v>
      </c>
      <c r="C74">
        <v>1550.3908585282</v>
      </c>
      <c r="D74">
        <v>1560.5312790018</v>
      </c>
      <c r="E74">
        <v>1540.386779605</v>
      </c>
      <c r="F74">
        <v>1550.5132941393</v>
      </c>
      <c r="G74">
        <v>1560.1281777911</v>
      </c>
      <c r="H74">
        <v>1540.8564273037</v>
      </c>
      <c r="I74">
        <v>1550.5653250439</v>
      </c>
      <c r="J74">
        <v>1560.3773432608</v>
      </c>
    </row>
    <row r="75" spans="1:10">
      <c r="A75" t="s">
        <v>1529</v>
      </c>
      <c r="B75">
        <v>1540.3138078122</v>
      </c>
      <c r="C75">
        <v>1550.3908585282</v>
      </c>
      <c r="D75">
        <v>1560.5320711161</v>
      </c>
      <c r="E75">
        <v>1540.3871645594</v>
      </c>
      <c r="F75">
        <v>1550.5121202195</v>
      </c>
      <c r="G75">
        <v>1560.127384151</v>
      </c>
      <c r="H75">
        <v>1540.8568124928</v>
      </c>
      <c r="I75">
        <v>1550.5645430153</v>
      </c>
      <c r="J75">
        <v>1560.3793241256</v>
      </c>
    </row>
    <row r="76" spans="1:10">
      <c r="A76" t="s">
        <v>1530</v>
      </c>
      <c r="B76">
        <v>1540.3132285488</v>
      </c>
      <c r="C76">
        <v>1550.3885110612</v>
      </c>
      <c r="D76">
        <v>1560.5336553472</v>
      </c>
      <c r="E76">
        <v>1540.3856209691</v>
      </c>
      <c r="F76">
        <v>1550.5095773701</v>
      </c>
      <c r="G76">
        <v>1560.1283752334</v>
      </c>
      <c r="H76">
        <v>1540.8570069756</v>
      </c>
      <c r="I76">
        <v>1550.5649330735</v>
      </c>
      <c r="J76">
        <v>1560.3817000083</v>
      </c>
    </row>
    <row r="77" spans="1:10">
      <c r="A77" t="s">
        <v>1531</v>
      </c>
      <c r="B77">
        <v>1540.3141946169</v>
      </c>
      <c r="C77">
        <v>1550.391248499</v>
      </c>
      <c r="D77">
        <v>1560.5296928388</v>
      </c>
      <c r="E77">
        <v>1540.3862002868</v>
      </c>
      <c r="F77">
        <v>1550.5142711326</v>
      </c>
      <c r="G77">
        <v>1560.127186709</v>
      </c>
      <c r="H77">
        <v>1540.8566198982</v>
      </c>
      <c r="I77">
        <v>1550.5655200731</v>
      </c>
      <c r="J77">
        <v>1560.3781352188</v>
      </c>
    </row>
    <row r="78" spans="1:10">
      <c r="A78" t="s">
        <v>1532</v>
      </c>
      <c r="B78">
        <v>1540.3138078122</v>
      </c>
      <c r="C78">
        <v>1550.3902716608</v>
      </c>
      <c r="D78">
        <v>1560.5310795208</v>
      </c>
      <c r="E78">
        <v>1540.3863927638</v>
      </c>
      <c r="F78">
        <v>1550.511143229</v>
      </c>
      <c r="G78">
        <v>1560.127780971</v>
      </c>
      <c r="H78">
        <v>1540.856232821</v>
      </c>
      <c r="I78">
        <v>1550.5657170145</v>
      </c>
      <c r="J78">
        <v>1560.3783327244</v>
      </c>
    </row>
    <row r="79" spans="1:10">
      <c r="A79" t="s">
        <v>1533</v>
      </c>
      <c r="B79">
        <v>1540.3138078122</v>
      </c>
      <c r="C79">
        <v>1550.3920322644</v>
      </c>
      <c r="D79">
        <v>1560.5314765461</v>
      </c>
      <c r="E79">
        <v>1540.386779605</v>
      </c>
      <c r="F79">
        <v>1550.515250039</v>
      </c>
      <c r="G79">
        <v>1560.127384151</v>
      </c>
      <c r="H79">
        <v>1540.8544956964</v>
      </c>
      <c r="I79">
        <v>1550.5672810748</v>
      </c>
      <c r="J79">
        <v>1560.3791246835</v>
      </c>
    </row>
    <row r="80" spans="1:10">
      <c r="A80" t="s">
        <v>1534</v>
      </c>
      <c r="B80">
        <v>1540.3132285488</v>
      </c>
      <c r="C80">
        <v>1550.3900766756</v>
      </c>
      <c r="D80">
        <v>1560.5322686607</v>
      </c>
      <c r="E80">
        <v>1540.3856209691</v>
      </c>
      <c r="F80">
        <v>1550.5127071792</v>
      </c>
      <c r="G80">
        <v>1560.1285726757</v>
      </c>
      <c r="H80">
        <v>1540.8568124928</v>
      </c>
      <c r="I80">
        <v>1550.5653250439</v>
      </c>
      <c r="J80">
        <v>1560.3767488087</v>
      </c>
    </row>
    <row r="81" spans="1:10">
      <c r="A81" t="s">
        <v>1535</v>
      </c>
      <c r="B81">
        <v>1540.3132285488</v>
      </c>
      <c r="C81">
        <v>1550.3900766756</v>
      </c>
      <c r="D81">
        <v>1560.533060776</v>
      </c>
      <c r="E81">
        <v>1540.3846548114</v>
      </c>
      <c r="F81">
        <v>1550.5097723853</v>
      </c>
      <c r="G81">
        <v>1560.1283752334</v>
      </c>
      <c r="H81">
        <v>1540.8554605554</v>
      </c>
      <c r="I81">
        <v>1550.5645430153</v>
      </c>
      <c r="J81">
        <v>1560.3805110979</v>
      </c>
    </row>
    <row r="82" spans="1:10">
      <c r="A82" t="s">
        <v>1536</v>
      </c>
      <c r="B82">
        <v>1540.3132285488</v>
      </c>
      <c r="C82">
        <v>1550.3894898088</v>
      </c>
      <c r="D82">
        <v>1560.5318735716</v>
      </c>
      <c r="E82">
        <v>1540.3852341285</v>
      </c>
      <c r="F82">
        <v>1550.5146630774</v>
      </c>
      <c r="G82">
        <v>1560.1295637596</v>
      </c>
      <c r="H82">
        <v>1540.8552679611</v>
      </c>
      <c r="I82">
        <v>1550.5678680762</v>
      </c>
      <c r="J82">
        <v>1560.376154357</v>
      </c>
    </row>
    <row r="83" spans="1:10">
      <c r="A83" t="s">
        <v>1537</v>
      </c>
      <c r="B83">
        <v>1540.3134228945</v>
      </c>
      <c r="C83">
        <v>1550.3920322644</v>
      </c>
      <c r="D83">
        <v>1560.5314765461</v>
      </c>
      <c r="E83">
        <v>1540.3854266052</v>
      </c>
      <c r="F83">
        <v>1550.5121202195</v>
      </c>
      <c r="G83">
        <v>1560.127384151</v>
      </c>
      <c r="H83">
        <v>1540.8550753669</v>
      </c>
      <c r="I83">
        <v>1550.5653250439</v>
      </c>
      <c r="J83">
        <v>1560.37853023</v>
      </c>
    </row>
    <row r="84" spans="1:10">
      <c r="A84" t="s">
        <v>1538</v>
      </c>
      <c r="B84">
        <v>1540.3124568274</v>
      </c>
      <c r="C84">
        <v>1550.3890979273</v>
      </c>
      <c r="D84">
        <v>1560.5308819766</v>
      </c>
      <c r="E84">
        <v>1540.3848491751</v>
      </c>
      <c r="F84">
        <v>1550.511143229</v>
      </c>
      <c r="G84">
        <v>1560.1285726757</v>
      </c>
      <c r="H84">
        <v>1540.8543012143</v>
      </c>
      <c r="I84">
        <v>1550.5651300147</v>
      </c>
      <c r="J84">
        <v>1560.3777382715</v>
      </c>
    </row>
    <row r="85" spans="1:10">
      <c r="A85" t="s">
        <v>1539</v>
      </c>
      <c r="B85">
        <v>1540.3132285488</v>
      </c>
      <c r="C85">
        <v>1550.3902716608</v>
      </c>
      <c r="D85">
        <v>1560.5338548289</v>
      </c>
      <c r="E85">
        <v>1540.3850416517</v>
      </c>
      <c r="F85">
        <v>1550.5148580939</v>
      </c>
      <c r="G85">
        <v>1560.1261975638</v>
      </c>
      <c r="H85">
        <v>1540.8546882905</v>
      </c>
      <c r="I85">
        <v>1550.5661070732</v>
      </c>
      <c r="J85">
        <v>1560.3795216315</v>
      </c>
    </row>
    <row r="86" spans="1:10">
      <c r="A86" t="s">
        <v>1540</v>
      </c>
      <c r="B86">
        <v>1540.3136153533</v>
      </c>
      <c r="C86">
        <v>1550.3916403816</v>
      </c>
      <c r="D86">
        <v>1560.5320711161</v>
      </c>
      <c r="E86">
        <v>1540.3862002868</v>
      </c>
      <c r="F86">
        <v>1550.5138810999</v>
      </c>
      <c r="G86">
        <v>1560.127384151</v>
      </c>
      <c r="H86">
        <v>1540.8556550378</v>
      </c>
      <c r="I86">
        <v>1550.5649330735</v>
      </c>
      <c r="J86">
        <v>1560.3771438191</v>
      </c>
    </row>
    <row r="87" spans="1:10">
      <c r="A87" t="s">
        <v>1541</v>
      </c>
      <c r="B87">
        <v>1540.3147738809</v>
      </c>
      <c r="C87">
        <v>1550.3875342264</v>
      </c>
      <c r="D87">
        <v>1560.5310795208</v>
      </c>
      <c r="E87">
        <v>1540.3856209691</v>
      </c>
      <c r="F87">
        <v>1550.5134891555</v>
      </c>
      <c r="G87">
        <v>1560.126989267</v>
      </c>
      <c r="H87">
        <v>1540.8554605554</v>
      </c>
      <c r="I87">
        <v>1550.5674761045</v>
      </c>
      <c r="J87">
        <v>1560.377935777</v>
      </c>
    </row>
    <row r="88" spans="1:10">
      <c r="A88" t="s">
        <v>1542</v>
      </c>
      <c r="B88">
        <v>1540.3138078122</v>
      </c>
      <c r="C88">
        <v>1550.3924222358</v>
      </c>
      <c r="D88">
        <v>1560.5326656866</v>
      </c>
      <c r="E88">
        <v>1540.387551401</v>
      </c>
      <c r="F88">
        <v>1550.5127071792</v>
      </c>
      <c r="G88">
        <v>1560.127384151</v>
      </c>
      <c r="H88">
        <v>1540.8560402266</v>
      </c>
      <c r="I88">
        <v>1550.5659120438</v>
      </c>
      <c r="J88">
        <v>1560.377935777</v>
      </c>
    </row>
    <row r="89" spans="1:10">
      <c r="A89" t="s">
        <v>1543</v>
      </c>
      <c r="B89">
        <v>1540.3114926484</v>
      </c>
      <c r="C89">
        <v>1550.3908585282</v>
      </c>
      <c r="D89">
        <v>1560.5312790018</v>
      </c>
      <c r="E89">
        <v>1540.3844623349</v>
      </c>
      <c r="F89">
        <v>1550.5156419842</v>
      </c>
      <c r="G89">
        <v>1560.1275835288</v>
      </c>
      <c r="H89">
        <v>1540.8552679611</v>
      </c>
      <c r="I89">
        <v>1550.5659120438</v>
      </c>
      <c r="J89">
        <v>1560.3793241256</v>
      </c>
    </row>
    <row r="90" spans="1:10">
      <c r="A90" t="s">
        <v>1544</v>
      </c>
      <c r="B90">
        <v>1540.3132285488</v>
      </c>
      <c r="C90">
        <v>1550.3906635429</v>
      </c>
      <c r="D90">
        <v>1560.5292977511</v>
      </c>
      <c r="E90">
        <v>1540.3862002868</v>
      </c>
      <c r="F90">
        <v>1550.5132941393</v>
      </c>
      <c r="G90">
        <v>1560.1275835288</v>
      </c>
      <c r="H90">
        <v>1540.8548808846</v>
      </c>
      <c r="I90">
        <v>1550.5655200731</v>
      </c>
      <c r="J90">
        <v>1560.3777382715</v>
      </c>
    </row>
    <row r="91" spans="1:10">
      <c r="A91" t="s">
        <v>1545</v>
      </c>
      <c r="B91">
        <v>1540.3132285488</v>
      </c>
      <c r="C91">
        <v>1550.3892929122</v>
      </c>
      <c r="D91">
        <v>1560.5338548289</v>
      </c>
      <c r="E91">
        <v>1540.3850416517</v>
      </c>
      <c r="F91">
        <v>1550.5105562705</v>
      </c>
      <c r="G91">
        <v>1560.1287720538</v>
      </c>
      <c r="H91">
        <v>1540.8539160264</v>
      </c>
      <c r="I91">
        <v>1550.5663040147</v>
      </c>
      <c r="J91">
        <v>1560.3783327244</v>
      </c>
    </row>
    <row r="92" spans="1:10">
      <c r="A92" t="s">
        <v>1546</v>
      </c>
      <c r="B92">
        <v>1540.3132285488</v>
      </c>
      <c r="C92">
        <v>1550.391248499</v>
      </c>
      <c r="D92">
        <v>1560.5312790018</v>
      </c>
      <c r="E92">
        <v>1540.3848491751</v>
      </c>
      <c r="F92">
        <v>1550.5097723853</v>
      </c>
      <c r="G92">
        <v>1560.1289694963</v>
      </c>
      <c r="H92">
        <v>1540.8543012143</v>
      </c>
      <c r="I92">
        <v>1550.5641510453</v>
      </c>
      <c r="J92">
        <v>1560.378729672</v>
      </c>
    </row>
    <row r="93" spans="1:10">
      <c r="A93" t="s">
        <v>1547</v>
      </c>
      <c r="B93">
        <v>1540.3128436315</v>
      </c>
      <c r="C93">
        <v>1550.3902716608</v>
      </c>
      <c r="D93">
        <v>1560.5310795208</v>
      </c>
      <c r="E93">
        <v>1540.3854266052</v>
      </c>
      <c r="F93">
        <v>1550.5099693125</v>
      </c>
      <c r="G93">
        <v>1560.126989267</v>
      </c>
      <c r="H93">
        <v>1540.8564273037</v>
      </c>
      <c r="I93">
        <v>1550.5637609875</v>
      </c>
      <c r="J93">
        <v>1560.377935777</v>
      </c>
    </row>
    <row r="94" spans="1:10">
      <c r="A94" t="s">
        <v>1548</v>
      </c>
      <c r="B94">
        <v>1540.3128436315</v>
      </c>
      <c r="C94">
        <v>1550.3908585282</v>
      </c>
      <c r="D94">
        <v>1560.5304849515</v>
      </c>
      <c r="E94">
        <v>1540.3860059228</v>
      </c>
      <c r="F94">
        <v>1550.5113382446</v>
      </c>
      <c r="G94">
        <v>1560.127780971</v>
      </c>
      <c r="H94">
        <v>1540.8552679611</v>
      </c>
      <c r="I94">
        <v>1550.5664990442</v>
      </c>
      <c r="J94">
        <v>1560.377935777</v>
      </c>
    </row>
    <row r="95" spans="1:10">
      <c r="A95" t="s">
        <v>1549</v>
      </c>
      <c r="B95">
        <v>1540.3134228945</v>
      </c>
      <c r="C95">
        <v>1550.3883160765</v>
      </c>
      <c r="D95">
        <v>1560.5308819766</v>
      </c>
      <c r="E95">
        <v>1540.3860059228</v>
      </c>
      <c r="F95">
        <v>1550.5144680609</v>
      </c>
      <c r="G95">
        <v>1560.1287720538</v>
      </c>
      <c r="H95">
        <v>1540.8564273037</v>
      </c>
      <c r="I95">
        <v>1550.5645430153</v>
      </c>
      <c r="J95">
        <v>1560.37853023</v>
      </c>
    </row>
    <row r="96" spans="1:10">
      <c r="A96" t="s">
        <v>1550</v>
      </c>
      <c r="B96">
        <v>1540.3141946169</v>
      </c>
      <c r="C96">
        <v>1550.3896847938</v>
      </c>
      <c r="D96">
        <v>1560.5308819766</v>
      </c>
      <c r="E96">
        <v>1540.3865852409</v>
      </c>
      <c r="F96">
        <v>1550.5132941393</v>
      </c>
      <c r="G96">
        <v>1560.1285726757</v>
      </c>
      <c r="H96">
        <v>1540.8566198982</v>
      </c>
      <c r="I96">
        <v>1550.5653250439</v>
      </c>
      <c r="J96">
        <v>1560.3775407661</v>
      </c>
    </row>
    <row r="97" spans="1:10">
      <c r="A97" t="s">
        <v>1551</v>
      </c>
      <c r="B97">
        <v>1540.3147738809</v>
      </c>
      <c r="C97">
        <v>1550.3910535136</v>
      </c>
      <c r="D97">
        <v>1560.5300898634</v>
      </c>
      <c r="E97">
        <v>1540.3873570366</v>
      </c>
      <c r="F97">
        <v>1550.5134891555</v>
      </c>
      <c r="G97">
        <v>1560.127384151</v>
      </c>
      <c r="H97">
        <v>1540.8558476322</v>
      </c>
      <c r="I97">
        <v>1550.5651300147</v>
      </c>
      <c r="J97">
        <v>1560.3791246835</v>
      </c>
    </row>
    <row r="98" spans="1:10">
      <c r="A98" t="s">
        <v>1552</v>
      </c>
      <c r="B98">
        <v>1540.3143870759</v>
      </c>
      <c r="C98">
        <v>1550.391248499</v>
      </c>
      <c r="D98">
        <v>1560.5320711161</v>
      </c>
      <c r="E98">
        <v>1540.3863927638</v>
      </c>
      <c r="F98">
        <v>1550.5109463015</v>
      </c>
      <c r="G98">
        <v>1560.127384151</v>
      </c>
      <c r="H98">
        <v>1540.8566198982</v>
      </c>
      <c r="I98">
        <v>1550.5661070732</v>
      </c>
      <c r="J98">
        <v>1560.3777382715</v>
      </c>
    </row>
    <row r="99" spans="1:10">
      <c r="A99" t="s">
        <v>1553</v>
      </c>
      <c r="B99">
        <v>1540.3124568274</v>
      </c>
      <c r="C99">
        <v>1550.3902716608</v>
      </c>
      <c r="D99">
        <v>1560.5312790018</v>
      </c>
      <c r="E99">
        <v>1540.3844623349</v>
      </c>
      <c r="F99">
        <v>1550.5121202195</v>
      </c>
      <c r="G99">
        <v>1560.1267918251</v>
      </c>
      <c r="H99">
        <v>1540.8543012143</v>
      </c>
      <c r="I99">
        <v>1550.5657170145</v>
      </c>
      <c r="J99">
        <v>1560.3777382715</v>
      </c>
    </row>
    <row r="100" spans="1:10">
      <c r="A100" t="s">
        <v>1554</v>
      </c>
      <c r="B100">
        <v>1540.3114926484</v>
      </c>
      <c r="C100">
        <v>1550.390466646</v>
      </c>
      <c r="D100">
        <v>1560.5326656866</v>
      </c>
      <c r="E100">
        <v>1540.3844623349</v>
      </c>
      <c r="F100">
        <v>1550.5113382446</v>
      </c>
      <c r="G100">
        <v>1560.1259981864</v>
      </c>
      <c r="H100">
        <v>1540.8548808846</v>
      </c>
      <c r="I100">
        <v>1550.5672810748</v>
      </c>
      <c r="J100">
        <v>1560.3773432608</v>
      </c>
    </row>
    <row r="101" spans="1:10">
      <c r="A101" t="s">
        <v>1555</v>
      </c>
      <c r="B101">
        <v>1540.3143870759</v>
      </c>
      <c r="C101">
        <v>1550.3902716608</v>
      </c>
      <c r="D101">
        <v>1560.5302874075</v>
      </c>
      <c r="E101">
        <v>1540.3844623349</v>
      </c>
      <c r="F101">
        <v>1550.5129021952</v>
      </c>
      <c r="G101">
        <v>1560.1285726757</v>
      </c>
      <c r="H101">
        <v>1540.856232821</v>
      </c>
      <c r="I101">
        <v>1550.5655200731</v>
      </c>
      <c r="J101">
        <v>1560.3789271777</v>
      </c>
    </row>
    <row r="102" spans="1:10">
      <c r="A102" t="s">
        <v>1556</v>
      </c>
      <c r="B102">
        <v>1540.3134228945</v>
      </c>
      <c r="C102">
        <v>1550.3900766756</v>
      </c>
      <c r="D102">
        <v>1560.5326656866</v>
      </c>
      <c r="E102">
        <v>1540.3846548114</v>
      </c>
      <c r="F102">
        <v>1550.5105562705</v>
      </c>
      <c r="G102">
        <v>1560.1279784132</v>
      </c>
      <c r="H102">
        <v>1540.8550753669</v>
      </c>
      <c r="I102">
        <v>1550.5659120438</v>
      </c>
      <c r="J102">
        <v>1560.3781352188</v>
      </c>
    </row>
    <row r="103" spans="1:10">
      <c r="A103" t="s">
        <v>1557</v>
      </c>
      <c r="B103">
        <v>1540.3122643689</v>
      </c>
      <c r="C103">
        <v>1550.391248499</v>
      </c>
      <c r="D103">
        <v>1560.5302874075</v>
      </c>
      <c r="E103">
        <v>1540.3860059228</v>
      </c>
      <c r="F103">
        <v>1550.5103593432</v>
      </c>
      <c r="G103">
        <v>1560.1285726757</v>
      </c>
      <c r="H103">
        <v>1540.8564273037</v>
      </c>
      <c r="I103">
        <v>1550.5663040147</v>
      </c>
      <c r="J103">
        <v>1560.3789271777</v>
      </c>
    </row>
    <row r="104" spans="1:10">
      <c r="A104" t="s">
        <v>1558</v>
      </c>
      <c r="B104">
        <v>1540.3132285488</v>
      </c>
      <c r="C104">
        <v>1550.3914453961</v>
      </c>
      <c r="D104">
        <v>1560.5316740905</v>
      </c>
      <c r="E104">
        <v>1540.3858134459</v>
      </c>
      <c r="F104">
        <v>1550.5123152354</v>
      </c>
      <c r="G104">
        <v>1560.127780971</v>
      </c>
      <c r="H104">
        <v>1540.8556550378</v>
      </c>
      <c r="I104">
        <v>1550.5661070732</v>
      </c>
      <c r="J104">
        <v>1560.3793241256</v>
      </c>
    </row>
    <row r="105" spans="1:10">
      <c r="A105" t="s">
        <v>1559</v>
      </c>
      <c r="B105">
        <v>1540.3124568274</v>
      </c>
      <c r="C105">
        <v>1550.3902716608</v>
      </c>
      <c r="D105">
        <v>1560.5318735716</v>
      </c>
      <c r="E105">
        <v>1540.3842698583</v>
      </c>
      <c r="F105">
        <v>1550.5129021952</v>
      </c>
      <c r="G105">
        <v>1560.1281777911</v>
      </c>
      <c r="H105">
        <v>1540.8541086203</v>
      </c>
      <c r="I105">
        <v>1550.5649330735</v>
      </c>
      <c r="J105">
        <v>1560.3783327244</v>
      </c>
    </row>
    <row r="106" spans="1:10">
      <c r="A106" t="s">
        <v>1560</v>
      </c>
      <c r="B106">
        <v>1540.3122643689</v>
      </c>
      <c r="C106">
        <v>1550.3906635429</v>
      </c>
      <c r="D106">
        <v>1560.5302874075</v>
      </c>
      <c r="E106">
        <v>1540.3862002868</v>
      </c>
      <c r="F106">
        <v>1550.5105562705</v>
      </c>
      <c r="G106">
        <v>1560.127186709</v>
      </c>
      <c r="H106">
        <v>1540.8544956964</v>
      </c>
      <c r="I106">
        <v>1550.5659120438</v>
      </c>
      <c r="J106">
        <v>1560.3777382715</v>
      </c>
    </row>
    <row r="107" spans="1:10">
      <c r="A107" t="s">
        <v>1561</v>
      </c>
      <c r="B107">
        <v>1540.3118775651</v>
      </c>
      <c r="C107">
        <v>1550.3894898088</v>
      </c>
      <c r="D107">
        <v>1560.5326656866</v>
      </c>
      <c r="E107">
        <v>1540.3850416517</v>
      </c>
      <c r="F107">
        <v>1550.5134891555</v>
      </c>
      <c r="G107">
        <v>1560.1275835288</v>
      </c>
      <c r="H107">
        <v>1540.8552679611</v>
      </c>
      <c r="I107">
        <v>1550.5655200731</v>
      </c>
      <c r="J107">
        <v>1560.3795216315</v>
      </c>
    </row>
    <row r="108" spans="1:10">
      <c r="A108" t="s">
        <v>1562</v>
      </c>
      <c r="B108">
        <v>1540.3124568274</v>
      </c>
      <c r="C108">
        <v>1550.3902716608</v>
      </c>
      <c r="D108">
        <v>1560.5320711161</v>
      </c>
      <c r="E108">
        <v>1540.386779605</v>
      </c>
      <c r="F108">
        <v>1550.5125121633</v>
      </c>
      <c r="G108">
        <v>1560.1287720538</v>
      </c>
      <c r="H108">
        <v>1540.8554605554</v>
      </c>
      <c r="I108">
        <v>1550.5637609875</v>
      </c>
      <c r="J108">
        <v>1560.3803135918</v>
      </c>
    </row>
    <row r="109" spans="1:10">
      <c r="A109" t="s">
        <v>1563</v>
      </c>
      <c r="B109">
        <v>1540.3124568274</v>
      </c>
      <c r="C109">
        <v>1550.3881210918</v>
      </c>
      <c r="D109">
        <v>1560.5290982706</v>
      </c>
      <c r="E109">
        <v>1540.3850416517</v>
      </c>
      <c r="F109">
        <v>1550.5132941393</v>
      </c>
      <c r="G109">
        <v>1560.1258007447</v>
      </c>
      <c r="H109">
        <v>1540.8550753669</v>
      </c>
      <c r="I109">
        <v>1550.5659120438</v>
      </c>
      <c r="J109">
        <v>1560.3771438191</v>
      </c>
    </row>
    <row r="110" spans="1:10">
      <c r="A110" t="s">
        <v>1564</v>
      </c>
      <c r="B110">
        <v>1540.3147738809</v>
      </c>
      <c r="C110">
        <v>1550.3894898088</v>
      </c>
      <c r="D110">
        <v>1560.5312790018</v>
      </c>
      <c r="E110">
        <v>1540.3860059228</v>
      </c>
      <c r="F110">
        <v>1550.5142711326</v>
      </c>
      <c r="G110">
        <v>1560.1261975638</v>
      </c>
      <c r="H110">
        <v>1540.8570069756</v>
      </c>
      <c r="I110">
        <v>1550.5668910154</v>
      </c>
      <c r="J110">
        <v>1560.378729672</v>
      </c>
    </row>
    <row r="111" spans="1:10">
      <c r="A111" t="s">
        <v>1565</v>
      </c>
      <c r="B111">
        <v>1540.3141946169</v>
      </c>
      <c r="C111">
        <v>1550.3885110612</v>
      </c>
      <c r="D111">
        <v>1560.5334578023</v>
      </c>
      <c r="E111">
        <v>1540.3865852409</v>
      </c>
      <c r="F111">
        <v>1550.5103593432</v>
      </c>
      <c r="G111">
        <v>1560.1279784132</v>
      </c>
      <c r="H111">
        <v>1540.8568124928</v>
      </c>
      <c r="I111">
        <v>1550.5643479863</v>
      </c>
      <c r="J111">
        <v>1560.377935777</v>
      </c>
    </row>
    <row r="112" spans="1:10">
      <c r="A112" t="s">
        <v>1566</v>
      </c>
      <c r="B112">
        <v>1540.3138078122</v>
      </c>
      <c r="C112">
        <v>1550.3894898088</v>
      </c>
      <c r="D112">
        <v>1560.5320711161</v>
      </c>
      <c r="E112">
        <v>1540.386779605</v>
      </c>
      <c r="F112">
        <v>1550.5115332603</v>
      </c>
      <c r="G112">
        <v>1560.1293643813</v>
      </c>
      <c r="H112">
        <v>1540.8566198982</v>
      </c>
      <c r="I112">
        <v>1550.5649330735</v>
      </c>
      <c r="J112">
        <v>1560.3791246835</v>
      </c>
    </row>
    <row r="113" spans="1:10">
      <c r="A113" t="s">
        <v>1567</v>
      </c>
      <c r="B113">
        <v>1540.3138078122</v>
      </c>
      <c r="C113">
        <v>1550.3902716608</v>
      </c>
      <c r="D113">
        <v>1560.5304849515</v>
      </c>
      <c r="E113">
        <v>1540.3842698583</v>
      </c>
      <c r="F113">
        <v>1550.5103593432</v>
      </c>
      <c r="G113">
        <v>1560.126989267</v>
      </c>
      <c r="H113">
        <v>1540.8539160264</v>
      </c>
      <c r="I113">
        <v>1550.5653250439</v>
      </c>
      <c r="J113">
        <v>1560.3799185797</v>
      </c>
    </row>
    <row r="114" spans="1:10">
      <c r="A114" t="s">
        <v>1568</v>
      </c>
      <c r="B114">
        <v>1540.3128436315</v>
      </c>
      <c r="C114">
        <v>1550.3910535136</v>
      </c>
      <c r="D114">
        <v>1560.5318735716</v>
      </c>
      <c r="E114">
        <v>1540.3850416517</v>
      </c>
      <c r="F114">
        <v>1550.5101643278</v>
      </c>
      <c r="G114">
        <v>1560.1267918251</v>
      </c>
      <c r="H114">
        <v>1540.8541086203</v>
      </c>
      <c r="I114">
        <v>1550.5647380444</v>
      </c>
      <c r="J114">
        <v>1560.3795216315</v>
      </c>
    </row>
    <row r="115" spans="1:10">
      <c r="A115" t="s">
        <v>1569</v>
      </c>
      <c r="B115">
        <v>1540.3124568274</v>
      </c>
      <c r="C115">
        <v>1550.3902716608</v>
      </c>
      <c r="D115">
        <v>1560.5322686607</v>
      </c>
      <c r="E115">
        <v>1540.3860059228</v>
      </c>
      <c r="F115">
        <v>1550.5130991232</v>
      </c>
      <c r="G115">
        <v>1560.1285726757</v>
      </c>
      <c r="H115">
        <v>1540.8550753669</v>
      </c>
      <c r="I115">
        <v>1550.5657170145</v>
      </c>
      <c r="J115">
        <v>1560.3789271777</v>
      </c>
    </row>
    <row r="116" spans="1:10">
      <c r="A116" t="s">
        <v>1570</v>
      </c>
      <c r="B116">
        <v>1540.3138078122</v>
      </c>
      <c r="C116">
        <v>1550.3906635429</v>
      </c>
      <c r="D116">
        <v>1560.5322686607</v>
      </c>
      <c r="E116">
        <v>1540.3844623349</v>
      </c>
      <c r="F116">
        <v>1550.5148580939</v>
      </c>
      <c r="G116">
        <v>1560.127780971</v>
      </c>
      <c r="H116">
        <v>1540.8564273037</v>
      </c>
      <c r="I116">
        <v>1550.5647380444</v>
      </c>
      <c r="J116">
        <v>1560.3789271777</v>
      </c>
    </row>
    <row r="117" spans="1:10">
      <c r="A117" t="s">
        <v>1571</v>
      </c>
      <c r="B117">
        <v>1540.3153531454</v>
      </c>
      <c r="C117">
        <v>1550.391248499</v>
      </c>
      <c r="D117">
        <v>1560.5304849515</v>
      </c>
      <c r="E117">
        <v>1540.3863927638</v>
      </c>
      <c r="F117">
        <v>1550.511728276</v>
      </c>
      <c r="G117">
        <v>1560.127780971</v>
      </c>
      <c r="H117">
        <v>1540.856232821</v>
      </c>
      <c r="I117">
        <v>1550.5641510453</v>
      </c>
      <c r="J117">
        <v>1560.3783327244</v>
      </c>
    </row>
    <row r="118" spans="1:10">
      <c r="A118" t="s">
        <v>1572</v>
      </c>
      <c r="B118">
        <v>1540.3128436315</v>
      </c>
      <c r="C118">
        <v>1550.3906635429</v>
      </c>
      <c r="D118">
        <v>1560.5316740905</v>
      </c>
      <c r="E118">
        <v>1540.3852341285</v>
      </c>
      <c r="F118">
        <v>1550.5099693125</v>
      </c>
      <c r="G118">
        <v>1560.126989267</v>
      </c>
      <c r="H118">
        <v>1540.8554605554</v>
      </c>
      <c r="I118">
        <v>1550.5641510453</v>
      </c>
      <c r="J118">
        <v>1560.3799185797</v>
      </c>
    </row>
    <row r="119" spans="1:10">
      <c r="A119" t="s">
        <v>1573</v>
      </c>
      <c r="B119">
        <v>1540.3134228945</v>
      </c>
      <c r="C119">
        <v>1550.3924222358</v>
      </c>
      <c r="D119">
        <v>1560.5308819766</v>
      </c>
      <c r="E119">
        <v>1540.3863927638</v>
      </c>
      <c r="F119">
        <v>1550.5140761162</v>
      </c>
      <c r="G119">
        <v>1560.1279784132</v>
      </c>
      <c r="H119">
        <v>1540.856232821</v>
      </c>
      <c r="I119">
        <v>1550.5666940738</v>
      </c>
      <c r="J119">
        <v>1560.3807105404</v>
      </c>
    </row>
    <row r="120" spans="1:10">
      <c r="A120" t="s">
        <v>1574</v>
      </c>
      <c r="B120">
        <v>1540.3138078122</v>
      </c>
      <c r="C120">
        <v>1550.3910535136</v>
      </c>
      <c r="D120">
        <v>1560.5326656866</v>
      </c>
      <c r="E120">
        <v>1540.3863927638</v>
      </c>
      <c r="F120">
        <v>1550.5140761162</v>
      </c>
      <c r="G120">
        <v>1560.1275835288</v>
      </c>
      <c r="H120">
        <v>1540.8560402266</v>
      </c>
      <c r="I120">
        <v>1550.5670860451</v>
      </c>
      <c r="J120">
        <v>1560.3795216315</v>
      </c>
    </row>
    <row r="121" spans="1:10">
      <c r="A121" t="s">
        <v>1575</v>
      </c>
      <c r="B121">
        <v>1540.3112983032</v>
      </c>
      <c r="C121">
        <v>1550.3910535136</v>
      </c>
      <c r="D121">
        <v>1560.5304849515</v>
      </c>
      <c r="E121">
        <v>1540.3848491751</v>
      </c>
      <c r="F121">
        <v>1550.5113382446</v>
      </c>
      <c r="G121">
        <v>1560.1263950056</v>
      </c>
      <c r="H121">
        <v>1540.8548808846</v>
      </c>
      <c r="I121">
        <v>1550.5655200731</v>
      </c>
      <c r="J121">
        <v>1560.3793241256</v>
      </c>
    </row>
    <row r="122" spans="1:10">
      <c r="A122" t="s">
        <v>1576</v>
      </c>
      <c r="B122">
        <v>1540.3124568274</v>
      </c>
      <c r="C122">
        <v>1550.3902716608</v>
      </c>
      <c r="D122">
        <v>1560.5312790018</v>
      </c>
      <c r="E122">
        <v>1540.3842698583</v>
      </c>
      <c r="F122">
        <v>1550.5129021952</v>
      </c>
      <c r="G122">
        <v>1560.126989267</v>
      </c>
      <c r="H122">
        <v>1540.8546882905</v>
      </c>
      <c r="I122">
        <v>1550.5655200731</v>
      </c>
      <c r="J122">
        <v>1560.378729672</v>
      </c>
    </row>
    <row r="123" spans="1:10">
      <c r="A123" t="s">
        <v>1577</v>
      </c>
      <c r="B123">
        <v>1540.3118775651</v>
      </c>
      <c r="C123">
        <v>1550.3916403816</v>
      </c>
      <c r="D123">
        <v>1560.5306844324</v>
      </c>
      <c r="E123">
        <v>1540.3850416517</v>
      </c>
      <c r="F123">
        <v>1550.5130991232</v>
      </c>
      <c r="G123">
        <v>1560.1267918251</v>
      </c>
      <c r="H123">
        <v>1540.8546882905</v>
      </c>
      <c r="I123">
        <v>1550.5645430153</v>
      </c>
      <c r="J123">
        <v>1560.3793241256</v>
      </c>
    </row>
    <row r="124" spans="1:10">
      <c r="A124" t="s">
        <v>1578</v>
      </c>
      <c r="B124">
        <v>1540.3141946169</v>
      </c>
      <c r="C124">
        <v>1550.3881210918</v>
      </c>
      <c r="D124">
        <v>1560.532468142</v>
      </c>
      <c r="E124">
        <v>1540.386779605</v>
      </c>
      <c r="F124">
        <v>1550.510751286</v>
      </c>
      <c r="G124">
        <v>1560.127780971</v>
      </c>
      <c r="H124">
        <v>1540.856232821</v>
      </c>
      <c r="I124">
        <v>1550.5639560164</v>
      </c>
      <c r="J124">
        <v>1560.3799185797</v>
      </c>
    </row>
    <row r="125" spans="1:10">
      <c r="A125" t="s">
        <v>1579</v>
      </c>
      <c r="B125">
        <v>1540.3124568274</v>
      </c>
      <c r="C125">
        <v>1550.3892929122</v>
      </c>
      <c r="D125">
        <v>1560.5314765461</v>
      </c>
      <c r="E125">
        <v>1540.3856209691</v>
      </c>
      <c r="F125">
        <v>1550.5103593432</v>
      </c>
      <c r="G125">
        <v>1560.1279784132</v>
      </c>
      <c r="H125">
        <v>1540.8558476322</v>
      </c>
      <c r="I125">
        <v>1550.5655200731</v>
      </c>
      <c r="J125">
        <v>1560.3805110979</v>
      </c>
    </row>
    <row r="126" spans="1:10">
      <c r="A126" t="s">
        <v>1580</v>
      </c>
      <c r="B126">
        <v>1540.3128436315</v>
      </c>
      <c r="C126">
        <v>1550.3910535136</v>
      </c>
      <c r="D126">
        <v>1560.5302874075</v>
      </c>
      <c r="E126">
        <v>1540.3852341285</v>
      </c>
      <c r="F126">
        <v>1550.511728276</v>
      </c>
      <c r="G126">
        <v>1560.1291669388</v>
      </c>
      <c r="H126">
        <v>1540.8554605554</v>
      </c>
      <c r="I126">
        <v>1550.5657170145</v>
      </c>
      <c r="J126">
        <v>1560.3789271777</v>
      </c>
    </row>
    <row r="127" spans="1:10">
      <c r="A127" t="s">
        <v>1581</v>
      </c>
      <c r="B127">
        <v>1540.3128436315</v>
      </c>
      <c r="C127">
        <v>1550.3889029424</v>
      </c>
      <c r="D127">
        <v>1560.5326656866</v>
      </c>
      <c r="E127">
        <v>1540.3860059228</v>
      </c>
      <c r="F127">
        <v>1550.5109463015</v>
      </c>
      <c r="G127">
        <v>1560.126989267</v>
      </c>
      <c r="H127">
        <v>1540.8550753669</v>
      </c>
      <c r="I127">
        <v>1550.5641510453</v>
      </c>
      <c r="J127">
        <v>1560.3801160857</v>
      </c>
    </row>
    <row r="128" spans="1:10">
      <c r="A128" t="s">
        <v>1582</v>
      </c>
      <c r="B128">
        <v>1540.3143870759</v>
      </c>
      <c r="C128">
        <v>1550.3906635429</v>
      </c>
      <c r="D128">
        <v>1560.5314765461</v>
      </c>
      <c r="E128">
        <v>1540.3863927638</v>
      </c>
      <c r="F128">
        <v>1550.5138810999</v>
      </c>
      <c r="G128">
        <v>1560.1279784132</v>
      </c>
      <c r="H128">
        <v>1540.8570069756</v>
      </c>
      <c r="I128">
        <v>1550.5657170145</v>
      </c>
      <c r="J128">
        <v>1560.37853023</v>
      </c>
    </row>
    <row r="129" spans="1:10">
      <c r="A129" t="s">
        <v>1583</v>
      </c>
      <c r="B129">
        <v>1540.3118775651</v>
      </c>
      <c r="C129">
        <v>1550.3918353671</v>
      </c>
      <c r="D129">
        <v>1560.5300898634</v>
      </c>
      <c r="E129">
        <v>1540.3848491751</v>
      </c>
      <c r="F129">
        <v>1550.5123152354</v>
      </c>
      <c r="G129">
        <v>1560.126989267</v>
      </c>
      <c r="H129">
        <v>1540.8558476322</v>
      </c>
      <c r="I129">
        <v>1550.5672810748</v>
      </c>
      <c r="J129">
        <v>1560.378729672</v>
      </c>
    </row>
    <row r="130" spans="1:10">
      <c r="A130" t="s">
        <v>1584</v>
      </c>
      <c r="B130">
        <v>1540.3141946169</v>
      </c>
      <c r="C130">
        <v>1550.3916403816</v>
      </c>
      <c r="D130">
        <v>1560.5326656866</v>
      </c>
      <c r="E130">
        <v>1540.3852341285</v>
      </c>
      <c r="F130">
        <v>1550.5125121633</v>
      </c>
      <c r="G130">
        <v>1560.1295637596</v>
      </c>
      <c r="H130">
        <v>1540.8564273037</v>
      </c>
      <c r="I130">
        <v>1550.5657170145</v>
      </c>
      <c r="J130">
        <v>1560.3795216315</v>
      </c>
    </row>
    <row r="131" spans="1:10">
      <c r="A131" t="s">
        <v>1585</v>
      </c>
      <c r="B131">
        <v>1540.3134228945</v>
      </c>
      <c r="C131">
        <v>1550.3902716608</v>
      </c>
      <c r="D131">
        <v>1560.5326656866</v>
      </c>
      <c r="E131">
        <v>1540.3858134459</v>
      </c>
      <c r="F131">
        <v>1550.5130991232</v>
      </c>
      <c r="G131">
        <v>1560.1267918251</v>
      </c>
      <c r="H131">
        <v>1540.8552679611</v>
      </c>
      <c r="I131">
        <v>1550.5684550781</v>
      </c>
      <c r="J131">
        <v>1560.378729672</v>
      </c>
    </row>
    <row r="132" spans="1:10">
      <c r="A132" t="s">
        <v>1586</v>
      </c>
      <c r="B132">
        <v>1540.3128436315</v>
      </c>
      <c r="C132">
        <v>1550.3896847938</v>
      </c>
      <c r="D132">
        <v>1560.5314765461</v>
      </c>
      <c r="E132">
        <v>1540.3860059228</v>
      </c>
      <c r="F132">
        <v>1550.5130991232</v>
      </c>
      <c r="G132">
        <v>1560.1287720538</v>
      </c>
      <c r="H132">
        <v>1540.8558476322</v>
      </c>
      <c r="I132">
        <v>1550.5657170145</v>
      </c>
      <c r="J132">
        <v>1560.37853023</v>
      </c>
    </row>
    <row r="133" spans="1:10">
      <c r="A133" t="s">
        <v>1587</v>
      </c>
      <c r="B133">
        <v>1540.3122643689</v>
      </c>
      <c r="C133">
        <v>1550.3896847938</v>
      </c>
      <c r="D133">
        <v>1560.5294952949</v>
      </c>
      <c r="E133">
        <v>1540.3860059228</v>
      </c>
      <c r="F133">
        <v>1550.5132941393</v>
      </c>
      <c r="G133">
        <v>1560.127384151</v>
      </c>
      <c r="H133">
        <v>1540.8560402266</v>
      </c>
      <c r="I133">
        <v>1550.5659120438</v>
      </c>
      <c r="J133">
        <v>1560.3791246835</v>
      </c>
    </row>
    <row r="134" spans="1:10">
      <c r="A134" t="s">
        <v>1588</v>
      </c>
      <c r="B134">
        <v>1540.3134228945</v>
      </c>
      <c r="C134">
        <v>1550.3892929122</v>
      </c>
      <c r="D134">
        <v>1560.5316740905</v>
      </c>
      <c r="E134">
        <v>1540.3860059228</v>
      </c>
      <c r="F134">
        <v>1550.511728276</v>
      </c>
      <c r="G134">
        <v>1560.1279784132</v>
      </c>
      <c r="H134">
        <v>1540.8558476322</v>
      </c>
      <c r="I134">
        <v>1550.5645430153</v>
      </c>
      <c r="J134">
        <v>1560.3781352188</v>
      </c>
    </row>
    <row r="135" spans="1:10">
      <c r="A135" t="s">
        <v>1589</v>
      </c>
      <c r="B135">
        <v>1540.3141946169</v>
      </c>
      <c r="C135">
        <v>1550.390466646</v>
      </c>
      <c r="D135">
        <v>1560.5300898634</v>
      </c>
      <c r="E135">
        <v>1540.3860059228</v>
      </c>
      <c r="F135">
        <v>1550.5132941393</v>
      </c>
      <c r="G135">
        <v>1560.1267918251</v>
      </c>
      <c r="H135">
        <v>1540.8546882905</v>
      </c>
      <c r="I135">
        <v>1550.5659120438</v>
      </c>
      <c r="J135">
        <v>1560.3777382715</v>
      </c>
    </row>
    <row r="136" spans="1:10">
      <c r="A136" t="s">
        <v>1590</v>
      </c>
      <c r="B136">
        <v>1540.3132285488</v>
      </c>
      <c r="C136">
        <v>1550.390466646</v>
      </c>
      <c r="D136">
        <v>1560.5338548289</v>
      </c>
      <c r="E136">
        <v>1540.3856209691</v>
      </c>
      <c r="F136">
        <v>1550.5113382446</v>
      </c>
      <c r="G136">
        <v>1560.1275835288</v>
      </c>
      <c r="H136">
        <v>1540.8556550378</v>
      </c>
      <c r="I136">
        <v>1550.5659120438</v>
      </c>
      <c r="J136">
        <v>1560.3789271777</v>
      </c>
    </row>
    <row r="137" spans="1:10">
      <c r="A137" t="s">
        <v>1591</v>
      </c>
      <c r="B137">
        <v>1540.3128436315</v>
      </c>
      <c r="C137">
        <v>1550.3898797789</v>
      </c>
      <c r="D137">
        <v>1560.5298923194</v>
      </c>
      <c r="E137">
        <v>1540.3858134459</v>
      </c>
      <c r="F137">
        <v>1550.5103593432</v>
      </c>
      <c r="G137">
        <v>1560.1297612023</v>
      </c>
      <c r="H137">
        <v>1540.8552679611</v>
      </c>
      <c r="I137">
        <v>1550.5655200731</v>
      </c>
      <c r="J137">
        <v>1560.3783327244</v>
      </c>
    </row>
    <row r="138" spans="1:10">
      <c r="A138" t="s">
        <v>1592</v>
      </c>
      <c r="B138">
        <v>1540.3134228945</v>
      </c>
      <c r="C138">
        <v>1550.3914453961</v>
      </c>
      <c r="D138">
        <v>1560.5308819766</v>
      </c>
      <c r="E138">
        <v>1540.3862002868</v>
      </c>
      <c r="F138">
        <v>1550.5101643278</v>
      </c>
      <c r="G138">
        <v>1560.1265924475</v>
      </c>
      <c r="H138">
        <v>1540.8556550378</v>
      </c>
      <c r="I138">
        <v>1550.5657170145</v>
      </c>
      <c r="J138">
        <v>1560.3809080466</v>
      </c>
    </row>
    <row r="139" spans="1:10">
      <c r="A139" t="s">
        <v>1593</v>
      </c>
      <c r="B139">
        <v>1540.3124568274</v>
      </c>
      <c r="C139">
        <v>1550.3889029424</v>
      </c>
      <c r="D139">
        <v>1560.5296928388</v>
      </c>
      <c r="E139">
        <v>1540.3863927638</v>
      </c>
      <c r="F139">
        <v>1550.5134891555</v>
      </c>
      <c r="G139">
        <v>1560.1279784132</v>
      </c>
      <c r="H139">
        <v>1540.8556550378</v>
      </c>
      <c r="I139">
        <v>1550.5661070732</v>
      </c>
      <c r="J139">
        <v>1560.3781352188</v>
      </c>
    </row>
    <row r="140" spans="1:10">
      <c r="A140" t="s">
        <v>1594</v>
      </c>
      <c r="B140">
        <v>1540.3143870759</v>
      </c>
      <c r="C140">
        <v>1550.3908585282</v>
      </c>
      <c r="D140">
        <v>1560.5312790018</v>
      </c>
      <c r="E140">
        <v>1540.3863927638</v>
      </c>
      <c r="F140">
        <v>1550.5121202195</v>
      </c>
      <c r="G140">
        <v>1560.1281777911</v>
      </c>
      <c r="H140">
        <v>1540.8573921651</v>
      </c>
      <c r="I140">
        <v>1550.5645430153</v>
      </c>
      <c r="J140">
        <v>1560.3783327244</v>
      </c>
    </row>
    <row r="141" spans="1:10">
      <c r="A141" t="s">
        <v>1595</v>
      </c>
      <c r="B141">
        <v>1540.3141946169</v>
      </c>
      <c r="C141">
        <v>1550.3910535136</v>
      </c>
      <c r="D141">
        <v>1560.5332602575</v>
      </c>
      <c r="E141">
        <v>1540.3846548114</v>
      </c>
      <c r="F141">
        <v>1550.5121202195</v>
      </c>
      <c r="G141">
        <v>1560.1275835288</v>
      </c>
      <c r="H141">
        <v>1540.8546882905</v>
      </c>
      <c r="I141">
        <v>1550.5653250439</v>
      </c>
      <c r="J141">
        <v>1560.3783327244</v>
      </c>
    </row>
    <row r="142" spans="1:10">
      <c r="A142" t="s">
        <v>1596</v>
      </c>
      <c r="B142">
        <v>1540.3141946169</v>
      </c>
      <c r="C142">
        <v>1550.3896847938</v>
      </c>
      <c r="D142">
        <v>1560.5326656866</v>
      </c>
      <c r="E142">
        <v>1540.3848491751</v>
      </c>
      <c r="F142">
        <v>1550.5136860836</v>
      </c>
      <c r="G142">
        <v>1560.1289694963</v>
      </c>
      <c r="H142">
        <v>1540.8566198982</v>
      </c>
      <c r="I142">
        <v>1550.5664990442</v>
      </c>
      <c r="J142">
        <v>1560.3781352188</v>
      </c>
    </row>
    <row r="143" spans="1:10">
      <c r="A143" t="s">
        <v>1597</v>
      </c>
      <c r="B143">
        <v>1540.3143870759</v>
      </c>
      <c r="C143">
        <v>1550.3900766756</v>
      </c>
      <c r="D143">
        <v>1560.5308819766</v>
      </c>
      <c r="E143">
        <v>1540.386779605</v>
      </c>
      <c r="F143">
        <v>1550.510751286</v>
      </c>
      <c r="G143">
        <v>1560.127186709</v>
      </c>
      <c r="H143">
        <v>1540.8566198982</v>
      </c>
      <c r="I143">
        <v>1550.5661070732</v>
      </c>
      <c r="J143">
        <v>1560.3775407661</v>
      </c>
    </row>
    <row r="144" spans="1:10">
      <c r="A144" t="s">
        <v>1598</v>
      </c>
      <c r="B144">
        <v>1540.3138078122</v>
      </c>
      <c r="C144">
        <v>1550.3900766756</v>
      </c>
      <c r="D144">
        <v>1560.5336553472</v>
      </c>
      <c r="E144">
        <v>1540.3856209691</v>
      </c>
      <c r="F144">
        <v>1550.5113382446</v>
      </c>
      <c r="G144">
        <v>1560.127780971</v>
      </c>
      <c r="H144">
        <v>1540.856232821</v>
      </c>
      <c r="I144">
        <v>1550.5645430153</v>
      </c>
      <c r="J144">
        <v>1560.378729672</v>
      </c>
    </row>
    <row r="145" spans="1:10">
      <c r="A145" t="s">
        <v>1599</v>
      </c>
      <c r="B145">
        <v>1540.3128436315</v>
      </c>
      <c r="C145">
        <v>1550.390466646</v>
      </c>
      <c r="D145">
        <v>1560.5296928388</v>
      </c>
      <c r="E145">
        <v>1540.3838830184</v>
      </c>
      <c r="F145">
        <v>1550.5129021952</v>
      </c>
      <c r="G145">
        <v>1560.127186709</v>
      </c>
      <c r="H145">
        <v>1540.8548808846</v>
      </c>
      <c r="I145">
        <v>1550.5663040147</v>
      </c>
      <c r="J145">
        <v>1560.3781352188</v>
      </c>
    </row>
    <row r="146" spans="1:10">
      <c r="A146" t="s">
        <v>1600</v>
      </c>
      <c r="B146">
        <v>1540.3114926484</v>
      </c>
      <c r="C146">
        <v>1550.390466646</v>
      </c>
      <c r="D146">
        <v>1560.5300898634</v>
      </c>
      <c r="E146">
        <v>1540.3848491751</v>
      </c>
      <c r="F146">
        <v>1550.5140761162</v>
      </c>
      <c r="G146">
        <v>1560.1279784132</v>
      </c>
      <c r="H146">
        <v>1540.8556550378</v>
      </c>
      <c r="I146">
        <v>1550.5672810748</v>
      </c>
      <c r="J146">
        <v>1560.3773432608</v>
      </c>
    </row>
    <row r="147" spans="1:10">
      <c r="A147" t="s">
        <v>1601</v>
      </c>
      <c r="B147">
        <v>1540.3134228945</v>
      </c>
      <c r="C147">
        <v>1550.3902716608</v>
      </c>
      <c r="D147">
        <v>1560.5336553472</v>
      </c>
      <c r="E147">
        <v>1540.3865852409</v>
      </c>
      <c r="F147">
        <v>1550.5103593432</v>
      </c>
      <c r="G147">
        <v>1560.127186709</v>
      </c>
      <c r="H147">
        <v>1540.8544956964</v>
      </c>
      <c r="I147">
        <v>1550.5649330735</v>
      </c>
      <c r="J147">
        <v>1560.3781352188</v>
      </c>
    </row>
    <row r="148" spans="1:10">
      <c r="A148" t="s">
        <v>1602</v>
      </c>
      <c r="B148">
        <v>1540.3124568274</v>
      </c>
      <c r="C148">
        <v>1550.3918353671</v>
      </c>
      <c r="D148">
        <v>1560.533060776</v>
      </c>
      <c r="E148">
        <v>1540.3856209691</v>
      </c>
      <c r="F148">
        <v>1550.5146630774</v>
      </c>
      <c r="G148">
        <v>1560.1263950056</v>
      </c>
      <c r="H148">
        <v>1540.8546882905</v>
      </c>
      <c r="I148">
        <v>1550.5659120438</v>
      </c>
      <c r="J148">
        <v>1560.3805110979</v>
      </c>
    </row>
    <row r="149" spans="1:10">
      <c r="A149" t="s">
        <v>1603</v>
      </c>
      <c r="B149">
        <v>1540.3124568274</v>
      </c>
      <c r="C149">
        <v>1550.390466646</v>
      </c>
      <c r="D149">
        <v>1560.5326656866</v>
      </c>
      <c r="E149">
        <v>1540.3848491751</v>
      </c>
      <c r="F149">
        <v>1550.5123152354</v>
      </c>
      <c r="G149">
        <v>1560.1267918251</v>
      </c>
      <c r="H149">
        <v>1540.8568124928</v>
      </c>
      <c r="I149">
        <v>1550.5668910154</v>
      </c>
      <c r="J149">
        <v>1560.3799185797</v>
      </c>
    </row>
    <row r="150" spans="1:10">
      <c r="A150" t="s">
        <v>1604</v>
      </c>
      <c r="B150">
        <v>1540.3134228945</v>
      </c>
      <c r="C150">
        <v>1550.3896847938</v>
      </c>
      <c r="D150">
        <v>1560.5314765461</v>
      </c>
      <c r="E150">
        <v>1540.3862002868</v>
      </c>
      <c r="F150">
        <v>1550.5146630774</v>
      </c>
      <c r="G150">
        <v>1560.1287720538</v>
      </c>
      <c r="H150">
        <v>1540.8554605554</v>
      </c>
      <c r="I150">
        <v>1550.5666940738</v>
      </c>
      <c r="J150">
        <v>1560.3803135918</v>
      </c>
    </row>
    <row r="151" spans="1:10">
      <c r="A151" t="s">
        <v>1605</v>
      </c>
      <c r="B151">
        <v>1540.3138078122</v>
      </c>
      <c r="C151">
        <v>1550.3890979273</v>
      </c>
      <c r="D151">
        <v>1560.533060776</v>
      </c>
      <c r="E151">
        <v>1540.386779605</v>
      </c>
      <c r="F151">
        <v>1550.5130991232</v>
      </c>
      <c r="G151">
        <v>1560.1283752334</v>
      </c>
      <c r="H151">
        <v>1540.8550753669</v>
      </c>
      <c r="I151">
        <v>1550.5670860451</v>
      </c>
      <c r="J151">
        <v>1560.377935777</v>
      </c>
    </row>
    <row r="152" spans="1:10">
      <c r="A152" t="s">
        <v>1606</v>
      </c>
      <c r="B152">
        <v>1540.3147738809</v>
      </c>
      <c r="C152">
        <v>1550.3898797789</v>
      </c>
      <c r="D152">
        <v>1560.5316740905</v>
      </c>
      <c r="E152">
        <v>1540.3858134459</v>
      </c>
      <c r="F152">
        <v>1550.5136860836</v>
      </c>
      <c r="G152">
        <v>1560.1265924475</v>
      </c>
      <c r="H152">
        <v>1540.8543012143</v>
      </c>
      <c r="I152">
        <v>1550.5655200731</v>
      </c>
      <c r="J152">
        <v>1560.3781352188</v>
      </c>
    </row>
    <row r="153" spans="1:10">
      <c r="A153" t="s">
        <v>1607</v>
      </c>
      <c r="B153">
        <v>1540.3134228945</v>
      </c>
      <c r="C153">
        <v>1550.3910535136</v>
      </c>
      <c r="D153">
        <v>1560.5302874075</v>
      </c>
      <c r="E153">
        <v>1540.3871645594</v>
      </c>
      <c r="F153">
        <v>1550.5127071792</v>
      </c>
      <c r="G153">
        <v>1560.1252064842</v>
      </c>
      <c r="H153">
        <v>1540.8558476322</v>
      </c>
      <c r="I153">
        <v>1550.5666940738</v>
      </c>
      <c r="J153">
        <v>1560.3789271777</v>
      </c>
    </row>
    <row r="154" spans="1:10">
      <c r="A154" t="s">
        <v>1608</v>
      </c>
      <c r="B154">
        <v>1540.3151587993</v>
      </c>
      <c r="C154">
        <v>1550.3914453961</v>
      </c>
      <c r="D154">
        <v>1560.5298923194</v>
      </c>
      <c r="E154">
        <v>1540.387551401</v>
      </c>
      <c r="F154">
        <v>1550.5123152354</v>
      </c>
      <c r="G154">
        <v>1560.127186709</v>
      </c>
      <c r="H154">
        <v>1540.8573921651</v>
      </c>
      <c r="I154">
        <v>1550.5655200731</v>
      </c>
      <c r="J154">
        <v>1560.3791246835</v>
      </c>
    </row>
    <row r="155" spans="1:10">
      <c r="A155" t="s">
        <v>1609</v>
      </c>
      <c r="B155">
        <v>1540.3114926484</v>
      </c>
      <c r="C155">
        <v>1550.3892929122</v>
      </c>
      <c r="D155">
        <v>1560.5316740905</v>
      </c>
      <c r="E155">
        <v>1540.3860059228</v>
      </c>
      <c r="F155">
        <v>1550.5123152354</v>
      </c>
      <c r="G155">
        <v>1560.1279784132</v>
      </c>
      <c r="H155">
        <v>1540.8558476322</v>
      </c>
      <c r="I155">
        <v>1550.5655200731</v>
      </c>
      <c r="J155">
        <v>1560.3789271777</v>
      </c>
    </row>
    <row r="156" spans="1:10">
      <c r="A156" t="s">
        <v>1610</v>
      </c>
      <c r="B156">
        <v>1540.3141946169</v>
      </c>
      <c r="C156">
        <v>1550.390466646</v>
      </c>
      <c r="D156">
        <v>1560.5296928388</v>
      </c>
      <c r="E156">
        <v>1540.3856209691</v>
      </c>
      <c r="F156">
        <v>1550.5121202195</v>
      </c>
      <c r="G156">
        <v>1560.126989267</v>
      </c>
      <c r="H156">
        <v>1540.8552679611</v>
      </c>
      <c r="I156">
        <v>1550.5653250439</v>
      </c>
      <c r="J156">
        <v>1560.378729672</v>
      </c>
    </row>
    <row r="157" spans="1:10">
      <c r="A157" t="s">
        <v>1611</v>
      </c>
      <c r="B157">
        <v>1540.3122643689</v>
      </c>
      <c r="C157">
        <v>1550.3896847938</v>
      </c>
      <c r="D157">
        <v>1560.5336553472</v>
      </c>
      <c r="E157">
        <v>1540.3863927638</v>
      </c>
      <c r="F157">
        <v>1550.5127071792</v>
      </c>
      <c r="G157">
        <v>1560.1283752334</v>
      </c>
      <c r="H157">
        <v>1540.8550753669</v>
      </c>
      <c r="I157">
        <v>1550.5653250439</v>
      </c>
      <c r="J157">
        <v>1560.378729672</v>
      </c>
    </row>
    <row r="158" spans="1:10">
      <c r="A158" t="s">
        <v>1612</v>
      </c>
      <c r="B158">
        <v>1540.3138078122</v>
      </c>
      <c r="C158">
        <v>1550.3883160765</v>
      </c>
      <c r="D158">
        <v>1560.5316740905</v>
      </c>
      <c r="E158">
        <v>1540.3871645594</v>
      </c>
      <c r="F158">
        <v>1550.511728276</v>
      </c>
      <c r="G158">
        <v>1560.127186709</v>
      </c>
      <c r="H158">
        <v>1540.8564273037</v>
      </c>
      <c r="I158">
        <v>1550.5664990442</v>
      </c>
      <c r="J158">
        <v>1560.3781352188</v>
      </c>
    </row>
    <row r="159" spans="1:10">
      <c r="A159" t="s">
        <v>1613</v>
      </c>
      <c r="B159">
        <v>1540.3122643689</v>
      </c>
      <c r="C159">
        <v>1550.3896847938</v>
      </c>
      <c r="D159">
        <v>1560.5334578023</v>
      </c>
      <c r="E159">
        <v>1540.3838830184</v>
      </c>
      <c r="F159">
        <v>1550.511728276</v>
      </c>
      <c r="G159">
        <v>1560.127384151</v>
      </c>
      <c r="H159">
        <v>1540.8552679611</v>
      </c>
      <c r="I159">
        <v>1550.5657170145</v>
      </c>
      <c r="J159">
        <v>1560.3793241256</v>
      </c>
    </row>
    <row r="160" spans="1:10">
      <c r="A160" t="s">
        <v>1614</v>
      </c>
      <c r="B160">
        <v>1540.3143870759</v>
      </c>
      <c r="C160">
        <v>1550.3916403816</v>
      </c>
      <c r="D160">
        <v>1560.5290982706</v>
      </c>
      <c r="E160">
        <v>1540.3869720822</v>
      </c>
      <c r="F160">
        <v>1550.5144680609</v>
      </c>
      <c r="G160">
        <v>1560.126989267</v>
      </c>
      <c r="H160">
        <v>1540.8554605554</v>
      </c>
      <c r="I160">
        <v>1550.5670860451</v>
      </c>
      <c r="J160">
        <v>1560.37853023</v>
      </c>
    </row>
    <row r="161" spans="1:10">
      <c r="A161" t="s">
        <v>1615</v>
      </c>
      <c r="B161">
        <v>1540.3112983032</v>
      </c>
      <c r="C161">
        <v>1550.3896847938</v>
      </c>
      <c r="D161">
        <v>1560.533060776</v>
      </c>
      <c r="E161">
        <v>1540.3850416517</v>
      </c>
      <c r="F161">
        <v>1550.5144680609</v>
      </c>
      <c r="G161">
        <v>1560.126989267</v>
      </c>
      <c r="H161">
        <v>1540.8546882905</v>
      </c>
      <c r="I161">
        <v>1550.5635640467</v>
      </c>
      <c r="J161">
        <v>1560.3791246835</v>
      </c>
    </row>
    <row r="162" spans="1:10">
      <c r="A162" t="s">
        <v>1616</v>
      </c>
      <c r="B162">
        <v>1540.3128436315</v>
      </c>
      <c r="C162">
        <v>1550.3894898088</v>
      </c>
      <c r="D162">
        <v>1560.5314765461</v>
      </c>
      <c r="E162">
        <v>1540.3860059228</v>
      </c>
      <c r="F162">
        <v>1550.5115332603</v>
      </c>
      <c r="G162">
        <v>1560.1279784132</v>
      </c>
      <c r="H162">
        <v>1540.8556550378</v>
      </c>
      <c r="I162">
        <v>1550.5649330735</v>
      </c>
      <c r="J162">
        <v>1560.377935777</v>
      </c>
    </row>
    <row r="163" spans="1:10">
      <c r="A163" t="s">
        <v>1617</v>
      </c>
      <c r="B163">
        <v>1540.3138078122</v>
      </c>
      <c r="C163">
        <v>1550.3889029424</v>
      </c>
      <c r="D163">
        <v>1560.5322686607</v>
      </c>
      <c r="E163">
        <v>1540.3850416517</v>
      </c>
      <c r="F163">
        <v>1550.5113382446</v>
      </c>
      <c r="G163">
        <v>1560.127186709</v>
      </c>
      <c r="H163">
        <v>1540.8544956964</v>
      </c>
      <c r="I163">
        <v>1550.5653250439</v>
      </c>
      <c r="J163">
        <v>1560.3793241256</v>
      </c>
    </row>
    <row r="164" spans="1:10">
      <c r="A164" t="s">
        <v>1618</v>
      </c>
      <c r="B164">
        <v>1540.3138078122</v>
      </c>
      <c r="C164">
        <v>1550.391248499</v>
      </c>
      <c r="D164">
        <v>1560.5289007269</v>
      </c>
      <c r="E164">
        <v>1540.3856209691</v>
      </c>
      <c r="F164">
        <v>1550.515837001</v>
      </c>
      <c r="G164">
        <v>1560.1261975638</v>
      </c>
      <c r="H164">
        <v>1540.8554605554</v>
      </c>
      <c r="I164">
        <v>1550.5657170145</v>
      </c>
      <c r="J164">
        <v>1560.3777382715</v>
      </c>
    </row>
    <row r="165" spans="1:10">
      <c r="A165" t="s">
        <v>1619</v>
      </c>
      <c r="B165">
        <v>1540.3132285488</v>
      </c>
      <c r="C165">
        <v>1550.3902716608</v>
      </c>
      <c r="D165">
        <v>1560.5298923194</v>
      </c>
      <c r="E165">
        <v>1540.3863927638</v>
      </c>
      <c r="F165">
        <v>1550.5115332603</v>
      </c>
      <c r="G165">
        <v>1560.126989267</v>
      </c>
      <c r="H165">
        <v>1540.8546882905</v>
      </c>
      <c r="I165">
        <v>1550.5649330735</v>
      </c>
      <c r="J165">
        <v>1560.37853023</v>
      </c>
    </row>
    <row r="166" spans="1:10">
      <c r="A166" t="s">
        <v>1620</v>
      </c>
      <c r="B166">
        <v>1540.3132285488</v>
      </c>
      <c r="C166">
        <v>1550.3894898088</v>
      </c>
      <c r="D166">
        <v>1560.532468142</v>
      </c>
      <c r="E166">
        <v>1540.3850416517</v>
      </c>
      <c r="F166">
        <v>1550.510751286</v>
      </c>
      <c r="G166">
        <v>1560.1275835288</v>
      </c>
      <c r="H166">
        <v>1540.8571995703</v>
      </c>
      <c r="I166">
        <v>1550.5659120438</v>
      </c>
      <c r="J166">
        <v>1560.3783327244</v>
      </c>
    </row>
    <row r="167" spans="1:10">
      <c r="A167" t="s">
        <v>1621</v>
      </c>
      <c r="B167">
        <v>1540.3134228945</v>
      </c>
      <c r="C167">
        <v>1550.3898797789</v>
      </c>
      <c r="D167">
        <v>1560.5314765461</v>
      </c>
      <c r="E167">
        <v>1540.3860059228</v>
      </c>
      <c r="F167">
        <v>1550.5142711326</v>
      </c>
      <c r="G167">
        <v>1560.1261975638</v>
      </c>
      <c r="H167">
        <v>1540.8554605554</v>
      </c>
      <c r="I167">
        <v>1550.5666940738</v>
      </c>
      <c r="J167">
        <v>1560.3797191374</v>
      </c>
    </row>
    <row r="168" spans="1:10">
      <c r="A168" t="s">
        <v>1622</v>
      </c>
      <c r="B168">
        <v>1540.3124568274</v>
      </c>
      <c r="C168">
        <v>1550.391248499</v>
      </c>
      <c r="D168">
        <v>1560.5320711161</v>
      </c>
      <c r="E168">
        <v>1540.3863927638</v>
      </c>
      <c r="F168">
        <v>1550.5130991232</v>
      </c>
      <c r="G168">
        <v>1560.127384151</v>
      </c>
      <c r="H168">
        <v>1540.8556550378</v>
      </c>
      <c r="I168">
        <v>1550.5668910154</v>
      </c>
      <c r="J168">
        <v>1560.3793241256</v>
      </c>
    </row>
    <row r="169" spans="1:10">
      <c r="A169" t="s">
        <v>1623</v>
      </c>
      <c r="B169">
        <v>1540.3138078122</v>
      </c>
      <c r="C169">
        <v>1550.3898797789</v>
      </c>
      <c r="D169">
        <v>1560.5328632313</v>
      </c>
      <c r="E169">
        <v>1540.3852341285</v>
      </c>
      <c r="F169">
        <v>1550.5109463015</v>
      </c>
      <c r="G169">
        <v>1560.1279784132</v>
      </c>
      <c r="H169">
        <v>1540.8544956964</v>
      </c>
      <c r="I169">
        <v>1550.5649330735</v>
      </c>
      <c r="J169">
        <v>1560.3775407661</v>
      </c>
    </row>
    <row r="170" spans="1:10">
      <c r="A170" t="s">
        <v>1624</v>
      </c>
      <c r="B170">
        <v>1540.3134228945</v>
      </c>
      <c r="C170">
        <v>1550.3902716608</v>
      </c>
      <c r="D170">
        <v>1560.5312790018</v>
      </c>
      <c r="E170">
        <v>1540.3842698583</v>
      </c>
      <c r="F170">
        <v>1550.511143229</v>
      </c>
      <c r="G170">
        <v>1560.1275835288</v>
      </c>
      <c r="H170">
        <v>1540.8546882905</v>
      </c>
      <c r="I170">
        <v>1550.5659120438</v>
      </c>
      <c r="J170">
        <v>1560.378729672</v>
      </c>
    </row>
    <row r="171" spans="1:10">
      <c r="A171" t="s">
        <v>1625</v>
      </c>
      <c r="B171">
        <v>1540.3153531454</v>
      </c>
      <c r="C171">
        <v>1550.3902716608</v>
      </c>
      <c r="D171">
        <v>1560.5308819766</v>
      </c>
      <c r="E171">
        <v>1540.3865852409</v>
      </c>
      <c r="F171">
        <v>1550.5109463015</v>
      </c>
      <c r="G171">
        <v>1560.1291669388</v>
      </c>
      <c r="H171">
        <v>1540.8564273037</v>
      </c>
      <c r="I171">
        <v>1550.5655200731</v>
      </c>
      <c r="J171">
        <v>1560.3795216315</v>
      </c>
    </row>
    <row r="172" spans="1:10">
      <c r="A172" t="s">
        <v>1626</v>
      </c>
      <c r="B172">
        <v>1540.3134228945</v>
      </c>
      <c r="C172">
        <v>1550.3896847938</v>
      </c>
      <c r="D172">
        <v>1560.532468142</v>
      </c>
      <c r="E172">
        <v>1540.3846548114</v>
      </c>
      <c r="F172">
        <v>1550.5125121633</v>
      </c>
      <c r="G172">
        <v>1560.1275835288</v>
      </c>
      <c r="H172">
        <v>1540.8554605554</v>
      </c>
      <c r="I172">
        <v>1550.5674761045</v>
      </c>
      <c r="J172">
        <v>1560.3783327244</v>
      </c>
    </row>
    <row r="173" spans="1:10">
      <c r="A173" t="s">
        <v>1627</v>
      </c>
      <c r="B173">
        <v>1540.3143870759</v>
      </c>
      <c r="C173">
        <v>1550.3908585282</v>
      </c>
      <c r="D173">
        <v>1560.5316740905</v>
      </c>
      <c r="E173">
        <v>1540.3869720822</v>
      </c>
      <c r="F173">
        <v>1550.5109463015</v>
      </c>
      <c r="G173">
        <v>1560.1265924475</v>
      </c>
      <c r="H173">
        <v>1540.8552679611</v>
      </c>
      <c r="I173">
        <v>1550.5655200731</v>
      </c>
      <c r="J173">
        <v>1560.3781352188</v>
      </c>
    </row>
    <row r="174" spans="1:10">
      <c r="A174" t="s">
        <v>1628</v>
      </c>
      <c r="B174">
        <v>1540.3122643689</v>
      </c>
      <c r="C174">
        <v>1550.3902716608</v>
      </c>
      <c r="D174">
        <v>1560.532468142</v>
      </c>
      <c r="E174">
        <v>1540.3838830184</v>
      </c>
      <c r="F174">
        <v>1550.511143229</v>
      </c>
      <c r="G174">
        <v>1560.127780971</v>
      </c>
      <c r="H174">
        <v>1540.8543012143</v>
      </c>
      <c r="I174">
        <v>1550.5657170145</v>
      </c>
      <c r="J174">
        <v>1560.3783327244</v>
      </c>
    </row>
    <row r="175" spans="1:10">
      <c r="A175" t="s">
        <v>1629</v>
      </c>
      <c r="B175">
        <v>1540.3134228945</v>
      </c>
      <c r="C175">
        <v>1550.391248499</v>
      </c>
      <c r="D175">
        <v>1560.5300898634</v>
      </c>
      <c r="E175">
        <v>1540.3860059228</v>
      </c>
      <c r="F175">
        <v>1550.5144680609</v>
      </c>
      <c r="G175">
        <v>1560.1267918251</v>
      </c>
      <c r="H175">
        <v>1540.8550753669</v>
      </c>
      <c r="I175">
        <v>1550.5663040147</v>
      </c>
      <c r="J175">
        <v>1560.3771438191</v>
      </c>
    </row>
    <row r="176" spans="1:10">
      <c r="A176" t="s">
        <v>1630</v>
      </c>
      <c r="B176">
        <v>1540.3132285488</v>
      </c>
      <c r="C176">
        <v>1550.3898797789</v>
      </c>
      <c r="D176">
        <v>1560.5306844324</v>
      </c>
      <c r="E176">
        <v>1540.3862002868</v>
      </c>
      <c r="F176">
        <v>1550.5129021952</v>
      </c>
      <c r="G176">
        <v>1560.1281777911</v>
      </c>
      <c r="H176">
        <v>1540.8556550378</v>
      </c>
      <c r="I176">
        <v>1550.5655200731</v>
      </c>
      <c r="J176">
        <v>1560.3789271777</v>
      </c>
    </row>
    <row r="177" spans="1:10">
      <c r="A177" t="s">
        <v>1631</v>
      </c>
      <c r="B177">
        <v>1540.3138078122</v>
      </c>
      <c r="C177">
        <v>1550.3890979273</v>
      </c>
      <c r="D177">
        <v>1560.5342499189</v>
      </c>
      <c r="E177">
        <v>1540.3848491751</v>
      </c>
      <c r="F177">
        <v>1550.5113382446</v>
      </c>
      <c r="G177">
        <v>1560.1285726757</v>
      </c>
      <c r="H177">
        <v>1540.8556550378</v>
      </c>
      <c r="I177">
        <v>1550.5659120438</v>
      </c>
      <c r="J177">
        <v>1560.3789271777</v>
      </c>
    </row>
    <row r="178" spans="1:10">
      <c r="A178" t="s">
        <v>1632</v>
      </c>
      <c r="B178">
        <v>1540.3128436315</v>
      </c>
      <c r="C178">
        <v>1550.3894898088</v>
      </c>
      <c r="D178">
        <v>1560.5294952949</v>
      </c>
      <c r="E178">
        <v>1540.3860059228</v>
      </c>
      <c r="F178">
        <v>1550.5129021952</v>
      </c>
      <c r="G178">
        <v>1560.127384151</v>
      </c>
      <c r="H178">
        <v>1540.8558476322</v>
      </c>
      <c r="I178">
        <v>1550.5655200731</v>
      </c>
      <c r="J178">
        <v>1560.3777382715</v>
      </c>
    </row>
    <row r="179" spans="1:10">
      <c r="A179" t="s">
        <v>1633</v>
      </c>
      <c r="B179">
        <v>1540.3138078122</v>
      </c>
      <c r="C179">
        <v>1550.3890979273</v>
      </c>
      <c r="D179">
        <v>1560.5316740905</v>
      </c>
      <c r="E179">
        <v>1540.3863927638</v>
      </c>
      <c r="F179">
        <v>1550.5113382446</v>
      </c>
      <c r="G179">
        <v>1560.1279784132</v>
      </c>
      <c r="H179">
        <v>1540.8552679611</v>
      </c>
      <c r="I179">
        <v>1550.5653250439</v>
      </c>
      <c r="J179">
        <v>1560.3775407661</v>
      </c>
    </row>
    <row r="180" spans="1:10">
      <c r="A180" t="s">
        <v>1634</v>
      </c>
      <c r="B180">
        <v>1540.3124568274</v>
      </c>
      <c r="C180">
        <v>1550.3879241955</v>
      </c>
      <c r="D180">
        <v>1560.5328632313</v>
      </c>
      <c r="E180">
        <v>1540.3856209691</v>
      </c>
      <c r="F180">
        <v>1550.5134891555</v>
      </c>
      <c r="G180">
        <v>1560.127186709</v>
      </c>
      <c r="H180">
        <v>1540.8552679611</v>
      </c>
      <c r="I180">
        <v>1550.5645430153</v>
      </c>
      <c r="J180">
        <v>1560.3789271777</v>
      </c>
    </row>
    <row r="181" spans="1:10">
      <c r="A181" t="s">
        <v>1635</v>
      </c>
      <c r="B181">
        <v>1540.3138078122</v>
      </c>
      <c r="C181">
        <v>1550.390466646</v>
      </c>
      <c r="D181">
        <v>1560.5308819766</v>
      </c>
      <c r="E181">
        <v>1540.3848491751</v>
      </c>
      <c r="F181">
        <v>1550.5113382446</v>
      </c>
      <c r="G181">
        <v>1560.1265924475</v>
      </c>
      <c r="H181">
        <v>1540.8558476322</v>
      </c>
      <c r="I181">
        <v>1550.5666940738</v>
      </c>
      <c r="J181">
        <v>1560.3775407661</v>
      </c>
    </row>
    <row r="182" spans="1:10">
      <c r="A182" t="s">
        <v>1636</v>
      </c>
      <c r="B182">
        <v>1540.3147738809</v>
      </c>
      <c r="C182">
        <v>1550.3910535136</v>
      </c>
      <c r="D182">
        <v>1560.5306844324</v>
      </c>
      <c r="E182">
        <v>1540.386779605</v>
      </c>
      <c r="F182">
        <v>1550.5132941393</v>
      </c>
      <c r="G182">
        <v>1560.1259981864</v>
      </c>
      <c r="H182">
        <v>1540.8546882905</v>
      </c>
      <c r="I182">
        <v>1550.5659120438</v>
      </c>
      <c r="J182">
        <v>1560.3765493672</v>
      </c>
    </row>
    <row r="183" spans="1:10">
      <c r="A183" t="s">
        <v>1637</v>
      </c>
      <c r="B183">
        <v>1540.3134228945</v>
      </c>
      <c r="C183">
        <v>1550.3906635429</v>
      </c>
      <c r="D183">
        <v>1560.532468142</v>
      </c>
      <c r="E183">
        <v>1540.3860059228</v>
      </c>
      <c r="F183">
        <v>1550.511728276</v>
      </c>
      <c r="G183">
        <v>1560.1263950056</v>
      </c>
      <c r="H183">
        <v>1540.8552679611</v>
      </c>
      <c r="I183">
        <v>1550.5651300147</v>
      </c>
      <c r="J183">
        <v>1560.3759549157</v>
      </c>
    </row>
    <row r="184" spans="1:10">
      <c r="A184" t="s">
        <v>1638</v>
      </c>
      <c r="B184">
        <v>1540.3138078122</v>
      </c>
      <c r="C184">
        <v>1550.390466646</v>
      </c>
      <c r="D184">
        <v>1560.532468142</v>
      </c>
      <c r="E184">
        <v>1540.3856209691</v>
      </c>
      <c r="F184">
        <v>1550.5113382446</v>
      </c>
      <c r="G184">
        <v>1560.1283752334</v>
      </c>
      <c r="H184">
        <v>1540.8552679611</v>
      </c>
      <c r="I184">
        <v>1550.5653250439</v>
      </c>
      <c r="J184">
        <v>1560.37853023</v>
      </c>
    </row>
    <row r="185" spans="1:10">
      <c r="A185" t="s">
        <v>1639</v>
      </c>
      <c r="B185">
        <v>1540.3132285488</v>
      </c>
      <c r="C185">
        <v>1550.3885110612</v>
      </c>
      <c r="D185">
        <v>1560.5316740905</v>
      </c>
      <c r="E185">
        <v>1540.3856209691</v>
      </c>
      <c r="F185">
        <v>1550.5123152354</v>
      </c>
      <c r="G185">
        <v>1560.126989267</v>
      </c>
      <c r="H185">
        <v>1540.8558476322</v>
      </c>
      <c r="I185">
        <v>1550.5655200731</v>
      </c>
      <c r="J185">
        <v>1560.3791246835</v>
      </c>
    </row>
    <row r="186" spans="1:10">
      <c r="A186" t="s">
        <v>1640</v>
      </c>
      <c r="B186">
        <v>1540.3124568274</v>
      </c>
      <c r="C186">
        <v>1550.3900766756</v>
      </c>
      <c r="D186">
        <v>1560.5306844324</v>
      </c>
      <c r="E186">
        <v>1540.3863927638</v>
      </c>
      <c r="F186">
        <v>1550.5130991232</v>
      </c>
      <c r="G186">
        <v>1560.1275835288</v>
      </c>
      <c r="H186">
        <v>1540.8544956964</v>
      </c>
      <c r="I186">
        <v>1550.5651300147</v>
      </c>
      <c r="J186">
        <v>1560.3775407661</v>
      </c>
    </row>
    <row r="187" spans="1:10">
      <c r="A187" t="s">
        <v>1641</v>
      </c>
      <c r="B187">
        <v>1540.3138078122</v>
      </c>
      <c r="C187">
        <v>1550.3914453961</v>
      </c>
      <c r="D187">
        <v>1560.5296928388</v>
      </c>
      <c r="E187">
        <v>1540.3869720822</v>
      </c>
      <c r="F187">
        <v>1550.510751286</v>
      </c>
      <c r="G187">
        <v>1560.1279784132</v>
      </c>
      <c r="H187">
        <v>1540.8554605554</v>
      </c>
      <c r="I187">
        <v>1550.5647380444</v>
      </c>
      <c r="J187">
        <v>1560.3775407661</v>
      </c>
    </row>
    <row r="188" spans="1:10">
      <c r="A188" t="s">
        <v>1642</v>
      </c>
      <c r="B188">
        <v>1540.3134228945</v>
      </c>
      <c r="C188">
        <v>1550.3920322644</v>
      </c>
      <c r="D188">
        <v>1560.5316740905</v>
      </c>
      <c r="E188">
        <v>1540.3860059228</v>
      </c>
      <c r="F188">
        <v>1550.511728276</v>
      </c>
      <c r="G188">
        <v>1560.1285726757</v>
      </c>
      <c r="H188">
        <v>1540.8554605554</v>
      </c>
      <c r="I188">
        <v>1550.5659120438</v>
      </c>
      <c r="J188">
        <v>1560.3781352188</v>
      </c>
    </row>
    <row r="189" spans="1:10">
      <c r="A189" t="s">
        <v>1643</v>
      </c>
      <c r="B189">
        <v>1540.3128436315</v>
      </c>
      <c r="C189">
        <v>1550.3910535136</v>
      </c>
      <c r="D189">
        <v>1560.5320711161</v>
      </c>
      <c r="E189">
        <v>1540.3860059228</v>
      </c>
      <c r="F189">
        <v>1550.5140761162</v>
      </c>
      <c r="G189">
        <v>1560.1267918251</v>
      </c>
      <c r="H189">
        <v>1540.8541086203</v>
      </c>
      <c r="I189">
        <v>1550.5666940738</v>
      </c>
      <c r="J189">
        <v>1560.37853023</v>
      </c>
    </row>
    <row r="190" spans="1:10">
      <c r="A190" t="s">
        <v>1644</v>
      </c>
      <c r="B190">
        <v>1540.3128436315</v>
      </c>
      <c r="C190">
        <v>1550.3920322644</v>
      </c>
      <c r="D190">
        <v>1560.5302874075</v>
      </c>
      <c r="E190">
        <v>1540.3854266052</v>
      </c>
      <c r="F190">
        <v>1550.5121202195</v>
      </c>
      <c r="G190">
        <v>1560.1279784132</v>
      </c>
      <c r="H190">
        <v>1540.8552679611</v>
      </c>
      <c r="I190">
        <v>1550.5659120438</v>
      </c>
      <c r="J190">
        <v>1560.3789271777</v>
      </c>
    </row>
    <row r="191" spans="1:10">
      <c r="A191" t="s">
        <v>1645</v>
      </c>
      <c r="B191">
        <v>1540.3134228945</v>
      </c>
      <c r="C191">
        <v>1550.3896847938</v>
      </c>
      <c r="D191">
        <v>1560.5310795208</v>
      </c>
      <c r="E191">
        <v>1540.3860059228</v>
      </c>
      <c r="F191">
        <v>1550.510751286</v>
      </c>
      <c r="G191">
        <v>1560.1258007447</v>
      </c>
      <c r="H191">
        <v>1540.8560402266</v>
      </c>
      <c r="I191">
        <v>1550.5647380444</v>
      </c>
      <c r="J191">
        <v>1560.37853023</v>
      </c>
    </row>
    <row r="192" spans="1:10">
      <c r="A192" t="s">
        <v>1646</v>
      </c>
      <c r="B192">
        <v>1540.3132285488</v>
      </c>
      <c r="C192">
        <v>1550.3892929122</v>
      </c>
      <c r="D192">
        <v>1560.532468142</v>
      </c>
      <c r="E192">
        <v>1540.3856209691</v>
      </c>
      <c r="F192">
        <v>1550.5105562705</v>
      </c>
      <c r="G192">
        <v>1560.127780971</v>
      </c>
      <c r="H192">
        <v>1540.8541086203</v>
      </c>
      <c r="I192">
        <v>1550.5663040147</v>
      </c>
      <c r="J192">
        <v>1560.3791246835</v>
      </c>
    </row>
    <row r="193" spans="1:10">
      <c r="A193" t="s">
        <v>1647</v>
      </c>
      <c r="B193">
        <v>1540.3134228945</v>
      </c>
      <c r="C193">
        <v>1550.390466646</v>
      </c>
      <c r="D193">
        <v>1560.5298923194</v>
      </c>
      <c r="E193">
        <v>1540.3852341285</v>
      </c>
      <c r="F193">
        <v>1550.5113382446</v>
      </c>
      <c r="G193">
        <v>1560.127780971</v>
      </c>
      <c r="H193">
        <v>1540.8550753669</v>
      </c>
      <c r="I193">
        <v>1550.5647380444</v>
      </c>
      <c r="J193">
        <v>1560.3799185797</v>
      </c>
    </row>
    <row r="194" spans="1:10">
      <c r="A194" t="s">
        <v>1648</v>
      </c>
      <c r="B194">
        <v>1540.3128436315</v>
      </c>
      <c r="C194">
        <v>1550.3894898088</v>
      </c>
      <c r="D194">
        <v>1560.5306844324</v>
      </c>
      <c r="E194">
        <v>1540.3854266052</v>
      </c>
      <c r="F194">
        <v>1550.510751286</v>
      </c>
      <c r="G194">
        <v>1560.1275835288</v>
      </c>
      <c r="H194">
        <v>1540.856232821</v>
      </c>
      <c r="I194">
        <v>1550.5661070732</v>
      </c>
      <c r="J194">
        <v>1560.3775407661</v>
      </c>
    </row>
    <row r="195" spans="1:10">
      <c r="A195" t="s">
        <v>1649</v>
      </c>
      <c r="B195">
        <v>1540.3124568274</v>
      </c>
      <c r="C195">
        <v>1550.3887079576</v>
      </c>
      <c r="D195">
        <v>1560.5328632313</v>
      </c>
      <c r="E195">
        <v>1540.3856209691</v>
      </c>
      <c r="F195">
        <v>1550.510751286</v>
      </c>
      <c r="G195">
        <v>1560.1291669388</v>
      </c>
      <c r="H195">
        <v>1540.8560402266</v>
      </c>
      <c r="I195">
        <v>1550.5655200731</v>
      </c>
      <c r="J195">
        <v>1560.3797191374</v>
      </c>
    </row>
    <row r="196" spans="1:10">
      <c r="A196" t="s">
        <v>1650</v>
      </c>
      <c r="B196">
        <v>1540.3118775651</v>
      </c>
      <c r="C196">
        <v>1550.3902716608</v>
      </c>
      <c r="D196">
        <v>1560.5318735716</v>
      </c>
      <c r="E196">
        <v>1540.3840754948</v>
      </c>
      <c r="F196">
        <v>1550.5134891555</v>
      </c>
      <c r="G196">
        <v>1560.1267918251</v>
      </c>
      <c r="H196">
        <v>1540.8550753669</v>
      </c>
      <c r="I196">
        <v>1550.5657170145</v>
      </c>
      <c r="J196">
        <v>1560.3795216315</v>
      </c>
    </row>
    <row r="197" spans="1:10">
      <c r="A197" t="s">
        <v>1651</v>
      </c>
      <c r="B197">
        <v>1540.3128436315</v>
      </c>
      <c r="C197">
        <v>1550.3900766756</v>
      </c>
      <c r="D197">
        <v>1560.5304849515</v>
      </c>
      <c r="E197">
        <v>1540.3860059228</v>
      </c>
      <c r="F197">
        <v>1550.5113382446</v>
      </c>
      <c r="G197">
        <v>1560.1283752334</v>
      </c>
      <c r="H197">
        <v>1540.8554605554</v>
      </c>
      <c r="I197">
        <v>1550.5655200731</v>
      </c>
      <c r="J197">
        <v>1560.378729672</v>
      </c>
    </row>
    <row r="198" spans="1:10">
      <c r="A198" t="s">
        <v>1652</v>
      </c>
      <c r="B198">
        <v>1540.3132285488</v>
      </c>
      <c r="C198">
        <v>1550.3926191331</v>
      </c>
      <c r="D198">
        <v>1560.5316740905</v>
      </c>
      <c r="E198">
        <v>1540.3862002868</v>
      </c>
      <c r="F198">
        <v>1550.5130991232</v>
      </c>
      <c r="G198">
        <v>1560.1289694963</v>
      </c>
      <c r="H198">
        <v>1540.8546882905</v>
      </c>
      <c r="I198">
        <v>1550.5663040147</v>
      </c>
      <c r="J198">
        <v>1560.377935777</v>
      </c>
    </row>
    <row r="199" spans="1:10">
      <c r="A199" t="s">
        <v>1653</v>
      </c>
      <c r="B199">
        <v>1540.3141946169</v>
      </c>
      <c r="C199">
        <v>1550.3875342264</v>
      </c>
      <c r="D199">
        <v>1560.5316740905</v>
      </c>
      <c r="E199">
        <v>1540.3865852409</v>
      </c>
      <c r="F199">
        <v>1550.5103593432</v>
      </c>
      <c r="G199">
        <v>1560.127780971</v>
      </c>
      <c r="H199">
        <v>1540.8558476322</v>
      </c>
      <c r="I199">
        <v>1550.5668910154</v>
      </c>
      <c r="J199">
        <v>1560.377935777</v>
      </c>
    </row>
    <row r="200" spans="1:10">
      <c r="A200" t="s">
        <v>1654</v>
      </c>
      <c r="B200">
        <v>1540.3143870759</v>
      </c>
      <c r="C200">
        <v>1550.3890979273</v>
      </c>
      <c r="D200">
        <v>1560.5316740905</v>
      </c>
      <c r="E200">
        <v>1540.3862002868</v>
      </c>
      <c r="F200">
        <v>1550.5127071792</v>
      </c>
      <c r="G200">
        <v>1560.127186709</v>
      </c>
      <c r="H200">
        <v>1540.856232821</v>
      </c>
      <c r="I200">
        <v>1550.5659120438</v>
      </c>
      <c r="J200">
        <v>1560.3801160857</v>
      </c>
    </row>
    <row r="201" spans="1:10">
      <c r="A201" t="s">
        <v>1655</v>
      </c>
      <c r="B201">
        <v>1540.3143870759</v>
      </c>
      <c r="C201">
        <v>1550.3906635429</v>
      </c>
      <c r="D201">
        <v>1560.5306844324</v>
      </c>
      <c r="E201">
        <v>1540.3869720822</v>
      </c>
      <c r="F201">
        <v>1550.5127071792</v>
      </c>
      <c r="G201">
        <v>1560.1279784132</v>
      </c>
      <c r="H201">
        <v>1540.856232821</v>
      </c>
      <c r="I201">
        <v>1550.5655200731</v>
      </c>
      <c r="J201">
        <v>1560.37853023</v>
      </c>
    </row>
    <row r="202" spans="1:10">
      <c r="A202" t="s">
        <v>1656</v>
      </c>
      <c r="B202">
        <v>1540.3141946169</v>
      </c>
      <c r="C202">
        <v>1550.3906635429</v>
      </c>
      <c r="D202">
        <v>1560.5318735716</v>
      </c>
      <c r="E202">
        <v>1540.3865852409</v>
      </c>
      <c r="F202">
        <v>1550.5130991232</v>
      </c>
      <c r="G202">
        <v>1560.1287720538</v>
      </c>
      <c r="H202">
        <v>1540.856232821</v>
      </c>
      <c r="I202">
        <v>1550.5657170145</v>
      </c>
      <c r="J202">
        <v>1560.3809080466</v>
      </c>
    </row>
    <row r="203" spans="1:10">
      <c r="A203" t="s">
        <v>1657</v>
      </c>
      <c r="B203">
        <v>1540.3124568274</v>
      </c>
      <c r="C203">
        <v>1550.3906635429</v>
      </c>
      <c r="D203">
        <v>1560.532468142</v>
      </c>
      <c r="E203">
        <v>1540.3858134459</v>
      </c>
      <c r="F203">
        <v>1550.5119252037</v>
      </c>
      <c r="G203">
        <v>1560.1283752334</v>
      </c>
      <c r="H203">
        <v>1540.8560402266</v>
      </c>
      <c r="I203">
        <v>1550.5666940738</v>
      </c>
      <c r="J203">
        <v>1560.3791246835</v>
      </c>
    </row>
    <row r="204" spans="1:10">
      <c r="A204" t="s">
        <v>1658</v>
      </c>
      <c r="B204">
        <v>1540.3134228945</v>
      </c>
      <c r="C204">
        <v>1550.3892929122</v>
      </c>
      <c r="D204">
        <v>1560.5310795208</v>
      </c>
      <c r="E204">
        <v>1540.3850416517</v>
      </c>
      <c r="F204">
        <v>1550.5105562705</v>
      </c>
      <c r="G204">
        <v>1560.1289694963</v>
      </c>
      <c r="H204">
        <v>1540.8544956964</v>
      </c>
      <c r="I204">
        <v>1550.5623919628</v>
      </c>
      <c r="J204">
        <v>1560.3791246835</v>
      </c>
    </row>
    <row r="205" spans="1:10">
      <c r="A205" t="s">
        <v>1659</v>
      </c>
      <c r="B205">
        <v>1540.3132285488</v>
      </c>
      <c r="C205">
        <v>1550.3908585282</v>
      </c>
      <c r="D205">
        <v>1560.5308819766</v>
      </c>
      <c r="E205">
        <v>1540.3858134459</v>
      </c>
      <c r="F205">
        <v>1550.5115332603</v>
      </c>
      <c r="G205">
        <v>1560.127186709</v>
      </c>
      <c r="H205">
        <v>1540.8546882905</v>
      </c>
      <c r="I205">
        <v>1550.5641510453</v>
      </c>
      <c r="J205">
        <v>1560.3777382715</v>
      </c>
    </row>
    <row r="206" spans="1:10">
      <c r="A206" t="s">
        <v>1660</v>
      </c>
      <c r="B206">
        <v>1540.3134228945</v>
      </c>
      <c r="C206">
        <v>1550.3918353671</v>
      </c>
      <c r="D206">
        <v>1560.5328632313</v>
      </c>
      <c r="E206">
        <v>1540.3856209691</v>
      </c>
      <c r="F206">
        <v>1550.5123152354</v>
      </c>
      <c r="G206">
        <v>1560.1307522877</v>
      </c>
      <c r="H206">
        <v>1540.8558476322</v>
      </c>
      <c r="I206">
        <v>1550.5647380444</v>
      </c>
      <c r="J206">
        <v>1560.3797191374</v>
      </c>
    </row>
    <row r="207" spans="1:10">
      <c r="A207" t="s">
        <v>1661</v>
      </c>
      <c r="B207">
        <v>1540.3122643689</v>
      </c>
      <c r="C207">
        <v>1550.3892929122</v>
      </c>
      <c r="D207">
        <v>1560.5328632313</v>
      </c>
      <c r="E207">
        <v>1540.3844623349</v>
      </c>
      <c r="F207">
        <v>1550.5109463015</v>
      </c>
      <c r="G207">
        <v>1560.1291669388</v>
      </c>
      <c r="H207">
        <v>1540.8550753669</v>
      </c>
      <c r="I207">
        <v>1550.5655200731</v>
      </c>
      <c r="J207">
        <v>1560.3781352188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fbgdata_2020-11-15_15-38-09</vt:lpstr>
      <vt:lpstr>fbgdata_2020-11-15_15-38-18</vt:lpstr>
      <vt:lpstr>fbgdata_2020-11-15_15-38-28</vt:lpstr>
      <vt:lpstr>fbgdata_2020-11-15_15-38-37</vt:lpstr>
      <vt:lpstr>fbgdata_2020-11-15_15-38-50</vt:lpstr>
      <vt:lpstr>fbgdata_2020-11-15_15-39-00</vt:lpstr>
      <vt:lpstr>fbgdata_2020-11-15_15-39-13</vt:lpstr>
      <vt:lpstr>fbgdata_2020-11-15_15-39-29</vt:lpstr>
      <vt:lpstr>fbgdata_2020-11-15_15-39-38</vt:lpstr>
      <vt:lpstr>fbgdata_2020-11-15_15-39-49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2020-11-16T14:43:35Z</dcterms:created>
  <dcterms:modified xsi:type="dcterms:W3CDTF">2020-11-16T14:43:35Z</dcterms:modified>
</cp:coreProperties>
</file>