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08-54" sheetId="2" r:id="rId2"/>
    <sheet name="fbgdata_2020-11-15_16-09-07" sheetId="3" r:id="rId3"/>
    <sheet name="fbgdata_2020-11-15_16-09-17" sheetId="4" r:id="rId4"/>
    <sheet name="fbgdata_2020-11-15_16-09-28" sheetId="5" r:id="rId5"/>
    <sheet name="fbgdata_2020-11-15_16-09-37" sheetId="6" r:id="rId6"/>
    <sheet name="fbgdata_2020-11-15_16-09-48" sheetId="7" r:id="rId7"/>
    <sheet name="fbgdata_2020-11-15_16-10-00" sheetId="8" r:id="rId8"/>
    <sheet name="fbgdata_2020-11-15_16-10-13" sheetId="9" r:id="rId9"/>
    <sheet name="fbgdata_2020-11-15_16-10-28" sheetId="10" r:id="rId10"/>
    <sheet name="fbgdata_2020-11-15_16-10-4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<sst xmlns="http://schemas.openxmlformats.org/spreadsheetml/2006/main" count="2228" uniqueCount="2076">
  <si>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</si>
  <si>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</si>
  <si>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</si>
  <si>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</si>
  <si>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</si>
  <si>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</si>
  <si>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</si>
  <si>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</si>
  <si>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</si>
  <si>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</si>
  <si>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49585.537651</t>
  </si>
  <si>
    <t>49585.53865</t>
  </si>
  <si>
    <t>49585.53965</t>
  </si>
  <si>
    <t>49585.54065</t>
  </si>
  <si>
    <t>49585.54165</t>
  </si>
  <si>
    <t>49585.54265</t>
  </si>
  <si>
    <t>49585.54365</t>
  </si>
  <si>
    <t>49585.54465</t>
  </si>
  <si>
    <t>49585.54565</t>
  </si>
  <si>
    <t>49585.54665</t>
  </si>
  <si>
    <t>49585.54765</t>
  </si>
  <si>
    <t>49585.54865</t>
  </si>
  <si>
    <t>49585.54965</t>
  </si>
  <si>
    <t>49585.55065</t>
  </si>
  <si>
    <t>49585.55165</t>
  </si>
  <si>
    <t>49585.55265</t>
  </si>
  <si>
    <t>49585.55365</t>
  </si>
  <si>
    <t>49585.55465</t>
  </si>
  <si>
    <t>49585.55565</t>
  </si>
  <si>
    <t>49585.55665</t>
  </si>
  <si>
    <t>49585.55765</t>
  </si>
  <si>
    <t>49585.55865</t>
  </si>
  <si>
    <t>49585.55965</t>
  </si>
  <si>
    <t>49585.56065</t>
  </si>
  <si>
    <t>49585.56165</t>
  </si>
  <si>
    <t>49585.56265</t>
  </si>
  <si>
    <t>49585.56365</t>
  </si>
  <si>
    <t>49585.56465</t>
  </si>
  <si>
    <t>49585.56565</t>
  </si>
  <si>
    <t>49585.56665</t>
  </si>
  <si>
    <t>49585.56765</t>
  </si>
  <si>
    <t>49585.56865</t>
  </si>
  <si>
    <t>49585.56965</t>
  </si>
  <si>
    <t>49585.57065</t>
  </si>
  <si>
    <t>49585.57165</t>
  </si>
  <si>
    <t>49585.57265</t>
  </si>
  <si>
    <t>49585.57365</t>
  </si>
  <si>
    <t>49585.57465</t>
  </si>
  <si>
    <t>49585.575649</t>
  </si>
  <si>
    <t>49585.57665</t>
  </si>
  <si>
    <t>49585.57765</t>
  </si>
  <si>
    <t>49585.57865</t>
  </si>
  <si>
    <t>49585.57965</t>
  </si>
  <si>
    <t>49585.58065</t>
  </si>
  <si>
    <t>49585.58165</t>
  </si>
  <si>
    <t>49585.582649</t>
  </si>
  <si>
    <t>49585.583649</t>
  </si>
  <si>
    <t>49585.58465</t>
  </si>
  <si>
    <t>49585.58565</t>
  </si>
  <si>
    <t>49585.58665</t>
  </si>
  <si>
    <t>49585.58765</t>
  </si>
  <si>
    <t>49585.58865</t>
  </si>
  <si>
    <t>49585.589649</t>
  </si>
  <si>
    <t>49585.59065</t>
  </si>
  <si>
    <t>49585.59165</t>
  </si>
  <si>
    <t>49585.59265</t>
  </si>
  <si>
    <t>49585.593649</t>
  </si>
  <si>
    <t>49585.59465</t>
  </si>
  <si>
    <t>49585.595649</t>
  </si>
  <si>
    <t>49585.596649</t>
  </si>
  <si>
    <t>49585.597649</t>
  </si>
  <si>
    <t>49585.598649</t>
  </si>
  <si>
    <t>49585.599649</t>
  </si>
  <si>
    <t>49585.600649</t>
  </si>
  <si>
    <t>49585.60165</t>
  </si>
  <si>
    <t>49585.602649</t>
  </si>
  <si>
    <t>49585.60365</t>
  </si>
  <si>
    <t>49585.604649</t>
  </si>
  <si>
    <t>49585.605649</t>
  </si>
  <si>
    <t>49585.606649</t>
  </si>
  <si>
    <t>49585.607649</t>
  </si>
  <si>
    <t>49585.608649</t>
  </si>
  <si>
    <t>49585.609649</t>
  </si>
  <si>
    <t>49585.610649</t>
  </si>
  <si>
    <t>49585.611649</t>
  </si>
  <si>
    <t>49585.612649</t>
  </si>
  <si>
    <t>49585.613649</t>
  </si>
  <si>
    <t>49585.614649</t>
  </si>
  <si>
    <t>49585.615649</t>
  </si>
  <si>
    <t>49585.616649</t>
  </si>
  <si>
    <t>49585.617649</t>
  </si>
  <si>
    <t>49585.618649</t>
  </si>
  <si>
    <t>49585.619649</t>
  </si>
  <si>
    <t>49585.620649</t>
  </si>
  <si>
    <t>49585.621649</t>
  </si>
  <si>
    <t>49585.622649</t>
  </si>
  <si>
    <t>49585.623649</t>
  </si>
  <si>
    <t>49585.624649</t>
  </si>
  <si>
    <t>49585.625649</t>
  </si>
  <si>
    <t>49585.626649</t>
  </si>
  <si>
    <t>49585.627649</t>
  </si>
  <si>
    <t>49585.628649</t>
  </si>
  <si>
    <t>49585.629649</t>
  </si>
  <si>
    <t>49585.630649</t>
  </si>
  <si>
    <t>49585.631649</t>
  </si>
  <si>
    <t>49585.632649</t>
  </si>
  <si>
    <t>49585.633649</t>
  </si>
  <si>
    <t>49585.634649</t>
  </si>
  <si>
    <t>49585.635649</t>
  </si>
  <si>
    <t>49585.636649</t>
  </si>
  <si>
    <t>49585.637649</t>
  </si>
  <si>
    <t>49585.638649</t>
  </si>
  <si>
    <t>49585.639649</t>
  </si>
  <si>
    <t>49585.640649</t>
  </si>
  <si>
    <t>49585.641649</t>
  </si>
  <si>
    <t>49585.642649</t>
  </si>
  <si>
    <t>49585.643649</t>
  </si>
  <si>
    <t>49585.644649</t>
  </si>
  <si>
    <t>49585.645649</t>
  </si>
  <si>
    <t>49585.646649</t>
  </si>
  <si>
    <t>49585.647649</t>
  </si>
  <si>
    <t>49585.648649</t>
  </si>
  <si>
    <t>49585.649649</t>
  </si>
  <si>
    <t>49585.650649</t>
  </si>
  <si>
    <t>49585.651649</t>
  </si>
  <si>
    <t>49585.652649</t>
  </si>
  <si>
    <t>49585.653649</t>
  </si>
  <si>
    <t>49585.654649</t>
  </si>
  <si>
    <t>49585.655649</t>
  </si>
  <si>
    <t>49585.656649</t>
  </si>
  <si>
    <t>49585.657649</t>
  </si>
  <si>
    <t>49585.658649</t>
  </si>
  <si>
    <t>49585.659649</t>
  </si>
  <si>
    <t>49585.660649</t>
  </si>
  <si>
    <t>49585.661649</t>
  </si>
  <si>
    <t>49585.662649</t>
  </si>
  <si>
    <t>49585.663649</t>
  </si>
  <si>
    <t>49585.664649</t>
  </si>
  <si>
    <t>49585.665649</t>
  </si>
  <si>
    <t>49585.666649</t>
  </si>
  <si>
    <t>49585.667649</t>
  </si>
  <si>
    <t>49585.668649</t>
  </si>
  <si>
    <t>49585.669649</t>
  </si>
  <si>
    <t>49585.670649</t>
  </si>
  <si>
    <t>49585.671649</t>
  </si>
  <si>
    <t>49585.672649</t>
  </si>
  <si>
    <t>49585.673649</t>
  </si>
  <si>
    <t>49585.674649</t>
  </si>
  <si>
    <t>49585.675649</t>
  </si>
  <si>
    <t>49585.676649</t>
  </si>
  <si>
    <t>49585.677649</t>
  </si>
  <si>
    <t>49585.678649</t>
  </si>
  <si>
    <t>49585.679649</t>
  </si>
  <si>
    <t>49585.680649</t>
  </si>
  <si>
    <t>49585.681649</t>
  </si>
  <si>
    <t>49585.682649</t>
  </si>
  <si>
    <t>49585.683649</t>
  </si>
  <si>
    <t>49585.684649</t>
  </si>
  <si>
    <t>49585.685649</t>
  </si>
  <si>
    <t>49585.686649</t>
  </si>
  <si>
    <t>49585.687649</t>
  </si>
  <si>
    <t>49585.688649</t>
  </si>
  <si>
    <t>49585.689649</t>
  </si>
  <si>
    <t>49585.690649</t>
  </si>
  <si>
    <t>49585.691648</t>
  </si>
  <si>
    <t>49585.692649</t>
  </si>
  <si>
    <t>49585.693649</t>
  </si>
  <si>
    <t>49585.694649</t>
  </si>
  <si>
    <t>49585.695648</t>
  </si>
  <si>
    <t>49585.696649</t>
  </si>
  <si>
    <t>49585.697649</t>
  </si>
  <si>
    <t>49585.698648</t>
  </si>
  <si>
    <t>49585.699648</t>
  </si>
  <si>
    <t>49585.700649</t>
  </si>
  <si>
    <t>49585.701648</t>
  </si>
  <si>
    <t>49585.702648</t>
  </si>
  <si>
    <t>49585.703649</t>
  </si>
  <si>
    <t>49585.704648</t>
  </si>
  <si>
    <t>49585.705648</t>
  </si>
  <si>
    <t>49585.706648</t>
  </si>
  <si>
    <t>49585.707648</t>
  </si>
  <si>
    <t>49585.708648</t>
  </si>
  <si>
    <t>49585.709648</t>
  </si>
  <si>
    <t>49585.710648</t>
  </si>
  <si>
    <t>49585.711648</t>
  </si>
  <si>
    <t>49585.712648</t>
  </si>
  <si>
    <t>49585.713649</t>
  </si>
  <si>
    <t>49585.714648</t>
  </si>
  <si>
    <t>49585.715648</t>
  </si>
  <si>
    <t>49585.716648</t>
  </si>
  <si>
    <t>49585.717648</t>
  </si>
  <si>
    <t>49585.718648</t>
  </si>
  <si>
    <t>49585.719648</t>
  </si>
  <si>
    <t>49585.720648</t>
  </si>
  <si>
    <t>49585.721648</t>
  </si>
  <si>
    <t>49585.722648</t>
  </si>
  <si>
    <t>49585.723648</t>
  </si>
  <si>
    <t>49585.724648</t>
  </si>
  <si>
    <t>49585.725648</t>
  </si>
  <si>
    <t>49585.726648</t>
  </si>
  <si>
    <t>49585.727648</t>
  </si>
  <si>
    <t>49585.728648</t>
  </si>
  <si>
    <t>49585.729648</t>
  </si>
  <si>
    <t>49585.730648</t>
  </si>
  <si>
    <t>49585.731648</t>
  </si>
  <si>
    <t>49585.732648</t>
  </si>
  <si>
    <t>49585.733648</t>
  </si>
  <si>
    <t>49585.734648</t>
  </si>
  <si>
    <t>49585.735648</t>
  </si>
  <si>
    <t>49585.736648</t>
  </si>
  <si>
    <t>49585.737648</t>
  </si>
  <si>
    <t>49585.738648</t>
  </si>
  <si>
    <t>49585.739648</t>
  </si>
  <si>
    <t>49585.740648</t>
  </si>
  <si>
    <t>49585.741648</t>
  </si>
  <si>
    <t>49585.742648</t>
  </si>
  <si>
    <t>Average</t>
  </si>
  <si>
    <t>StdDev</t>
  </si>
  <si>
    <t>Min</t>
  </si>
  <si>
    <t>Max</t>
  </si>
  <si>
    <t>49598.453529</t>
  </si>
  <si>
    <t>49598.454528</t>
  </si>
  <si>
    <t>49598.455528</t>
  </si>
  <si>
    <t>49598.456528</t>
  </si>
  <si>
    <t>49598.457528</t>
  </si>
  <si>
    <t>49598.458528</t>
  </si>
  <si>
    <t>49598.459528</t>
  </si>
  <si>
    <t>49598.460528</t>
  </si>
  <si>
    <t>49598.461528</t>
  </si>
  <si>
    <t>49598.462528</t>
  </si>
  <si>
    <t>49598.463528</t>
  </si>
  <si>
    <t>49598.464528</t>
  </si>
  <si>
    <t>49598.465528</t>
  </si>
  <si>
    <t>49598.466528</t>
  </si>
  <si>
    <t>49598.467528</t>
  </si>
  <si>
    <t>49598.468528</t>
  </si>
  <si>
    <t>49598.469528</t>
  </si>
  <si>
    <t>49598.470528</t>
  </si>
  <si>
    <t>49598.471528</t>
  </si>
  <si>
    <t>49598.472528</t>
  </si>
  <si>
    <t>49598.473528</t>
  </si>
  <si>
    <t>49598.474528</t>
  </si>
  <si>
    <t>49598.475528</t>
  </si>
  <si>
    <t>49598.476528</t>
  </si>
  <si>
    <t>49598.477528</t>
  </si>
  <si>
    <t>49598.478528</t>
  </si>
  <si>
    <t>49598.479528</t>
  </si>
  <si>
    <t>49598.480528</t>
  </si>
  <si>
    <t>49598.481528</t>
  </si>
  <si>
    <t>49598.482528</t>
  </si>
  <si>
    <t>49598.483528</t>
  </si>
  <si>
    <t>49598.484528</t>
  </si>
  <si>
    <t>49598.485528</t>
  </si>
  <si>
    <t>49598.486528</t>
  </si>
  <si>
    <t>49598.487528</t>
  </si>
  <si>
    <t>49598.488528</t>
  </si>
  <si>
    <t>49598.489528</t>
  </si>
  <si>
    <t>49598.490528</t>
  </si>
  <si>
    <t>49598.491528</t>
  </si>
  <si>
    <t>49598.492528</t>
  </si>
  <si>
    <t>49598.493528</t>
  </si>
  <si>
    <t>49598.494528</t>
  </si>
  <si>
    <t>49598.495528</t>
  </si>
  <si>
    <t>49598.496528</t>
  </si>
  <si>
    <t>49598.497528</t>
  </si>
  <si>
    <t>49598.498528</t>
  </si>
  <si>
    <t>49598.499528</t>
  </si>
  <si>
    <t>49598.500528</t>
  </si>
  <si>
    <t>49598.501528</t>
  </si>
  <si>
    <t>49598.502528</t>
  </si>
  <si>
    <t>49598.503528</t>
  </si>
  <si>
    <t>49598.504528</t>
  </si>
  <si>
    <t>49598.505528</t>
  </si>
  <si>
    <t>49598.506528</t>
  </si>
  <si>
    <t>49598.507528</t>
  </si>
  <si>
    <t>49598.508528</t>
  </si>
  <si>
    <t>49598.509528</t>
  </si>
  <si>
    <t>49598.510528</t>
  </si>
  <si>
    <t>49598.511528</t>
  </si>
  <si>
    <t>49598.512528</t>
  </si>
  <si>
    <t>49598.513528</t>
  </si>
  <si>
    <t>49598.514528</t>
  </si>
  <si>
    <t>49598.515528</t>
  </si>
  <si>
    <t>49598.516528</t>
  </si>
  <si>
    <t>49598.517528</t>
  </si>
  <si>
    <t>49598.518528</t>
  </si>
  <si>
    <t>49598.519528</t>
  </si>
  <si>
    <t>49598.520528</t>
  </si>
  <si>
    <t>49598.521528</t>
  </si>
  <si>
    <t>49598.522528</t>
  </si>
  <si>
    <t>49598.523528</t>
  </si>
  <si>
    <t>49598.524528</t>
  </si>
  <si>
    <t>49598.525528</t>
  </si>
  <si>
    <t>49598.526528</t>
  </si>
  <si>
    <t>49598.527528</t>
  </si>
  <si>
    <t>49598.528528</t>
  </si>
  <si>
    <t>49598.529528</t>
  </si>
  <si>
    <t>49598.530528</t>
  </si>
  <si>
    <t>49598.531528</t>
  </si>
  <si>
    <t>49598.532528</t>
  </si>
  <si>
    <t>49598.533528</t>
  </si>
  <si>
    <t>49598.534528</t>
  </si>
  <si>
    <t>49598.535528</t>
  </si>
  <si>
    <t>49598.536528</t>
  </si>
  <si>
    <t>49598.537528</t>
  </si>
  <si>
    <t>49598.538528</t>
  </si>
  <si>
    <t>49598.539528</t>
  </si>
  <si>
    <t>49598.540528</t>
  </si>
  <si>
    <t>49598.541528</t>
  </si>
  <si>
    <t>49598.542527</t>
  </si>
  <si>
    <t>49598.543528</t>
  </si>
  <si>
    <t>49598.544528</t>
  </si>
  <si>
    <t>49598.545527</t>
  </si>
  <si>
    <t>49598.546528</t>
  </si>
  <si>
    <t>49598.547528</t>
  </si>
  <si>
    <t>49598.548527</t>
  </si>
  <si>
    <t>49598.549527</t>
  </si>
  <si>
    <t>49598.550528</t>
  </si>
  <si>
    <t>49598.551528</t>
  </si>
  <si>
    <t>49598.552527</t>
  </si>
  <si>
    <t>49598.553527</t>
  </si>
  <si>
    <t>49598.554528</t>
  </si>
  <si>
    <t>49598.555527</t>
  </si>
  <si>
    <t>49598.556527</t>
  </si>
  <si>
    <t>49598.557527</t>
  </si>
  <si>
    <t>49598.558527</t>
  </si>
  <si>
    <t>49598.559527</t>
  </si>
  <si>
    <t>49598.560528</t>
  </si>
  <si>
    <t>49598.561527</t>
  </si>
  <si>
    <t>49598.562527</t>
  </si>
  <si>
    <t>49598.563527</t>
  </si>
  <si>
    <t>49598.564527</t>
  </si>
  <si>
    <t>49598.565527</t>
  </si>
  <si>
    <t>49598.566527</t>
  </si>
  <si>
    <t>49598.567528</t>
  </si>
  <si>
    <t>49598.568527</t>
  </si>
  <si>
    <t>49598.569527</t>
  </si>
  <si>
    <t>49598.570527</t>
  </si>
  <si>
    <t>49598.571527</t>
  </si>
  <si>
    <t>49598.572527</t>
  </si>
  <si>
    <t>49598.573527</t>
  </si>
  <si>
    <t>49598.574527</t>
  </si>
  <si>
    <t>49598.575527</t>
  </si>
  <si>
    <t>49598.576527</t>
  </si>
  <si>
    <t>49598.577527</t>
  </si>
  <si>
    <t>49598.578527</t>
  </si>
  <si>
    <t>49598.579527</t>
  </si>
  <si>
    <t>49598.580527</t>
  </si>
  <si>
    <t>49598.581527</t>
  </si>
  <si>
    <t>49598.582527</t>
  </si>
  <si>
    <t>49598.583527</t>
  </si>
  <si>
    <t>49598.584527</t>
  </si>
  <si>
    <t>49598.585527</t>
  </si>
  <si>
    <t>49598.586527</t>
  </si>
  <si>
    <t>49598.587527</t>
  </si>
  <si>
    <t>49598.588527</t>
  </si>
  <si>
    <t>49598.589527</t>
  </si>
  <si>
    <t>49598.590527</t>
  </si>
  <si>
    <t>49598.591527</t>
  </si>
  <si>
    <t>49598.592527</t>
  </si>
  <si>
    <t>49598.593527</t>
  </si>
  <si>
    <t>49598.594527</t>
  </si>
  <si>
    <t>49598.595527</t>
  </si>
  <si>
    <t>49598.596527</t>
  </si>
  <si>
    <t>49598.597527</t>
  </si>
  <si>
    <t>49598.598527</t>
  </si>
  <si>
    <t>49598.599527</t>
  </si>
  <si>
    <t>49598.600527</t>
  </si>
  <si>
    <t>49598.601527</t>
  </si>
  <si>
    <t>49598.602527</t>
  </si>
  <si>
    <t>49598.603527</t>
  </si>
  <si>
    <t>49598.604527</t>
  </si>
  <si>
    <t>49598.605527</t>
  </si>
  <si>
    <t>49598.606527</t>
  </si>
  <si>
    <t>49598.607527</t>
  </si>
  <si>
    <t>49598.608527</t>
  </si>
  <si>
    <t>49598.609527</t>
  </si>
  <si>
    <t>49598.610527</t>
  </si>
  <si>
    <t>49598.611527</t>
  </si>
  <si>
    <t>49598.612527</t>
  </si>
  <si>
    <t>49598.613527</t>
  </si>
  <si>
    <t>49598.614527</t>
  </si>
  <si>
    <t>49598.615527</t>
  </si>
  <si>
    <t>49598.616527</t>
  </si>
  <si>
    <t>49598.617527</t>
  </si>
  <si>
    <t>49598.618527</t>
  </si>
  <si>
    <t>49598.619527</t>
  </si>
  <si>
    <t>49598.620527</t>
  </si>
  <si>
    <t>49598.621527</t>
  </si>
  <si>
    <t>49598.622527</t>
  </si>
  <si>
    <t>49598.623527</t>
  </si>
  <si>
    <t>49598.624527</t>
  </si>
  <si>
    <t>49598.625527</t>
  </si>
  <si>
    <t>49598.626527</t>
  </si>
  <si>
    <t>49598.627527</t>
  </si>
  <si>
    <t>49598.628527</t>
  </si>
  <si>
    <t>49598.629527</t>
  </si>
  <si>
    <t>49598.630527</t>
  </si>
  <si>
    <t>49598.631527</t>
  </si>
  <si>
    <t>49598.632527</t>
  </si>
  <si>
    <t>49598.633527</t>
  </si>
  <si>
    <t>49598.634527</t>
  </si>
  <si>
    <t>49598.635527</t>
  </si>
  <si>
    <t>49598.636527</t>
  </si>
  <si>
    <t>49598.637527</t>
  </si>
  <si>
    <t>49598.638526</t>
  </si>
  <si>
    <t>49598.639527</t>
  </si>
  <si>
    <t>49598.640527</t>
  </si>
  <si>
    <t>49598.641527</t>
  </si>
  <si>
    <t>49598.642527</t>
  </si>
  <si>
    <t>49598.643527</t>
  </si>
  <si>
    <t>49598.644526</t>
  </si>
  <si>
    <t>49598.645527</t>
  </si>
  <si>
    <t>49598.646527</t>
  </si>
  <si>
    <t>49598.647527</t>
  </si>
  <si>
    <t>49598.648526</t>
  </si>
  <si>
    <t>49598.649527</t>
  </si>
  <si>
    <t>49598.650527</t>
  </si>
  <si>
    <t>49598.651526</t>
  </si>
  <si>
    <t>49598.652526</t>
  </si>
  <si>
    <t>49598.653526</t>
  </si>
  <si>
    <t>49598.654527</t>
  </si>
  <si>
    <t>49598.655526</t>
  </si>
  <si>
    <t>49598.656527</t>
  </si>
  <si>
    <t>49598.657526</t>
  </si>
  <si>
    <t>49598.658526</t>
  </si>
  <si>
    <t>49609.219427</t>
  </si>
  <si>
    <t>49609.220427</t>
  </si>
  <si>
    <t>49609.221427</t>
  </si>
  <si>
    <t>49609.222427</t>
  </si>
  <si>
    <t>49609.223427</t>
  </si>
  <si>
    <t>49609.224427</t>
  </si>
  <si>
    <t>49609.225427</t>
  </si>
  <si>
    <t>49609.226427</t>
  </si>
  <si>
    <t>49609.227427</t>
  </si>
  <si>
    <t>49609.228427</t>
  </si>
  <si>
    <t>49609.229427</t>
  </si>
  <si>
    <t>49609.230427</t>
  </si>
  <si>
    <t>49609.231427</t>
  </si>
  <si>
    <t>49609.232427</t>
  </si>
  <si>
    <t>49609.233427</t>
  </si>
  <si>
    <t>49609.234427</t>
  </si>
  <si>
    <t>49609.235427</t>
  </si>
  <si>
    <t>49609.236427</t>
  </si>
  <si>
    <t>49609.237427</t>
  </si>
  <si>
    <t>49609.238427</t>
  </si>
  <si>
    <t>49609.239427</t>
  </si>
  <si>
    <t>49609.240427</t>
  </si>
  <si>
    <t>49609.241427</t>
  </si>
  <si>
    <t>49609.242427</t>
  </si>
  <si>
    <t>49609.243427</t>
  </si>
  <si>
    <t>49609.244427</t>
  </si>
  <si>
    <t>49609.245427</t>
  </si>
  <si>
    <t>49609.246427</t>
  </si>
  <si>
    <t>49609.247427</t>
  </si>
  <si>
    <t>49609.248427</t>
  </si>
  <si>
    <t>49609.249427</t>
  </si>
  <si>
    <t>49609.250427</t>
  </si>
  <si>
    <t>49609.251427</t>
  </si>
  <si>
    <t>49609.252427</t>
  </si>
  <si>
    <t>49609.253427</t>
  </si>
  <si>
    <t>49609.254427</t>
  </si>
  <si>
    <t>49609.255427</t>
  </si>
  <si>
    <t>49609.256427</t>
  </si>
  <si>
    <t>49609.257427</t>
  </si>
  <si>
    <t>49609.258427</t>
  </si>
  <si>
    <t>49609.259427</t>
  </si>
  <si>
    <t>49609.260427</t>
  </si>
  <si>
    <t>49609.261426</t>
  </si>
  <si>
    <t>49609.262427</t>
  </si>
  <si>
    <t>49609.263427</t>
  </si>
  <si>
    <t>49609.264426</t>
  </si>
  <si>
    <t>49609.265426</t>
  </si>
  <si>
    <t>49609.266427</t>
  </si>
  <si>
    <t>49609.267426</t>
  </si>
  <si>
    <t>49609.268426</t>
  </si>
  <si>
    <t>49609.269426</t>
  </si>
  <si>
    <t>49609.270427</t>
  </si>
  <si>
    <t>49609.271426</t>
  </si>
  <si>
    <t>49609.272426</t>
  </si>
  <si>
    <t>49609.273427</t>
  </si>
  <si>
    <t>49609.274426</t>
  </si>
  <si>
    <t>49609.275426</t>
  </si>
  <si>
    <t>49609.276426</t>
  </si>
  <si>
    <t>49609.277426</t>
  </si>
  <si>
    <t>49609.278426</t>
  </si>
  <si>
    <t>49609.279426</t>
  </si>
  <si>
    <t>49609.280427</t>
  </si>
  <si>
    <t>49609.281426</t>
  </si>
  <si>
    <t>49609.282426</t>
  </si>
  <si>
    <t>49609.283426</t>
  </si>
  <si>
    <t>49609.284426</t>
  </si>
  <si>
    <t>49609.285426</t>
  </si>
  <si>
    <t>49609.286426</t>
  </si>
  <si>
    <t>49609.287426</t>
  </si>
  <si>
    <t>49609.288426</t>
  </si>
  <si>
    <t>49609.289426</t>
  </si>
  <si>
    <t>49609.290426</t>
  </si>
  <si>
    <t>49609.291426</t>
  </si>
  <si>
    <t>49609.292426</t>
  </si>
  <si>
    <t>49609.293426</t>
  </si>
  <si>
    <t>49609.294426</t>
  </si>
  <si>
    <t>49609.295426</t>
  </si>
  <si>
    <t>49609.296426</t>
  </si>
  <si>
    <t>49609.297426</t>
  </si>
  <si>
    <t>49609.298426</t>
  </si>
  <si>
    <t>49609.299426</t>
  </si>
  <si>
    <t>49609.300426</t>
  </si>
  <si>
    <t>49609.301426</t>
  </si>
  <si>
    <t>49609.302426</t>
  </si>
  <si>
    <t>49609.303426</t>
  </si>
  <si>
    <t>49609.304426</t>
  </si>
  <si>
    <t>49609.305426</t>
  </si>
  <si>
    <t>49609.306426</t>
  </si>
  <si>
    <t>49609.307426</t>
  </si>
  <si>
    <t>49609.308426</t>
  </si>
  <si>
    <t>49609.309426</t>
  </si>
  <si>
    <t>49609.310426</t>
  </si>
  <si>
    <t>49609.311426</t>
  </si>
  <si>
    <t>49609.312426</t>
  </si>
  <si>
    <t>49609.313426</t>
  </si>
  <si>
    <t>49609.314426</t>
  </si>
  <si>
    <t>49609.315426</t>
  </si>
  <si>
    <t>49609.316426</t>
  </si>
  <si>
    <t>49609.317426</t>
  </si>
  <si>
    <t>49609.318426</t>
  </si>
  <si>
    <t>49609.319426</t>
  </si>
  <si>
    <t>49609.320426</t>
  </si>
  <si>
    <t>49609.321426</t>
  </si>
  <si>
    <t>49609.322426</t>
  </si>
  <si>
    <t>49609.323426</t>
  </si>
  <si>
    <t>49609.324426</t>
  </si>
  <si>
    <t>49609.325426</t>
  </si>
  <si>
    <t>49609.326426</t>
  </si>
  <si>
    <t>49609.327426</t>
  </si>
  <si>
    <t>49609.328426</t>
  </si>
  <si>
    <t>49609.329426</t>
  </si>
  <si>
    <t>49609.330426</t>
  </si>
  <si>
    <t>49609.331426</t>
  </si>
  <si>
    <t>49609.332426</t>
  </si>
  <si>
    <t>49609.333426</t>
  </si>
  <si>
    <t>49609.334426</t>
  </si>
  <si>
    <t>49609.335426</t>
  </si>
  <si>
    <t>49609.336426</t>
  </si>
  <si>
    <t>49609.337426</t>
  </si>
  <si>
    <t>49609.338426</t>
  </si>
  <si>
    <t>49609.339426</t>
  </si>
  <si>
    <t>49609.340426</t>
  </si>
  <si>
    <t>49609.341426</t>
  </si>
  <si>
    <t>49609.342426</t>
  </si>
  <si>
    <t>49609.343426</t>
  </si>
  <si>
    <t>49609.344426</t>
  </si>
  <si>
    <t>49609.345426</t>
  </si>
  <si>
    <t>49609.346426</t>
  </si>
  <si>
    <t>49609.347426</t>
  </si>
  <si>
    <t>49609.348426</t>
  </si>
  <si>
    <t>49609.349426</t>
  </si>
  <si>
    <t>49609.350426</t>
  </si>
  <si>
    <t>49609.351426</t>
  </si>
  <si>
    <t>49609.352426</t>
  </si>
  <si>
    <t>49609.353426</t>
  </si>
  <si>
    <t>49609.354426</t>
  </si>
  <si>
    <t>49609.355426</t>
  </si>
  <si>
    <t>49609.356426</t>
  </si>
  <si>
    <t>49609.357426</t>
  </si>
  <si>
    <t>49609.358426</t>
  </si>
  <si>
    <t>49609.359426</t>
  </si>
  <si>
    <t>49609.360426</t>
  </si>
  <si>
    <t>49609.361426</t>
  </si>
  <si>
    <t>49609.362426</t>
  </si>
  <si>
    <t>49609.363426</t>
  </si>
  <si>
    <t>49609.364426</t>
  </si>
  <si>
    <t>49609.365426</t>
  </si>
  <si>
    <t>49609.366426</t>
  </si>
  <si>
    <t>49609.367426</t>
  </si>
  <si>
    <t>49609.368426</t>
  </si>
  <si>
    <t>49609.369426</t>
  </si>
  <si>
    <t>49609.370425</t>
  </si>
  <si>
    <t>49609.371426</t>
  </si>
  <si>
    <t>49609.372426</t>
  </si>
  <si>
    <t>49609.373425</t>
  </si>
  <si>
    <t>49609.374426</t>
  </si>
  <si>
    <t>49609.375426</t>
  </si>
  <si>
    <t>49609.376426</t>
  </si>
  <si>
    <t>49609.377425</t>
  </si>
  <si>
    <t>49609.378426</t>
  </si>
  <si>
    <t>49609.379426</t>
  </si>
  <si>
    <t>49609.380425</t>
  </si>
  <si>
    <t>49609.381425</t>
  </si>
  <si>
    <t>49609.382426</t>
  </si>
  <si>
    <t>49609.383425</t>
  </si>
  <si>
    <t>49609.384425</t>
  </si>
  <si>
    <t>49609.385425</t>
  </si>
  <si>
    <t>49609.386425</t>
  </si>
  <si>
    <t>49609.387425</t>
  </si>
  <si>
    <t>49609.388426</t>
  </si>
  <si>
    <t>49609.389425</t>
  </si>
  <si>
    <t>49609.390425</t>
  </si>
  <si>
    <t>49609.391425</t>
  </si>
  <si>
    <t>49609.392426</t>
  </si>
  <si>
    <t>49609.393425</t>
  </si>
  <si>
    <t>49609.394425</t>
  </si>
  <si>
    <t>49609.395425</t>
  </si>
  <si>
    <t>49609.396425</t>
  </si>
  <si>
    <t>49609.397425</t>
  </si>
  <si>
    <t>49609.398425</t>
  </si>
  <si>
    <t>49609.399425</t>
  </si>
  <si>
    <t>49609.400425</t>
  </si>
  <si>
    <t>49609.401425</t>
  </si>
  <si>
    <t>49609.402425</t>
  </si>
  <si>
    <t>49609.403425</t>
  </si>
  <si>
    <t>49609.404425</t>
  </si>
  <si>
    <t>49609.405425</t>
  </si>
  <si>
    <t>49609.406425</t>
  </si>
  <si>
    <t>49609.407425</t>
  </si>
  <si>
    <t>49609.408425</t>
  </si>
  <si>
    <t>49609.409425</t>
  </si>
  <si>
    <t>49609.410425</t>
  </si>
  <si>
    <t>49609.411425</t>
  </si>
  <si>
    <t>49609.412425</t>
  </si>
  <si>
    <t>49609.413425</t>
  </si>
  <si>
    <t>49609.414425</t>
  </si>
  <si>
    <t>49609.415425</t>
  </si>
  <si>
    <t>49609.416425</t>
  </si>
  <si>
    <t>49609.417425</t>
  </si>
  <si>
    <t>49609.418425</t>
  </si>
  <si>
    <t>49609.419425</t>
  </si>
  <si>
    <t>49609.420425</t>
  </si>
  <si>
    <t>49609.421425</t>
  </si>
  <si>
    <t>49609.422425</t>
  </si>
  <si>
    <t>49609.423425</t>
  </si>
  <si>
    <t>49609.424425</t>
  </si>
  <si>
    <t>49619.364332</t>
  </si>
  <si>
    <t>49619.365331</t>
  </si>
  <si>
    <t>49619.366331</t>
  </si>
  <si>
    <t>49619.367332</t>
  </si>
  <si>
    <t>49619.368331</t>
  </si>
  <si>
    <t>49619.369331</t>
  </si>
  <si>
    <t>49619.370332</t>
  </si>
  <si>
    <t>49619.371331</t>
  </si>
  <si>
    <t>49619.372331</t>
  </si>
  <si>
    <t>49619.373331</t>
  </si>
  <si>
    <t>49619.374331</t>
  </si>
  <si>
    <t>49619.375331</t>
  </si>
  <si>
    <t>49619.376331</t>
  </si>
  <si>
    <t>49619.377331</t>
  </si>
  <si>
    <t>49619.378331</t>
  </si>
  <si>
    <t>49619.379331</t>
  </si>
  <si>
    <t>49619.380331</t>
  </si>
  <si>
    <t>49619.381331</t>
  </si>
  <si>
    <t>49619.382331</t>
  </si>
  <si>
    <t>49619.383331</t>
  </si>
  <si>
    <t>49619.384331</t>
  </si>
  <si>
    <t>49619.385331</t>
  </si>
  <si>
    <t>49619.386331</t>
  </si>
  <si>
    <t>49619.387331</t>
  </si>
  <si>
    <t>49619.388331</t>
  </si>
  <si>
    <t>49619.389331</t>
  </si>
  <si>
    <t>49619.390331</t>
  </si>
  <si>
    <t>49619.391331</t>
  </si>
  <si>
    <t>49619.392331</t>
  </si>
  <si>
    <t>49619.393331</t>
  </si>
  <si>
    <t>49619.394331</t>
  </si>
  <si>
    <t>49619.395331</t>
  </si>
  <si>
    <t>49619.396331</t>
  </si>
  <si>
    <t>49619.397331</t>
  </si>
  <si>
    <t>49619.398331</t>
  </si>
  <si>
    <t>49619.399331</t>
  </si>
  <si>
    <t>49619.400331</t>
  </si>
  <si>
    <t>49619.401331</t>
  </si>
  <si>
    <t>49619.402331</t>
  </si>
  <si>
    <t>49619.403331</t>
  </si>
  <si>
    <t>49619.404331</t>
  </si>
  <si>
    <t>49619.405331</t>
  </si>
  <si>
    <t>49619.406331</t>
  </si>
  <si>
    <t>49619.407331</t>
  </si>
  <si>
    <t>49619.408331</t>
  </si>
  <si>
    <t>49619.409331</t>
  </si>
  <si>
    <t>49619.410331</t>
  </si>
  <si>
    <t>49619.411331</t>
  </si>
  <si>
    <t>49619.412331</t>
  </si>
  <si>
    <t>49619.413331</t>
  </si>
  <si>
    <t>49619.414331</t>
  </si>
  <si>
    <t>49619.415331</t>
  </si>
  <si>
    <t>49619.416331</t>
  </si>
  <si>
    <t>49619.417331</t>
  </si>
  <si>
    <t>49619.418331</t>
  </si>
  <si>
    <t>49619.419331</t>
  </si>
  <si>
    <t>49619.420331</t>
  </si>
  <si>
    <t>49619.421331</t>
  </si>
  <si>
    <t>49619.422331</t>
  </si>
  <si>
    <t>49619.423331</t>
  </si>
  <si>
    <t>49619.424331</t>
  </si>
  <si>
    <t>49619.425331</t>
  </si>
  <si>
    <t>49619.426331</t>
  </si>
  <si>
    <t>49619.427331</t>
  </si>
  <si>
    <t>49619.428331</t>
  </si>
  <si>
    <t>49619.429331</t>
  </si>
  <si>
    <t>49619.430331</t>
  </si>
  <si>
    <t>49619.431331</t>
  </si>
  <si>
    <t>49619.432331</t>
  </si>
  <si>
    <t>49619.433331</t>
  </si>
  <si>
    <t>49619.434331</t>
  </si>
  <si>
    <t>49619.435331</t>
  </si>
  <si>
    <t>49619.436331</t>
  </si>
  <si>
    <t>49619.437331</t>
  </si>
  <si>
    <t>49619.438331</t>
  </si>
  <si>
    <t>49619.439331</t>
  </si>
  <si>
    <t>49619.440331</t>
  </si>
  <si>
    <t>49619.441331</t>
  </si>
  <si>
    <t>49619.442331</t>
  </si>
  <si>
    <t>49619.443331</t>
  </si>
  <si>
    <t>49619.444331</t>
  </si>
  <si>
    <t>49619.445331</t>
  </si>
  <si>
    <t>49619.446331</t>
  </si>
  <si>
    <t>49619.447331</t>
  </si>
  <si>
    <t>49619.448331</t>
  </si>
  <si>
    <t>49619.449331</t>
  </si>
  <si>
    <t>49619.45033</t>
  </si>
  <si>
    <t>49619.451331</t>
  </si>
  <si>
    <t>49619.452331</t>
  </si>
  <si>
    <t>49619.453331</t>
  </si>
  <si>
    <t>49619.454331</t>
  </si>
  <si>
    <t>49619.455331</t>
  </si>
  <si>
    <t>49619.45633</t>
  </si>
  <si>
    <t>49619.45733</t>
  </si>
  <si>
    <t>49619.45833</t>
  </si>
  <si>
    <t>49619.459331</t>
  </si>
  <si>
    <t>49619.46033</t>
  </si>
  <si>
    <t>49619.46133</t>
  </si>
  <si>
    <t>49619.462331</t>
  </si>
  <si>
    <t>49619.463331</t>
  </si>
  <si>
    <t>49619.46433</t>
  </si>
  <si>
    <t>49619.46533</t>
  </si>
  <si>
    <t>49619.46633</t>
  </si>
  <si>
    <t>49619.46733</t>
  </si>
  <si>
    <t>49619.46833</t>
  </si>
  <si>
    <t>49619.46933</t>
  </si>
  <si>
    <t>49619.47033</t>
  </si>
  <si>
    <t>49619.47133</t>
  </si>
  <si>
    <t>49619.47233</t>
  </si>
  <si>
    <t>49619.47333</t>
  </si>
  <si>
    <t>49619.47433</t>
  </si>
  <si>
    <t>49619.47533</t>
  </si>
  <si>
    <t>49619.476331</t>
  </si>
  <si>
    <t>49619.47733</t>
  </si>
  <si>
    <t>49619.47833</t>
  </si>
  <si>
    <t>49619.47933</t>
  </si>
  <si>
    <t>49619.48033</t>
  </si>
  <si>
    <t>49619.48133</t>
  </si>
  <si>
    <t>49619.48233</t>
  </si>
  <si>
    <t>49619.48333</t>
  </si>
  <si>
    <t>49619.48433</t>
  </si>
  <si>
    <t>49619.48533</t>
  </si>
  <si>
    <t>49619.48633</t>
  </si>
  <si>
    <t>49619.48733</t>
  </si>
  <si>
    <t>49619.48833</t>
  </si>
  <si>
    <t>49619.48933</t>
  </si>
  <si>
    <t>49619.49033</t>
  </si>
  <si>
    <t>49619.49133</t>
  </si>
  <si>
    <t>49619.49233</t>
  </si>
  <si>
    <t>49619.49333</t>
  </si>
  <si>
    <t>49619.49433</t>
  </si>
  <si>
    <t>49619.49533</t>
  </si>
  <si>
    <t>49619.49633</t>
  </si>
  <si>
    <t>49619.49733</t>
  </si>
  <si>
    <t>49619.49833</t>
  </si>
  <si>
    <t>49619.49933</t>
  </si>
  <si>
    <t>49619.50033</t>
  </si>
  <si>
    <t>49619.50133</t>
  </si>
  <si>
    <t>49619.50233</t>
  </si>
  <si>
    <t>49619.50333</t>
  </si>
  <si>
    <t>49619.50433</t>
  </si>
  <si>
    <t>49619.50533</t>
  </si>
  <si>
    <t>49619.50633</t>
  </si>
  <si>
    <t>49619.50733</t>
  </si>
  <si>
    <t>49619.50833</t>
  </si>
  <si>
    <t>49619.50933</t>
  </si>
  <si>
    <t>49619.51033</t>
  </si>
  <si>
    <t>49619.51133</t>
  </si>
  <si>
    <t>49619.51233</t>
  </si>
  <si>
    <t>49619.51333</t>
  </si>
  <si>
    <t>49619.51433</t>
  </si>
  <si>
    <t>49619.51533</t>
  </si>
  <si>
    <t>49619.51633</t>
  </si>
  <si>
    <t>49619.51733</t>
  </si>
  <si>
    <t>49619.51833</t>
  </si>
  <si>
    <t>49619.51933</t>
  </si>
  <si>
    <t>49619.52033</t>
  </si>
  <si>
    <t>49619.52133</t>
  </si>
  <si>
    <t>49619.52233</t>
  </si>
  <si>
    <t>49619.52333</t>
  </si>
  <si>
    <t>49619.52433</t>
  </si>
  <si>
    <t>49619.52533</t>
  </si>
  <si>
    <t>49619.52633</t>
  </si>
  <si>
    <t>49619.52733</t>
  </si>
  <si>
    <t>49619.52833</t>
  </si>
  <si>
    <t>49619.52933</t>
  </si>
  <si>
    <t>49619.53033</t>
  </si>
  <si>
    <t>49619.53133</t>
  </si>
  <si>
    <t>49619.53233</t>
  </si>
  <si>
    <t>49619.53333</t>
  </si>
  <si>
    <t>49619.53433</t>
  </si>
  <si>
    <t>49619.53533</t>
  </si>
  <si>
    <t>49619.53633</t>
  </si>
  <si>
    <t>49619.53733</t>
  </si>
  <si>
    <t>49619.53833</t>
  </si>
  <si>
    <t>49619.53933</t>
  </si>
  <si>
    <t>49619.54033</t>
  </si>
  <si>
    <t>49619.54133</t>
  </si>
  <si>
    <t>49619.54233</t>
  </si>
  <si>
    <t>49619.54333</t>
  </si>
  <si>
    <t>49619.54433</t>
  </si>
  <si>
    <t>49619.54533</t>
  </si>
  <si>
    <t>49619.54633</t>
  </si>
  <si>
    <t>49619.54733</t>
  </si>
  <si>
    <t>49619.54833</t>
  </si>
  <si>
    <t>49619.54933</t>
  </si>
  <si>
    <t>49619.55033</t>
  </si>
  <si>
    <t>49619.55133</t>
  </si>
  <si>
    <t>49619.55233</t>
  </si>
  <si>
    <t>49619.553329</t>
  </si>
  <si>
    <t>49619.55433</t>
  </si>
  <si>
    <t>49619.55533</t>
  </si>
  <si>
    <t>49619.556329</t>
  </si>
  <si>
    <t>49619.557329</t>
  </si>
  <si>
    <t>49619.55833</t>
  </si>
  <si>
    <t>49619.55933</t>
  </si>
  <si>
    <t>49619.56033</t>
  </si>
  <si>
    <t>49619.56133</t>
  </si>
  <si>
    <t>49619.56233</t>
  </si>
  <si>
    <t>49619.56333</t>
  </si>
  <si>
    <t>49619.56433</t>
  </si>
  <si>
    <t>49619.56533</t>
  </si>
  <si>
    <t>49619.566329</t>
  </si>
  <si>
    <t>49619.56733</t>
  </si>
  <si>
    <t>49619.56833</t>
  </si>
  <si>
    <t>49619.56933</t>
  </si>
  <si>
    <t>49628.787243</t>
  </si>
  <si>
    <t>49628.788243</t>
  </si>
  <si>
    <t>49628.789243</t>
  </si>
  <si>
    <t>49628.790243</t>
  </si>
  <si>
    <t>49628.791243</t>
  </si>
  <si>
    <t>49628.792243</t>
  </si>
  <si>
    <t>49628.793242</t>
  </si>
  <si>
    <t>49628.794243</t>
  </si>
  <si>
    <t>49628.795243</t>
  </si>
  <si>
    <t>49628.796242</t>
  </si>
  <si>
    <t>49628.797242</t>
  </si>
  <si>
    <t>49628.798242</t>
  </si>
  <si>
    <t>49628.799242</t>
  </si>
  <si>
    <t>49628.800243</t>
  </si>
  <si>
    <t>49628.801243</t>
  </si>
  <si>
    <t>49628.802242</t>
  </si>
  <si>
    <t>49628.803242</t>
  </si>
  <si>
    <t>49628.804242</t>
  </si>
  <si>
    <t>49628.805242</t>
  </si>
  <si>
    <t>49628.806242</t>
  </si>
  <si>
    <t>49628.807242</t>
  </si>
  <si>
    <t>49628.808242</t>
  </si>
  <si>
    <t>49628.809242</t>
  </si>
  <si>
    <t>49628.810242</t>
  </si>
  <si>
    <t>49628.811242</t>
  </si>
  <si>
    <t>49628.812243</t>
  </si>
  <si>
    <t>49628.813242</t>
  </si>
  <si>
    <t>49628.814242</t>
  </si>
  <si>
    <t>49628.815242</t>
  </si>
  <si>
    <t>49628.816242</t>
  </si>
  <si>
    <t>49628.817242</t>
  </si>
  <si>
    <t>49628.818242</t>
  </si>
  <si>
    <t>49628.819242</t>
  </si>
  <si>
    <t>49628.820242</t>
  </si>
  <si>
    <t>49628.821242</t>
  </si>
  <si>
    <t>49628.822242</t>
  </si>
  <si>
    <t>49628.823242</t>
  </si>
  <si>
    <t>49628.824242</t>
  </si>
  <si>
    <t>49628.825242</t>
  </si>
  <si>
    <t>49628.826242</t>
  </si>
  <si>
    <t>49628.827242</t>
  </si>
  <si>
    <t>49628.828242</t>
  </si>
  <si>
    <t>49628.829242</t>
  </si>
  <si>
    <t>49628.830242</t>
  </si>
  <si>
    <t>49628.831242</t>
  </si>
  <si>
    <t>49628.832242</t>
  </si>
  <si>
    <t>49628.833242</t>
  </si>
  <si>
    <t>49628.834242</t>
  </si>
  <si>
    <t>49628.835242</t>
  </si>
  <si>
    <t>49628.836242</t>
  </si>
  <si>
    <t>49628.837242</t>
  </si>
  <si>
    <t>49628.838242</t>
  </si>
  <si>
    <t>49628.839242</t>
  </si>
  <si>
    <t>49628.840242</t>
  </si>
  <si>
    <t>49628.841242</t>
  </si>
  <si>
    <t>49628.842242</t>
  </si>
  <si>
    <t>49628.843242</t>
  </si>
  <si>
    <t>49628.844242</t>
  </si>
  <si>
    <t>49628.845242</t>
  </si>
  <si>
    <t>49628.846242</t>
  </si>
  <si>
    <t>49628.847242</t>
  </si>
  <si>
    <t>49628.848242</t>
  </si>
  <si>
    <t>49628.849242</t>
  </si>
  <si>
    <t>49628.850242</t>
  </si>
  <si>
    <t>49628.851242</t>
  </si>
  <si>
    <t>49628.852242</t>
  </si>
  <si>
    <t>49628.853242</t>
  </si>
  <si>
    <t>49628.854242</t>
  </si>
  <si>
    <t>49628.855242</t>
  </si>
  <si>
    <t>49628.856242</t>
  </si>
  <si>
    <t>49628.857242</t>
  </si>
  <si>
    <t>49628.858242</t>
  </si>
  <si>
    <t>49628.859242</t>
  </si>
  <si>
    <t>49628.860242</t>
  </si>
  <si>
    <t>49628.861242</t>
  </si>
  <si>
    <t>49628.862242</t>
  </si>
  <si>
    <t>49628.863242</t>
  </si>
  <si>
    <t>49628.864242</t>
  </si>
  <si>
    <t>49628.865242</t>
  </si>
  <si>
    <t>49628.866242</t>
  </si>
  <si>
    <t>49628.867242</t>
  </si>
  <si>
    <t>49628.868242</t>
  </si>
  <si>
    <t>49628.869242</t>
  </si>
  <si>
    <t>49628.870242</t>
  </si>
  <si>
    <t>49628.871242</t>
  </si>
  <si>
    <t>49628.872242</t>
  </si>
  <si>
    <t>49628.873242</t>
  </si>
  <si>
    <t>49628.874242</t>
  </si>
  <si>
    <t>49628.875242</t>
  </si>
  <si>
    <t>49628.876242</t>
  </si>
  <si>
    <t>49628.877242</t>
  </si>
  <si>
    <t>49628.878242</t>
  </si>
  <si>
    <t>49628.879242</t>
  </si>
  <si>
    <t>49628.880242</t>
  </si>
  <si>
    <t>49628.881242</t>
  </si>
  <si>
    <t>49628.882241</t>
  </si>
  <si>
    <t>49628.883242</t>
  </si>
  <si>
    <t>49628.884242</t>
  </si>
  <si>
    <t>49628.885242</t>
  </si>
  <si>
    <t>49628.886242</t>
  </si>
  <si>
    <t>49628.887242</t>
  </si>
  <si>
    <t>49628.888242</t>
  </si>
  <si>
    <t>49628.889241</t>
  </si>
  <si>
    <t>49628.890242</t>
  </si>
  <si>
    <t>49628.891242</t>
  </si>
  <si>
    <t>49628.892242</t>
  </si>
  <si>
    <t>49628.893242</t>
  </si>
  <si>
    <t>49628.894242</t>
  </si>
  <si>
    <t>49628.895242</t>
  </si>
  <si>
    <t>49628.896242</t>
  </si>
  <si>
    <t>49628.897242</t>
  </si>
  <si>
    <t>49628.898242</t>
  </si>
  <si>
    <t>49628.899242</t>
  </si>
  <si>
    <t>49628.900242</t>
  </si>
  <si>
    <t>49628.901242</t>
  </si>
  <si>
    <t>49628.902241</t>
  </si>
  <si>
    <t>49628.903241</t>
  </si>
  <si>
    <t>49628.904242</t>
  </si>
  <si>
    <t>49628.905241</t>
  </si>
  <si>
    <t>49628.906241</t>
  </si>
  <si>
    <t>49628.907242</t>
  </si>
  <si>
    <t>49628.908242</t>
  </si>
  <si>
    <t>49628.909241</t>
  </si>
  <si>
    <t>49628.910241</t>
  </si>
  <si>
    <t>49628.911242</t>
  </si>
  <si>
    <t>49628.912241</t>
  </si>
  <si>
    <t>49628.913241</t>
  </si>
  <si>
    <t>49628.914241</t>
  </si>
  <si>
    <t>49628.915241</t>
  </si>
  <si>
    <t>49628.916241</t>
  </si>
  <si>
    <t>49628.917241</t>
  </si>
  <si>
    <t>49628.918241</t>
  </si>
  <si>
    <t>49628.919241</t>
  </si>
  <si>
    <t>49628.920241</t>
  </si>
  <si>
    <t>49628.921241</t>
  </si>
  <si>
    <t>49628.922241</t>
  </si>
  <si>
    <t>49628.923241</t>
  </si>
  <si>
    <t>49628.924241</t>
  </si>
  <si>
    <t>49628.925241</t>
  </si>
  <si>
    <t>49628.926241</t>
  </si>
  <si>
    <t>49628.927241</t>
  </si>
  <si>
    <t>49628.928241</t>
  </si>
  <si>
    <t>49628.929241</t>
  </si>
  <si>
    <t>49628.930241</t>
  </si>
  <si>
    <t>49628.931241</t>
  </si>
  <si>
    <t>49628.932241</t>
  </si>
  <si>
    <t>49628.933241</t>
  </si>
  <si>
    <t>49628.934241</t>
  </si>
  <si>
    <t>49628.935241</t>
  </si>
  <si>
    <t>49628.936241</t>
  </si>
  <si>
    <t>49628.937241</t>
  </si>
  <si>
    <t>49628.938241</t>
  </si>
  <si>
    <t>49628.939241</t>
  </si>
  <si>
    <t>49628.940241</t>
  </si>
  <si>
    <t>49628.941241</t>
  </si>
  <si>
    <t>49628.942241</t>
  </si>
  <si>
    <t>49628.943241</t>
  </si>
  <si>
    <t>49628.944241</t>
  </si>
  <si>
    <t>49628.945241</t>
  </si>
  <si>
    <t>49628.946241</t>
  </si>
  <si>
    <t>49628.947241</t>
  </si>
  <si>
    <t>49628.948241</t>
  </si>
  <si>
    <t>49628.949241</t>
  </si>
  <si>
    <t>49628.950241</t>
  </si>
  <si>
    <t>49628.951241</t>
  </si>
  <si>
    <t>49628.952241</t>
  </si>
  <si>
    <t>49628.953241</t>
  </si>
  <si>
    <t>49628.954241</t>
  </si>
  <si>
    <t>49628.955241</t>
  </si>
  <si>
    <t>49628.956241</t>
  </si>
  <si>
    <t>49628.957241</t>
  </si>
  <si>
    <t>49628.958241</t>
  </si>
  <si>
    <t>49628.959241</t>
  </si>
  <si>
    <t>49628.960241</t>
  </si>
  <si>
    <t>49628.961241</t>
  </si>
  <si>
    <t>49628.962241</t>
  </si>
  <si>
    <t>49628.963241</t>
  </si>
  <si>
    <t>49628.964241</t>
  </si>
  <si>
    <t>49628.965241</t>
  </si>
  <si>
    <t>49628.966241</t>
  </si>
  <si>
    <t>49628.967241</t>
  </si>
  <si>
    <t>49628.968241</t>
  </si>
  <si>
    <t>49628.969241</t>
  </si>
  <si>
    <t>49628.970241</t>
  </si>
  <si>
    <t>49628.971241</t>
  </si>
  <si>
    <t>49628.972241</t>
  </si>
  <si>
    <t>49628.973241</t>
  </si>
  <si>
    <t>49628.974241</t>
  </si>
  <si>
    <t>49628.975241</t>
  </si>
  <si>
    <t>49628.976241</t>
  </si>
  <si>
    <t>49628.977241</t>
  </si>
  <si>
    <t>49628.978241</t>
  </si>
  <si>
    <t>49628.979241</t>
  </si>
  <si>
    <t>49628.980241</t>
  </si>
  <si>
    <t>49628.981241</t>
  </si>
  <si>
    <t>49628.982241</t>
  </si>
  <si>
    <t>49628.983241</t>
  </si>
  <si>
    <t>49628.984241</t>
  </si>
  <si>
    <t>49628.985241</t>
  </si>
  <si>
    <t>49628.986241</t>
  </si>
  <si>
    <t>49628.987241</t>
  </si>
  <si>
    <t>49628.988241</t>
  </si>
  <si>
    <t>49628.989241</t>
  </si>
  <si>
    <t>49628.990241</t>
  </si>
  <si>
    <t>49628.991241</t>
  </si>
  <si>
    <t>49628.992241</t>
  </si>
  <si>
    <t>49639.71414</t>
  </si>
  <si>
    <t>49639.71514</t>
  </si>
  <si>
    <t>49639.71614</t>
  </si>
  <si>
    <t>49639.717139</t>
  </si>
  <si>
    <t>49639.718139</t>
  </si>
  <si>
    <t>49639.719139</t>
  </si>
  <si>
    <t>49639.72014</t>
  </si>
  <si>
    <t>49639.72114</t>
  </si>
  <si>
    <t>49639.72214</t>
  </si>
  <si>
    <t>49639.72314</t>
  </si>
  <si>
    <t>49639.724139</t>
  </si>
  <si>
    <t>49639.725139</t>
  </si>
  <si>
    <t>49639.72614</t>
  </si>
  <si>
    <t>49639.727139</t>
  </si>
  <si>
    <t>49639.72814</t>
  </si>
  <si>
    <t>49639.729139</t>
  </si>
  <si>
    <t>49639.73014</t>
  </si>
  <si>
    <t>49639.731139</t>
  </si>
  <si>
    <t>49639.73214</t>
  </si>
  <si>
    <t>49639.73314</t>
  </si>
  <si>
    <t>49639.734139</t>
  </si>
  <si>
    <t>49639.735139</t>
  </si>
  <si>
    <t>49639.736139</t>
  </si>
  <si>
    <t>49639.737139</t>
  </si>
  <si>
    <t>49639.738139</t>
  </si>
  <si>
    <t>49639.739139</t>
  </si>
  <si>
    <t>49639.740139</t>
  </si>
  <si>
    <t>49639.741139</t>
  </si>
  <si>
    <t>49639.742139</t>
  </si>
  <si>
    <t>49639.743139</t>
  </si>
  <si>
    <t>49639.744139</t>
  </si>
  <si>
    <t>49639.745139</t>
  </si>
  <si>
    <t>49639.74614</t>
  </si>
  <si>
    <t>49639.747139</t>
  </si>
  <si>
    <t>49639.748139</t>
  </si>
  <si>
    <t>49639.749139</t>
  </si>
  <si>
    <t>49639.750139</t>
  </si>
  <si>
    <t>49639.751139</t>
  </si>
  <si>
    <t>49639.752139</t>
  </si>
  <si>
    <t>49639.753139</t>
  </si>
  <si>
    <t>49639.754139</t>
  </si>
  <si>
    <t>49639.755139</t>
  </si>
  <si>
    <t>49639.756139</t>
  </si>
  <si>
    <t>49639.757139</t>
  </si>
  <si>
    <t>49639.758139</t>
  </si>
  <si>
    <t>49639.759139</t>
  </si>
  <si>
    <t>49639.760139</t>
  </si>
  <si>
    <t>49639.761139</t>
  </si>
  <si>
    <t>49639.762139</t>
  </si>
  <si>
    <t>49639.763139</t>
  </si>
  <si>
    <t>49639.764139</t>
  </si>
  <si>
    <t>49639.765139</t>
  </si>
  <si>
    <t>49639.766139</t>
  </si>
  <si>
    <t>49639.767139</t>
  </si>
  <si>
    <t>49639.768139</t>
  </si>
  <si>
    <t>49639.769139</t>
  </si>
  <si>
    <t>49639.770139</t>
  </si>
  <si>
    <t>49639.771139</t>
  </si>
  <si>
    <t>49639.772139</t>
  </si>
  <si>
    <t>49639.773139</t>
  </si>
  <si>
    <t>49639.774139</t>
  </si>
  <si>
    <t>49639.775139</t>
  </si>
  <si>
    <t>49639.776139</t>
  </si>
  <si>
    <t>49639.777139</t>
  </si>
  <si>
    <t>49639.778139</t>
  </si>
  <si>
    <t>49639.779139</t>
  </si>
  <si>
    <t>49639.780139</t>
  </si>
  <si>
    <t>49639.781139</t>
  </si>
  <si>
    <t>49639.782139</t>
  </si>
  <si>
    <t>49639.783139</t>
  </si>
  <si>
    <t>49639.784139</t>
  </si>
  <si>
    <t>49639.785139</t>
  </si>
  <si>
    <t>49639.786139</t>
  </si>
  <si>
    <t>49639.787139</t>
  </si>
  <si>
    <t>49639.788139</t>
  </si>
  <si>
    <t>49639.789139</t>
  </si>
  <si>
    <t>49639.790139</t>
  </si>
  <si>
    <t>49639.791139</t>
  </si>
  <si>
    <t>49639.792139</t>
  </si>
  <si>
    <t>49639.793139</t>
  </si>
  <si>
    <t>49639.794139</t>
  </si>
  <si>
    <t>49639.795139</t>
  </si>
  <si>
    <t>49639.796139</t>
  </si>
  <si>
    <t>49639.797139</t>
  </si>
  <si>
    <t>49639.798139</t>
  </si>
  <si>
    <t>49639.799139</t>
  </si>
  <si>
    <t>49639.800139</t>
  </si>
  <si>
    <t>49639.801139</t>
  </si>
  <si>
    <t>49639.802139</t>
  </si>
  <si>
    <t>49639.803139</t>
  </si>
  <si>
    <t>49639.804139</t>
  </si>
  <si>
    <t>49639.805139</t>
  </si>
  <si>
    <t>49639.806139</t>
  </si>
  <si>
    <t>49639.807139</t>
  </si>
  <si>
    <t>49639.808139</t>
  </si>
  <si>
    <t>49639.809139</t>
  </si>
  <si>
    <t>49639.810139</t>
  </si>
  <si>
    <t>49639.811139</t>
  </si>
  <si>
    <t>49639.812139</t>
  </si>
  <si>
    <t>49639.813139</t>
  </si>
  <si>
    <t>49639.814139</t>
  </si>
  <si>
    <t>49639.815139</t>
  </si>
  <si>
    <t>49639.816139</t>
  </si>
  <si>
    <t>49639.817139</t>
  </si>
  <si>
    <t>49639.818139</t>
  </si>
  <si>
    <t>49639.819139</t>
  </si>
  <si>
    <t>49639.820139</t>
  </si>
  <si>
    <t>49639.821139</t>
  </si>
  <si>
    <t>49639.822139</t>
  </si>
  <si>
    <t>49639.823139</t>
  </si>
  <si>
    <t>49639.824139</t>
  </si>
  <si>
    <t>49639.825139</t>
  </si>
  <si>
    <t>49639.826139</t>
  </si>
  <si>
    <t>49639.827139</t>
  </si>
  <si>
    <t>49639.828139</t>
  </si>
  <si>
    <t>49639.829139</t>
  </si>
  <si>
    <t>49639.830139</t>
  </si>
  <si>
    <t>49639.831139</t>
  </si>
  <si>
    <t>49639.832139</t>
  </si>
  <si>
    <t>49639.833138</t>
  </si>
  <si>
    <t>49639.834139</t>
  </si>
  <si>
    <t>49639.835139</t>
  </si>
  <si>
    <t>49639.836138</t>
  </si>
  <si>
    <t>49639.837138</t>
  </si>
  <si>
    <t>49639.838139</t>
  </si>
  <si>
    <t>49639.839139</t>
  </si>
  <si>
    <t>49639.840138</t>
  </si>
  <si>
    <t>49639.841138</t>
  </si>
  <si>
    <t>49639.842138</t>
  </si>
  <si>
    <t>49639.843138</t>
  </si>
  <si>
    <t>49639.844138</t>
  </si>
  <si>
    <t>49639.845138</t>
  </si>
  <si>
    <t>49639.846138</t>
  </si>
  <si>
    <t>49639.847138</t>
  </si>
  <si>
    <t>49639.848139</t>
  </si>
  <si>
    <t>49639.849138</t>
  </si>
  <si>
    <t>49639.850138</t>
  </si>
  <si>
    <t>49639.851138</t>
  </si>
  <si>
    <t>49639.852138</t>
  </si>
  <si>
    <t>49639.853138</t>
  </si>
  <si>
    <t>49639.854138</t>
  </si>
  <si>
    <t>49639.855138</t>
  </si>
  <si>
    <t>49639.856138</t>
  </si>
  <si>
    <t>49639.857138</t>
  </si>
  <si>
    <t>49639.858138</t>
  </si>
  <si>
    <t>49639.859138</t>
  </si>
  <si>
    <t>49639.860138</t>
  </si>
  <si>
    <t>49639.861138</t>
  </si>
  <si>
    <t>49639.862138</t>
  </si>
  <si>
    <t>49639.863138</t>
  </si>
  <si>
    <t>49639.864138</t>
  </si>
  <si>
    <t>49639.865138</t>
  </si>
  <si>
    <t>49639.866138</t>
  </si>
  <si>
    <t>49639.867138</t>
  </si>
  <si>
    <t>49639.868138</t>
  </si>
  <si>
    <t>49639.869138</t>
  </si>
  <si>
    <t>49639.870138</t>
  </si>
  <si>
    <t>49639.871138</t>
  </si>
  <si>
    <t>49639.872138</t>
  </si>
  <si>
    <t>49639.873138</t>
  </si>
  <si>
    <t>49639.874138</t>
  </si>
  <si>
    <t>49639.875138</t>
  </si>
  <si>
    <t>49639.876138</t>
  </si>
  <si>
    <t>49639.877138</t>
  </si>
  <si>
    <t>49639.878138</t>
  </si>
  <si>
    <t>49639.879138</t>
  </si>
  <si>
    <t>49639.880138</t>
  </si>
  <si>
    <t>49639.881138</t>
  </si>
  <si>
    <t>49639.882138</t>
  </si>
  <si>
    <t>49639.883138</t>
  </si>
  <si>
    <t>49639.884138</t>
  </si>
  <si>
    <t>49639.885138</t>
  </si>
  <si>
    <t>49639.886138</t>
  </si>
  <si>
    <t>49639.887138</t>
  </si>
  <si>
    <t>49639.888138</t>
  </si>
  <si>
    <t>49639.889138</t>
  </si>
  <si>
    <t>49639.890138</t>
  </si>
  <si>
    <t>49639.891138</t>
  </si>
  <si>
    <t>49639.892138</t>
  </si>
  <si>
    <t>49639.893138</t>
  </si>
  <si>
    <t>49639.894138</t>
  </si>
  <si>
    <t>49639.895138</t>
  </si>
  <si>
    <t>49639.896138</t>
  </si>
  <si>
    <t>49639.897138</t>
  </si>
  <si>
    <t>49639.898138</t>
  </si>
  <si>
    <t>49639.899138</t>
  </si>
  <si>
    <t>49639.900138</t>
  </si>
  <si>
    <t>49639.901138</t>
  </si>
  <si>
    <t>49639.902138</t>
  </si>
  <si>
    <t>49639.903138</t>
  </si>
  <si>
    <t>49639.904138</t>
  </si>
  <si>
    <t>49639.905138</t>
  </si>
  <si>
    <t>49639.906138</t>
  </si>
  <si>
    <t>49639.907138</t>
  </si>
  <si>
    <t>49639.908138</t>
  </si>
  <si>
    <t>49639.909138</t>
  </si>
  <si>
    <t>49639.910138</t>
  </si>
  <si>
    <t>49639.911138</t>
  </si>
  <si>
    <t>49639.912138</t>
  </si>
  <si>
    <t>49639.913138</t>
  </si>
  <si>
    <t>49639.914138</t>
  </si>
  <si>
    <t>49639.915138</t>
  </si>
  <si>
    <t>49639.916138</t>
  </si>
  <si>
    <t>49639.917138</t>
  </si>
  <si>
    <t>49639.918138</t>
  </si>
  <si>
    <t>49639.919138</t>
  </si>
  <si>
    <t>49652.098023</t>
  </si>
  <si>
    <t>49652.099023</t>
  </si>
  <si>
    <t>49652.100023</t>
  </si>
  <si>
    <t>49652.101023</t>
  </si>
  <si>
    <t>49652.102023</t>
  </si>
  <si>
    <t>49652.103023</t>
  </si>
  <si>
    <t>49652.104023</t>
  </si>
  <si>
    <t>49652.105023</t>
  </si>
  <si>
    <t>49652.106023</t>
  </si>
  <si>
    <t>49652.107023</t>
  </si>
  <si>
    <t>49652.108023</t>
  </si>
  <si>
    <t>49652.109023</t>
  </si>
  <si>
    <t>49652.110023</t>
  </si>
  <si>
    <t>49652.111023</t>
  </si>
  <si>
    <t>49652.112023</t>
  </si>
  <si>
    <t>49652.113023</t>
  </si>
  <si>
    <t>49652.114023</t>
  </si>
  <si>
    <t>49652.115023</t>
  </si>
  <si>
    <t>49652.116023</t>
  </si>
  <si>
    <t>49652.117023</t>
  </si>
  <si>
    <t>49652.118023</t>
  </si>
  <si>
    <t>49652.119023</t>
  </si>
  <si>
    <t>49652.120023</t>
  </si>
  <si>
    <t>49652.121023</t>
  </si>
  <si>
    <t>49652.122023</t>
  </si>
  <si>
    <t>49652.123023</t>
  </si>
  <si>
    <t>49652.124023</t>
  </si>
  <si>
    <t>49652.125023</t>
  </si>
  <si>
    <t>49652.126023</t>
  </si>
  <si>
    <t>49652.127023</t>
  </si>
  <si>
    <t>49652.128023</t>
  </si>
  <si>
    <t>49652.129023</t>
  </si>
  <si>
    <t>49652.130023</t>
  </si>
  <si>
    <t>49652.131023</t>
  </si>
  <si>
    <t>49652.132023</t>
  </si>
  <si>
    <t>49652.133023</t>
  </si>
  <si>
    <t>49652.134023</t>
  </si>
  <si>
    <t>49652.135022</t>
  </si>
  <si>
    <t>49652.136023</t>
  </si>
  <si>
    <t>49652.137022</t>
  </si>
  <si>
    <t>49652.138022</t>
  </si>
  <si>
    <t>49652.139023</t>
  </si>
  <si>
    <t>49652.140023</t>
  </si>
  <si>
    <t>49652.141022</t>
  </si>
  <si>
    <t>49652.142022</t>
  </si>
  <si>
    <t>49652.143023</t>
  </si>
  <si>
    <t>49652.144022</t>
  </si>
  <si>
    <t>49652.145022</t>
  </si>
  <si>
    <t>49652.146023</t>
  </si>
  <si>
    <t>49652.147022</t>
  </si>
  <si>
    <t>49652.148022</t>
  </si>
  <si>
    <t>49652.149022</t>
  </si>
  <si>
    <t>49652.150023</t>
  </si>
  <si>
    <t>49652.151022</t>
  </si>
  <si>
    <t>49652.152022</t>
  </si>
  <si>
    <t>49652.153022</t>
  </si>
  <si>
    <t>49652.154022</t>
  </si>
  <si>
    <t>49652.155022</t>
  </si>
  <si>
    <t>49652.156022</t>
  </si>
  <si>
    <t>49652.157022</t>
  </si>
  <si>
    <t>49652.158022</t>
  </si>
  <si>
    <t>49652.159022</t>
  </si>
  <si>
    <t>49652.160022</t>
  </si>
  <si>
    <t>49652.161022</t>
  </si>
  <si>
    <t>49652.162022</t>
  </si>
  <si>
    <t>49652.163022</t>
  </si>
  <si>
    <t>49652.164022</t>
  </si>
  <si>
    <t>49652.165022</t>
  </si>
  <si>
    <t>49652.166022</t>
  </si>
  <si>
    <t>49652.167022</t>
  </si>
  <si>
    <t>49652.168022</t>
  </si>
  <si>
    <t>49652.169022</t>
  </si>
  <si>
    <t>49652.170022</t>
  </si>
  <si>
    <t>49652.171022</t>
  </si>
  <si>
    <t>49652.172022</t>
  </si>
  <si>
    <t>49652.173022</t>
  </si>
  <si>
    <t>49652.174022</t>
  </si>
  <si>
    <t>49652.175022</t>
  </si>
  <si>
    <t>49652.176022</t>
  </si>
  <si>
    <t>49652.177022</t>
  </si>
  <si>
    <t>49652.178022</t>
  </si>
  <si>
    <t>49652.179022</t>
  </si>
  <si>
    <t>49652.180022</t>
  </si>
  <si>
    <t>49652.181022</t>
  </si>
  <si>
    <t>49652.182022</t>
  </si>
  <si>
    <t>49652.183022</t>
  </si>
  <si>
    <t>49652.184022</t>
  </si>
  <si>
    <t>49652.185022</t>
  </si>
  <si>
    <t>49652.186022</t>
  </si>
  <si>
    <t>49652.187022</t>
  </si>
  <si>
    <t>49652.188022</t>
  </si>
  <si>
    <t>49652.189022</t>
  </si>
  <si>
    <t>49652.190022</t>
  </si>
  <si>
    <t>49652.191022</t>
  </si>
  <si>
    <t>49652.192022</t>
  </si>
  <si>
    <t>49652.193022</t>
  </si>
  <si>
    <t>49652.194022</t>
  </si>
  <si>
    <t>49652.195022</t>
  </si>
  <si>
    <t>49652.196022</t>
  </si>
  <si>
    <t>49652.197022</t>
  </si>
  <si>
    <t>49652.198022</t>
  </si>
  <si>
    <t>49652.199022</t>
  </si>
  <si>
    <t>49652.200023</t>
  </si>
  <si>
    <t>49652.201022</t>
  </si>
  <si>
    <t>49652.202022</t>
  </si>
  <si>
    <t>49652.203022</t>
  </si>
  <si>
    <t>49652.204022</t>
  </si>
  <si>
    <t>49652.205022</t>
  </si>
  <si>
    <t>49652.206023</t>
  </si>
  <si>
    <t>49652.207022</t>
  </si>
  <si>
    <t>49652.208022</t>
  </si>
  <si>
    <t>49652.209022</t>
  </si>
  <si>
    <t>49652.210022</t>
  </si>
  <si>
    <t>49652.211022</t>
  </si>
  <si>
    <t>49652.212022</t>
  </si>
  <si>
    <t>49652.213022</t>
  </si>
  <si>
    <t>49652.214022</t>
  </si>
  <si>
    <t>49652.215022</t>
  </si>
  <si>
    <t>49652.216022</t>
  </si>
  <si>
    <t>49652.217022</t>
  </si>
  <si>
    <t>49652.218022</t>
  </si>
  <si>
    <t>49652.219022</t>
  </si>
  <si>
    <t>49652.220022</t>
  </si>
  <si>
    <t>49652.221022</t>
  </si>
  <si>
    <t>49652.222022</t>
  </si>
  <si>
    <t>49652.223022</t>
  </si>
  <si>
    <t>49652.224022</t>
  </si>
  <si>
    <t>49652.225022</t>
  </si>
  <si>
    <t>49652.226022</t>
  </si>
  <si>
    <t>49652.227022</t>
  </si>
  <si>
    <t>49652.228022</t>
  </si>
  <si>
    <t>49652.229022</t>
  </si>
  <si>
    <t>49652.230022</t>
  </si>
  <si>
    <t>49652.231022</t>
  </si>
  <si>
    <t>49652.232022</t>
  </si>
  <si>
    <t>49652.233022</t>
  </si>
  <si>
    <t>49652.234021</t>
  </si>
  <si>
    <t>49652.235022</t>
  </si>
  <si>
    <t>49652.236022</t>
  </si>
  <si>
    <t>49652.237022</t>
  </si>
  <si>
    <t>49652.238022</t>
  </si>
  <si>
    <t>49652.239022</t>
  </si>
  <si>
    <t>49652.240022</t>
  </si>
  <si>
    <t>49652.241022</t>
  </si>
  <si>
    <t>49652.242021</t>
  </si>
  <si>
    <t>49652.243022</t>
  </si>
  <si>
    <t>49652.244022</t>
  </si>
  <si>
    <t>49652.245022</t>
  </si>
  <si>
    <t>49652.246022</t>
  </si>
  <si>
    <t>49652.247022</t>
  </si>
  <si>
    <t>49652.248022</t>
  </si>
  <si>
    <t>49652.249022</t>
  </si>
  <si>
    <t>49652.250021</t>
  </si>
  <si>
    <t>49652.251022</t>
  </si>
  <si>
    <t>49652.252022</t>
  </si>
  <si>
    <t>49652.253021</t>
  </si>
  <si>
    <t>49652.254021</t>
  </si>
  <si>
    <t>49652.255021</t>
  </si>
  <si>
    <t>49652.256021</t>
  </si>
  <si>
    <t>49652.257021</t>
  </si>
  <si>
    <t>49652.258021</t>
  </si>
  <si>
    <t>49652.259021</t>
  </si>
  <si>
    <t>49652.260021</t>
  </si>
  <si>
    <t>49652.261021</t>
  </si>
  <si>
    <t>49652.262021</t>
  </si>
  <si>
    <t>49652.263021</t>
  </si>
  <si>
    <t>49652.264021</t>
  </si>
  <si>
    <t>49652.265021</t>
  </si>
  <si>
    <t>49652.266021</t>
  </si>
  <si>
    <t>49652.267021</t>
  </si>
  <si>
    <t>49652.268021</t>
  </si>
  <si>
    <t>49652.269021</t>
  </si>
  <si>
    <t>49652.270021</t>
  </si>
  <si>
    <t>49652.271021</t>
  </si>
  <si>
    <t>49652.272021</t>
  </si>
  <si>
    <t>49652.273021</t>
  </si>
  <si>
    <t>49652.274021</t>
  </si>
  <si>
    <t>49652.275021</t>
  </si>
  <si>
    <t>49652.276021</t>
  </si>
  <si>
    <t>49652.277021</t>
  </si>
  <si>
    <t>49652.278021</t>
  </si>
  <si>
    <t>49652.279021</t>
  </si>
  <si>
    <t>49652.280021</t>
  </si>
  <si>
    <t>49652.281021</t>
  </si>
  <si>
    <t>49652.282021</t>
  </si>
  <si>
    <t>49652.283021</t>
  </si>
  <si>
    <t>49652.284021</t>
  </si>
  <si>
    <t>49652.285021</t>
  </si>
  <si>
    <t>49652.286021</t>
  </si>
  <si>
    <t>49652.287021</t>
  </si>
  <si>
    <t>49652.288021</t>
  </si>
  <si>
    <t>49652.289021</t>
  </si>
  <si>
    <t>49652.290021</t>
  </si>
  <si>
    <t>49652.291021</t>
  </si>
  <si>
    <t>49652.292021</t>
  </si>
  <si>
    <t>49652.293021</t>
  </si>
  <si>
    <t>49652.294021</t>
  </si>
  <si>
    <t>49652.295021</t>
  </si>
  <si>
    <t>49652.296021</t>
  </si>
  <si>
    <t>49652.297021</t>
  </si>
  <si>
    <t>49652.298021</t>
  </si>
  <si>
    <t>49652.299021</t>
  </si>
  <si>
    <t>49652.300021</t>
  </si>
  <si>
    <t>49652.301021</t>
  </si>
  <si>
    <t>49652.302021</t>
  </si>
  <si>
    <t>49652.303021</t>
  </si>
  <si>
    <t>49665.026901</t>
  </si>
  <si>
    <t>49665.027901</t>
  </si>
  <si>
    <t>49665.028901</t>
  </si>
  <si>
    <t>49665.029901</t>
  </si>
  <si>
    <t>49665.030901</t>
  </si>
  <si>
    <t>49665.031901</t>
  </si>
  <si>
    <t>49665.032901</t>
  </si>
  <si>
    <t>49665.033901</t>
  </si>
  <si>
    <t>49665.034901</t>
  </si>
  <si>
    <t>49665.035901</t>
  </si>
  <si>
    <t>49665.036901</t>
  </si>
  <si>
    <t>49665.037901</t>
  </si>
  <si>
    <t>49665.038901</t>
  </si>
  <si>
    <t>49665.039901</t>
  </si>
  <si>
    <t>49665.040901</t>
  </si>
  <si>
    <t>49665.041901</t>
  </si>
  <si>
    <t>49665.042901</t>
  </si>
  <si>
    <t>49665.043901</t>
  </si>
  <si>
    <t>49665.044901</t>
  </si>
  <si>
    <t>49665.045901</t>
  </si>
  <si>
    <t>49665.046901</t>
  </si>
  <si>
    <t>49665.047901</t>
  </si>
  <si>
    <t>49665.048901</t>
  </si>
  <si>
    <t>49665.049901</t>
  </si>
  <si>
    <t>49665.050901</t>
  </si>
  <si>
    <t>49665.051901</t>
  </si>
  <si>
    <t>49665.052901</t>
  </si>
  <si>
    <t>49665.053901</t>
  </si>
  <si>
    <t>49665.054901</t>
  </si>
  <si>
    <t>49665.055901</t>
  </si>
  <si>
    <t>49665.056901</t>
  </si>
  <si>
    <t>49665.057901</t>
  </si>
  <si>
    <t>49665.058901</t>
  </si>
  <si>
    <t>49665.059901</t>
  </si>
  <si>
    <t>49665.0609</t>
  </si>
  <si>
    <t>49665.061901</t>
  </si>
  <si>
    <t>49665.062901</t>
  </si>
  <si>
    <t>49665.063901</t>
  </si>
  <si>
    <t>49665.064901</t>
  </si>
  <si>
    <t>49665.065901</t>
  </si>
  <si>
    <t>49665.066901</t>
  </si>
  <si>
    <t>49665.067901</t>
  </si>
  <si>
    <t>49665.068901</t>
  </si>
  <si>
    <t>49665.069901</t>
  </si>
  <si>
    <t>49665.070901</t>
  </si>
  <si>
    <t>49665.071901</t>
  </si>
  <si>
    <t>49665.072901</t>
  </si>
  <si>
    <t>49665.073901</t>
  </si>
  <si>
    <t>49665.074901</t>
  </si>
  <si>
    <t>49665.075901</t>
  </si>
  <si>
    <t>49665.0769</t>
  </si>
  <si>
    <t>49665.0779</t>
  </si>
  <si>
    <t>49665.078901</t>
  </si>
  <si>
    <t>49665.079901</t>
  </si>
  <si>
    <t>49665.080901</t>
  </si>
  <si>
    <t>49665.081901</t>
  </si>
  <si>
    <t>49665.082901</t>
  </si>
  <si>
    <t>49665.0839</t>
  </si>
  <si>
    <t>49665.0849</t>
  </si>
  <si>
    <t>49665.085901</t>
  </si>
  <si>
    <t>49665.0869</t>
  </si>
  <si>
    <t>49665.0879</t>
  </si>
  <si>
    <t>49665.0889</t>
  </si>
  <si>
    <t>49665.0899</t>
  </si>
  <si>
    <t>49665.0909</t>
  </si>
  <si>
    <t>49665.0919</t>
  </si>
  <si>
    <t>49665.0929</t>
  </si>
  <si>
    <t>49665.0939</t>
  </si>
  <si>
    <t>49665.0949</t>
  </si>
  <si>
    <t>49665.0959</t>
  </si>
  <si>
    <t>49665.0969</t>
  </si>
  <si>
    <t>49665.0979</t>
  </si>
  <si>
    <t>49665.0989</t>
  </si>
  <si>
    <t>49665.0999</t>
  </si>
  <si>
    <t>49665.1009</t>
  </si>
  <si>
    <t>49665.1019</t>
  </si>
  <si>
    <t>49665.1029</t>
  </si>
  <si>
    <t>49665.1039</t>
  </si>
  <si>
    <t>49665.1049</t>
  </si>
  <si>
    <t>49665.1059</t>
  </si>
  <si>
    <t>49665.1069</t>
  </si>
  <si>
    <t>49665.1079</t>
  </si>
  <si>
    <t>49665.1089</t>
  </si>
  <si>
    <t>49665.1099</t>
  </si>
  <si>
    <t>49665.1109</t>
  </si>
  <si>
    <t>49665.1119</t>
  </si>
  <si>
    <t>49665.1129</t>
  </si>
  <si>
    <t>49665.1139</t>
  </si>
  <si>
    <t>49665.1149</t>
  </si>
  <si>
    <t>49665.1159</t>
  </si>
  <si>
    <t>49665.1169</t>
  </si>
  <si>
    <t>49665.1179</t>
  </si>
  <si>
    <t>49665.1189</t>
  </si>
  <si>
    <t>49665.1199</t>
  </si>
  <si>
    <t>49665.1209</t>
  </si>
  <si>
    <t>49665.1219</t>
  </si>
  <si>
    <t>49665.1229</t>
  </si>
  <si>
    <t>49665.1239</t>
  </si>
  <si>
    <t>49665.1249</t>
  </si>
  <si>
    <t>49665.1259</t>
  </si>
  <si>
    <t>49665.1269</t>
  </si>
  <si>
    <t>49665.1279</t>
  </si>
  <si>
    <t>49665.1289</t>
  </si>
  <si>
    <t>49665.1299</t>
  </si>
  <si>
    <t>49665.1309</t>
  </si>
  <si>
    <t>49665.1319</t>
  </si>
  <si>
    <t>49665.1329</t>
  </si>
  <si>
    <t>49665.1339</t>
  </si>
  <si>
    <t>49665.1349</t>
  </si>
  <si>
    <t>49665.1359</t>
  </si>
  <si>
    <t>49665.1369</t>
  </si>
  <si>
    <t>49665.1379</t>
  </si>
  <si>
    <t>49665.1389</t>
  </si>
  <si>
    <t>49665.1399</t>
  </si>
  <si>
    <t>49665.1409</t>
  </si>
  <si>
    <t>49665.1419</t>
  </si>
  <si>
    <t>49665.1429</t>
  </si>
  <si>
    <t>49665.1439</t>
  </si>
  <si>
    <t>49665.1449</t>
  </si>
  <si>
    <t>49665.1459</t>
  </si>
  <si>
    <t>49665.1469</t>
  </si>
  <si>
    <t>49665.1479</t>
  </si>
  <si>
    <t>49665.1489</t>
  </si>
  <si>
    <t>49665.1499</t>
  </si>
  <si>
    <t>49665.1509</t>
  </si>
  <si>
    <t>49665.1519</t>
  </si>
  <si>
    <t>49665.1529</t>
  </si>
  <si>
    <t>49665.1539</t>
  </si>
  <si>
    <t>49665.1549</t>
  </si>
  <si>
    <t>49665.1559</t>
  </si>
  <si>
    <t>49665.1569</t>
  </si>
  <si>
    <t>49665.1579</t>
  </si>
  <si>
    <t>49665.1589</t>
  </si>
  <si>
    <t>49665.1599</t>
  </si>
  <si>
    <t>49665.1609</t>
  </si>
  <si>
    <t>49665.1619</t>
  </si>
  <si>
    <t>49665.1629</t>
  </si>
  <si>
    <t>49665.1639</t>
  </si>
  <si>
    <t>49665.1649</t>
  </si>
  <si>
    <t>49665.1659</t>
  </si>
  <si>
    <t>49665.1669</t>
  </si>
  <si>
    <t>49665.1679</t>
  </si>
  <si>
    <t>49665.1689</t>
  </si>
  <si>
    <t>49665.1699</t>
  </si>
  <si>
    <t>49665.1709</t>
  </si>
  <si>
    <t>49665.1719</t>
  </si>
  <si>
    <t>49665.172899</t>
  </si>
  <si>
    <t>49665.1739</t>
  </si>
  <si>
    <t>49665.1749</t>
  </si>
  <si>
    <t>49665.1759</t>
  </si>
  <si>
    <t>49665.1769</t>
  </si>
  <si>
    <t>49665.1779</t>
  </si>
  <si>
    <t>49665.1789</t>
  </si>
  <si>
    <t>49665.1799</t>
  </si>
  <si>
    <t>49665.1809</t>
  </si>
  <si>
    <t>49665.1819</t>
  </si>
  <si>
    <t>49665.1829</t>
  </si>
  <si>
    <t>49665.1839</t>
  </si>
  <si>
    <t>49665.1849</t>
  </si>
  <si>
    <t>49665.185899</t>
  </si>
  <si>
    <t>49665.1869</t>
  </si>
  <si>
    <t>49665.1879</t>
  </si>
  <si>
    <t>49665.1889</t>
  </si>
  <si>
    <t>49665.189899</t>
  </si>
  <si>
    <t>49665.1909</t>
  </si>
  <si>
    <t>49665.1919</t>
  </si>
  <si>
    <t>49665.192899</t>
  </si>
  <si>
    <t>49665.193899</t>
  </si>
  <si>
    <t>49665.1949</t>
  </si>
  <si>
    <t>49665.195899</t>
  </si>
  <si>
    <t>49665.196899</t>
  </si>
  <si>
    <t>49665.1979</t>
  </si>
  <si>
    <t>49665.1989</t>
  </si>
  <si>
    <t>49665.199899</t>
  </si>
  <si>
    <t>49665.200899</t>
  </si>
  <si>
    <t>49665.201899</t>
  </si>
  <si>
    <t>49665.202899</t>
  </si>
  <si>
    <t>49665.203899</t>
  </si>
  <si>
    <t>49665.204899</t>
  </si>
  <si>
    <t>49665.205899</t>
  </si>
  <si>
    <t>49665.206899</t>
  </si>
  <si>
    <t>49665.207899</t>
  </si>
  <si>
    <t>49665.208899</t>
  </si>
  <si>
    <t>49665.209899</t>
  </si>
  <si>
    <t>49665.210899</t>
  </si>
  <si>
    <t>49665.211899</t>
  </si>
  <si>
    <t>49665.212899</t>
  </si>
  <si>
    <t>49665.213899</t>
  </si>
  <si>
    <t>49665.214899</t>
  </si>
  <si>
    <t>49665.215899</t>
  </si>
  <si>
    <t>49665.216899</t>
  </si>
  <si>
    <t>49665.2179</t>
  </si>
  <si>
    <t>49665.218899</t>
  </si>
  <si>
    <t>49665.219899</t>
  </si>
  <si>
    <t>49665.220899</t>
  </si>
  <si>
    <t>49665.221899</t>
  </si>
  <si>
    <t>49665.222899</t>
  </si>
  <si>
    <t>49665.223899</t>
  </si>
  <si>
    <t>49665.224899</t>
  </si>
  <si>
    <t>49665.225899</t>
  </si>
  <si>
    <t>49665.226899</t>
  </si>
  <si>
    <t>49665.227899</t>
  </si>
  <si>
    <t>49665.228899</t>
  </si>
  <si>
    <t>49665.229899</t>
  </si>
  <si>
    <t>49665.230899</t>
  </si>
  <si>
    <t>49665.231899</t>
  </si>
  <si>
    <t>49679.921761</t>
  </si>
  <si>
    <t>49679.92276</t>
  </si>
  <si>
    <t>49679.92376</t>
  </si>
  <si>
    <t>49679.924761</t>
  </si>
  <si>
    <t>49679.92576</t>
  </si>
  <si>
    <t>49679.92676</t>
  </si>
  <si>
    <t>49679.92776</t>
  </si>
  <si>
    <t>49679.928761</t>
  </si>
  <si>
    <t>49679.92976</t>
  </si>
  <si>
    <t>49679.93076</t>
  </si>
  <si>
    <t>49679.931761</t>
  </si>
  <si>
    <t>49679.93276</t>
  </si>
  <si>
    <t>49679.93376</t>
  </si>
  <si>
    <t>49679.93476</t>
  </si>
  <si>
    <t>49679.93576</t>
  </si>
  <si>
    <t>49679.93676</t>
  </si>
  <si>
    <t>49679.93776</t>
  </si>
  <si>
    <t>49679.938761</t>
  </si>
  <si>
    <t>49679.93976</t>
  </si>
  <si>
    <t>49679.94076</t>
  </si>
  <si>
    <t>49679.94176</t>
  </si>
  <si>
    <t>49679.94276</t>
  </si>
  <si>
    <t>49679.94376</t>
  </si>
  <si>
    <t>49679.94476</t>
  </si>
  <si>
    <t>49679.94576</t>
  </si>
  <si>
    <t>49679.94676</t>
  </si>
  <si>
    <t>49679.94776</t>
  </si>
  <si>
    <t>49679.94876</t>
  </si>
  <si>
    <t>49679.94976</t>
  </si>
  <si>
    <t>49679.95076</t>
  </si>
  <si>
    <t>49679.95176</t>
  </si>
  <si>
    <t>49679.95276</t>
  </si>
  <si>
    <t>49679.95376</t>
  </si>
  <si>
    <t>49679.95476</t>
  </si>
  <si>
    <t>49679.95576</t>
  </si>
  <si>
    <t>49679.95676</t>
  </si>
  <si>
    <t>49679.95776</t>
  </si>
  <si>
    <t>49679.95876</t>
  </si>
  <si>
    <t>49679.95976</t>
  </si>
  <si>
    <t>49679.96076</t>
  </si>
  <si>
    <t>49679.96176</t>
  </si>
  <si>
    <t>49679.96276</t>
  </si>
  <si>
    <t>49679.96376</t>
  </si>
  <si>
    <t>49679.96476</t>
  </si>
  <si>
    <t>49679.96576</t>
  </si>
  <si>
    <t>49679.96676</t>
  </si>
  <si>
    <t>49679.96776</t>
  </si>
  <si>
    <t>49679.96876</t>
  </si>
  <si>
    <t>49679.96976</t>
  </si>
  <si>
    <t>49679.97076</t>
  </si>
  <si>
    <t>49679.97176</t>
  </si>
  <si>
    <t>49679.97276</t>
  </si>
  <si>
    <t>49679.97376</t>
  </si>
  <si>
    <t>49679.97476</t>
  </si>
  <si>
    <t>49679.97576</t>
  </si>
  <si>
    <t>49679.97676</t>
  </si>
  <si>
    <t>49679.97776</t>
  </si>
  <si>
    <t>49679.97876</t>
  </si>
  <si>
    <t>49679.97976</t>
  </si>
  <si>
    <t>49679.98076</t>
  </si>
  <si>
    <t>49679.98176</t>
  </si>
  <si>
    <t>49679.98276</t>
  </si>
  <si>
    <t>49679.98376</t>
  </si>
  <si>
    <t>49679.98476</t>
  </si>
  <si>
    <t>49679.98576</t>
  </si>
  <si>
    <t>49679.98676</t>
  </si>
  <si>
    <t>49679.98776</t>
  </si>
  <si>
    <t>49679.98876</t>
  </si>
  <si>
    <t>49679.98976</t>
  </si>
  <si>
    <t>49679.99076</t>
  </si>
  <si>
    <t>49679.99176</t>
  </si>
  <si>
    <t>49679.99276</t>
  </si>
  <si>
    <t>49679.99376</t>
  </si>
  <si>
    <t>49679.99476</t>
  </si>
  <si>
    <t>49679.99576</t>
  </si>
  <si>
    <t>49679.99676</t>
  </si>
  <si>
    <t>49679.99776</t>
  </si>
  <si>
    <t>49679.99876</t>
  </si>
  <si>
    <t>49679.99976</t>
  </si>
  <si>
    <t>49680.00076</t>
  </si>
  <si>
    <t>49680.00176</t>
  </si>
  <si>
    <t>49680.00276</t>
  </si>
  <si>
    <t>49680.00376</t>
  </si>
  <si>
    <t>49680.00476</t>
  </si>
  <si>
    <t>49680.00576</t>
  </si>
  <si>
    <t>49680.00676</t>
  </si>
  <si>
    <t>49680.00776</t>
  </si>
  <si>
    <t>49680.00876</t>
  </si>
  <si>
    <t>49680.00976</t>
  </si>
  <si>
    <t>49680.01076</t>
  </si>
  <si>
    <t>49680.01176</t>
  </si>
  <si>
    <t>49680.01276</t>
  </si>
  <si>
    <t>49680.01376</t>
  </si>
  <si>
    <t>49680.01476</t>
  </si>
  <si>
    <t>49680.01576</t>
  </si>
  <si>
    <t>49680.01676</t>
  </si>
  <si>
    <t>49680.01776</t>
  </si>
  <si>
    <t>49680.01876</t>
  </si>
  <si>
    <t>49680.01976</t>
  </si>
  <si>
    <t>49680.02076</t>
  </si>
  <si>
    <t>49680.02176</t>
  </si>
  <si>
    <t>49680.02276</t>
  </si>
  <si>
    <t>49680.02376</t>
  </si>
  <si>
    <t>49680.02476</t>
  </si>
  <si>
    <t>49680.02576</t>
  </si>
  <si>
    <t>49680.02676</t>
  </si>
  <si>
    <t>49680.02776</t>
  </si>
  <si>
    <t>49680.028759</t>
  </si>
  <si>
    <t>49680.02976</t>
  </si>
  <si>
    <t>49680.03076</t>
  </si>
  <si>
    <t>49680.03176</t>
  </si>
  <si>
    <t>49680.03276</t>
  </si>
  <si>
    <t>49680.03376</t>
  </si>
  <si>
    <t>49680.03476</t>
  </si>
  <si>
    <t>49680.035759</t>
  </si>
  <si>
    <t>49680.036759</t>
  </si>
  <si>
    <t>49680.03776</t>
  </si>
  <si>
    <t>49680.038759</t>
  </si>
  <si>
    <t>49680.039759</t>
  </si>
  <si>
    <t>49680.040759</t>
  </si>
  <si>
    <t>49680.041759</t>
  </si>
  <si>
    <t>49680.042759</t>
  </si>
  <si>
    <t>49680.043759</t>
  </si>
  <si>
    <t>49680.044759</t>
  </si>
  <si>
    <t>49680.045759</t>
  </si>
  <si>
    <t>49680.046759</t>
  </si>
  <si>
    <t>49680.047759</t>
  </si>
  <si>
    <t>49680.048759</t>
  </si>
  <si>
    <t>49680.049759</t>
  </si>
  <si>
    <t>49680.050759</t>
  </si>
  <si>
    <t>49680.051759</t>
  </si>
  <si>
    <t>49680.052759</t>
  </si>
  <si>
    <t>49680.053759</t>
  </si>
  <si>
    <t>49680.054759</t>
  </si>
  <si>
    <t>49680.055759</t>
  </si>
  <si>
    <t>49680.056759</t>
  </si>
  <si>
    <t>49680.057759</t>
  </si>
  <si>
    <t>49680.058759</t>
  </si>
  <si>
    <t>49680.059759</t>
  </si>
  <si>
    <t>49680.060759</t>
  </si>
  <si>
    <t>49680.061759</t>
  </si>
  <si>
    <t>49680.062759</t>
  </si>
  <si>
    <t>49680.063759</t>
  </si>
  <si>
    <t>49680.064759</t>
  </si>
  <si>
    <t>49680.065759</t>
  </si>
  <si>
    <t>49680.066759</t>
  </si>
  <si>
    <t>49680.067759</t>
  </si>
  <si>
    <t>49680.068759</t>
  </si>
  <si>
    <t>49680.069759</t>
  </si>
  <si>
    <t>49680.070759</t>
  </si>
  <si>
    <t>49680.071759</t>
  </si>
  <si>
    <t>49680.072759</t>
  </si>
  <si>
    <t>49680.073759</t>
  </si>
  <si>
    <t>49680.074759</t>
  </si>
  <si>
    <t>49680.075759</t>
  </si>
  <si>
    <t>49680.076759</t>
  </si>
  <si>
    <t>49680.077759</t>
  </si>
  <si>
    <t>49680.078759</t>
  </si>
  <si>
    <t>49680.079759</t>
  </si>
  <si>
    <t>49680.080759</t>
  </si>
  <si>
    <t>49680.081759</t>
  </si>
  <si>
    <t>49680.082759</t>
  </si>
  <si>
    <t>49680.083759</t>
  </si>
  <si>
    <t>49680.084759</t>
  </si>
  <si>
    <t>49680.085759</t>
  </si>
  <si>
    <t>49680.086759</t>
  </si>
  <si>
    <t>49680.087759</t>
  </si>
  <si>
    <t>49680.088759</t>
  </si>
  <si>
    <t>49680.089759</t>
  </si>
  <si>
    <t>49680.090759</t>
  </si>
  <si>
    <t>49680.091759</t>
  </si>
  <si>
    <t>49680.092759</t>
  </si>
  <si>
    <t>49680.093759</t>
  </si>
  <si>
    <t>49680.094759</t>
  </si>
  <si>
    <t>49680.095759</t>
  </si>
  <si>
    <t>49680.096759</t>
  </si>
  <si>
    <t>49680.097759</t>
  </si>
  <si>
    <t>49680.098759</t>
  </si>
  <si>
    <t>49680.099759</t>
  </si>
  <si>
    <t>49680.100759</t>
  </si>
  <si>
    <t>49680.101759</t>
  </si>
  <si>
    <t>49680.102759</t>
  </si>
  <si>
    <t>49680.103759</t>
  </si>
  <si>
    <t>49680.104759</t>
  </si>
  <si>
    <t>49680.105759</t>
  </si>
  <si>
    <t>49680.106759</t>
  </si>
  <si>
    <t>49680.107759</t>
  </si>
  <si>
    <t>49680.108759</t>
  </si>
  <si>
    <t>49680.109759</t>
  </si>
  <si>
    <t>49680.110759</t>
  </si>
  <si>
    <t>49680.111759</t>
  </si>
  <si>
    <t>49680.112759</t>
  </si>
  <si>
    <t>49680.113759</t>
  </si>
  <si>
    <t>49680.114759</t>
  </si>
  <si>
    <t>49680.115759</t>
  </si>
  <si>
    <t>49680.116759</t>
  </si>
  <si>
    <t>49680.117759</t>
  </si>
  <si>
    <t>49680.118759</t>
  </si>
  <si>
    <t>49680.119759</t>
  </si>
  <si>
    <t>49680.120759</t>
  </si>
  <si>
    <t>49680.121759</t>
  </si>
  <si>
    <t>49680.122759</t>
  </si>
  <si>
    <t>49680.123759</t>
  </si>
  <si>
    <t>49680.124758</t>
  </si>
  <si>
    <t>49680.125759</t>
  </si>
  <si>
    <t>49680.126759</t>
  </si>
  <si>
    <t>49693.842629</t>
  </si>
  <si>
    <t>49693.843629</t>
  </si>
  <si>
    <t>49693.844629</t>
  </si>
  <si>
    <t>49693.845629</t>
  </si>
  <si>
    <t>49693.846629</t>
  </si>
  <si>
    <t>49693.847629</t>
  </si>
  <si>
    <t>49693.848629</t>
  </si>
  <si>
    <t>49693.849629</t>
  </si>
  <si>
    <t>49693.850629</t>
  </si>
  <si>
    <t>49693.851629</t>
  </si>
  <si>
    <t>49693.852629</t>
  </si>
  <si>
    <t>49693.853629</t>
  </si>
  <si>
    <t>49693.854629</t>
  </si>
  <si>
    <t>49693.855629</t>
  </si>
  <si>
    <t>49693.856629</t>
  </si>
  <si>
    <t>49693.857629</t>
  </si>
  <si>
    <t>49693.858629</t>
  </si>
  <si>
    <t>49693.859629</t>
  </si>
  <si>
    <t>49693.860629</t>
  </si>
  <si>
    <t>49693.861629</t>
  </si>
  <si>
    <t>49693.862629</t>
  </si>
  <si>
    <t>49693.863629</t>
  </si>
  <si>
    <t>49693.864629</t>
  </si>
  <si>
    <t>49693.865629</t>
  </si>
  <si>
    <t>49693.866629</t>
  </si>
  <si>
    <t>49693.867629</t>
  </si>
  <si>
    <t>49693.868629</t>
  </si>
  <si>
    <t>49693.869629</t>
  </si>
  <si>
    <t>49693.870629</t>
  </si>
  <si>
    <t>49693.871629</t>
  </si>
  <si>
    <t>49693.872629</t>
  </si>
  <si>
    <t>49693.873629</t>
  </si>
  <si>
    <t>49693.874629</t>
  </si>
  <si>
    <t>49693.875629</t>
  </si>
  <si>
    <t>49693.876629</t>
  </si>
  <si>
    <t>49693.877629</t>
  </si>
  <si>
    <t>49693.878629</t>
  </si>
  <si>
    <t>49693.879629</t>
  </si>
  <si>
    <t>49693.880629</t>
  </si>
  <si>
    <t>49693.881629</t>
  </si>
  <si>
    <t>49693.882629</t>
  </si>
  <si>
    <t>49693.883629</t>
  </si>
  <si>
    <t>49693.884629</t>
  </si>
  <si>
    <t>49693.885629</t>
  </si>
  <si>
    <t>49693.886629</t>
  </si>
  <si>
    <t>49693.887629</t>
  </si>
  <si>
    <t>49693.888629</t>
  </si>
  <si>
    <t>49693.889629</t>
  </si>
  <si>
    <t>49693.890629</t>
  </si>
  <si>
    <t>49693.891629</t>
  </si>
  <si>
    <t>49693.892629</t>
  </si>
  <si>
    <t>49693.893629</t>
  </si>
  <si>
    <t>49693.894629</t>
  </si>
  <si>
    <t>49693.895629</t>
  </si>
  <si>
    <t>49693.896629</t>
  </si>
  <si>
    <t>49693.897629</t>
  </si>
  <si>
    <t>49693.898629</t>
  </si>
  <si>
    <t>49693.899629</t>
  </si>
  <si>
    <t>49693.900629</t>
  </si>
  <si>
    <t>49693.901629</t>
  </si>
  <si>
    <t>49693.902628</t>
  </si>
  <si>
    <t>49693.903629</t>
  </si>
  <si>
    <t>49693.904629</t>
  </si>
  <si>
    <t>49693.905629</t>
  </si>
  <si>
    <t>49693.906629</t>
  </si>
  <si>
    <t>49693.907629</t>
  </si>
  <si>
    <t>49693.908629</t>
  </si>
  <si>
    <t>49693.909629</t>
  </si>
  <si>
    <t>49693.910629</t>
  </si>
  <si>
    <t>49693.911629</t>
  </si>
  <si>
    <t>49693.912629</t>
  </si>
  <si>
    <t>49693.913629</t>
  </si>
  <si>
    <t>49693.914629</t>
  </si>
  <si>
    <t>49693.915628</t>
  </si>
  <si>
    <t>49693.916629</t>
  </si>
  <si>
    <t>49693.917629</t>
  </si>
  <si>
    <t>49693.918628</t>
  </si>
  <si>
    <t>49693.919629</t>
  </si>
  <si>
    <t>49693.920629</t>
  </si>
  <si>
    <t>49693.921628</t>
  </si>
  <si>
    <t>49693.922628</t>
  </si>
  <si>
    <t>49693.923628</t>
  </si>
  <si>
    <t>49693.924628</t>
  </si>
  <si>
    <t>49693.925628</t>
  </si>
  <si>
    <t>49693.926628</t>
  </si>
  <si>
    <t>49693.927629</t>
  </si>
  <si>
    <t>49693.928628</t>
  </si>
  <si>
    <t>49693.929628</t>
  </si>
  <si>
    <t>49693.930628</t>
  </si>
  <si>
    <t>49693.931628</t>
  </si>
  <si>
    <t>49693.932628</t>
  </si>
  <si>
    <t>49693.933628</t>
  </si>
  <si>
    <t>49693.934628</t>
  </si>
  <si>
    <t>49693.935628</t>
  </si>
  <si>
    <t>49693.936628</t>
  </si>
  <si>
    <t>49693.937628</t>
  </si>
  <si>
    <t>49693.938628</t>
  </si>
  <si>
    <t>49693.939628</t>
  </si>
  <si>
    <t>49693.940628</t>
  </si>
  <si>
    <t>49693.941628</t>
  </si>
  <si>
    <t>49693.942628</t>
  </si>
  <si>
    <t>49693.943628</t>
  </si>
  <si>
    <t>49693.944628</t>
  </si>
  <si>
    <t>49693.945628</t>
  </si>
  <si>
    <t>49693.946628</t>
  </si>
  <si>
    <t>49693.947628</t>
  </si>
  <si>
    <t>49693.948628</t>
  </si>
  <si>
    <t>49693.949628</t>
  </si>
  <si>
    <t>49693.950628</t>
  </si>
  <si>
    <t>49693.951628</t>
  </si>
  <si>
    <t>49693.952628</t>
  </si>
  <si>
    <t>49693.953628</t>
  </si>
  <si>
    <t>49693.954628</t>
  </si>
  <si>
    <t>49693.955628</t>
  </si>
  <si>
    <t>49693.956628</t>
  </si>
  <si>
    <t>49693.957628</t>
  </si>
  <si>
    <t>49693.958628</t>
  </si>
  <si>
    <t>49693.959628</t>
  </si>
  <si>
    <t>49693.960628</t>
  </si>
  <si>
    <t>49693.961628</t>
  </si>
  <si>
    <t>49693.962628</t>
  </si>
  <si>
    <t>49693.963628</t>
  </si>
  <si>
    <t>49693.964628</t>
  </si>
  <si>
    <t>49693.965628</t>
  </si>
  <si>
    <t>49693.966628</t>
  </si>
  <si>
    <t>49693.967628</t>
  </si>
  <si>
    <t>49693.968628</t>
  </si>
  <si>
    <t>49693.969628</t>
  </si>
  <si>
    <t>49693.970628</t>
  </si>
  <si>
    <t>49693.971628</t>
  </si>
  <si>
    <t>49693.972628</t>
  </si>
  <si>
    <t>49693.973628</t>
  </si>
  <si>
    <t>49693.974628</t>
  </si>
  <si>
    <t>49693.975628</t>
  </si>
  <si>
    <t>49693.976628</t>
  </si>
  <si>
    <t>49693.977628</t>
  </si>
  <si>
    <t>49693.978628</t>
  </si>
  <si>
    <t>49693.979628</t>
  </si>
  <si>
    <t>49693.980628</t>
  </si>
  <si>
    <t>49693.981628</t>
  </si>
  <si>
    <t>49693.982628</t>
  </si>
  <si>
    <t>49693.983628</t>
  </si>
  <si>
    <t>49693.984628</t>
  </si>
  <si>
    <t>49693.985628</t>
  </si>
  <si>
    <t>49693.986628</t>
  </si>
  <si>
    <t>49693.987628</t>
  </si>
  <si>
    <t>49693.988628</t>
  </si>
  <si>
    <t>49693.989628</t>
  </si>
  <si>
    <t>49693.990628</t>
  </si>
  <si>
    <t>49693.991628</t>
  </si>
  <si>
    <t>49693.992628</t>
  </si>
  <si>
    <t>49693.993628</t>
  </si>
  <si>
    <t>49693.994628</t>
  </si>
  <si>
    <t>49693.995628</t>
  </si>
  <si>
    <t>49693.996628</t>
  </si>
  <si>
    <t>49693.997628</t>
  </si>
  <si>
    <t>49693.998628</t>
  </si>
  <si>
    <t>49693.999628</t>
  </si>
  <si>
    <t>49694.000628</t>
  </si>
  <si>
    <t>49694.001628</t>
  </si>
  <si>
    <t>49694.002628</t>
  </si>
  <si>
    <t>49694.003627</t>
  </si>
  <si>
    <t>49694.004628</t>
  </si>
  <si>
    <t>49694.005628</t>
  </si>
  <si>
    <t>49694.006628</t>
  </si>
  <si>
    <t>49694.007628</t>
  </si>
  <si>
    <t>49694.008628</t>
  </si>
  <si>
    <t>49694.009628</t>
  </si>
  <si>
    <t>49694.010628</t>
  </si>
  <si>
    <t>49694.011628</t>
  </si>
  <si>
    <t>49694.012628</t>
  </si>
  <si>
    <t>49694.013628</t>
  </si>
  <si>
    <t>49694.014628</t>
  </si>
  <si>
    <t>49694.015628</t>
  </si>
  <si>
    <t>49694.016628</t>
  </si>
  <si>
    <t>49694.017627</t>
  </si>
  <si>
    <t>49694.018628</t>
  </si>
  <si>
    <t>49694.019628</t>
  </si>
  <si>
    <t>49694.020627</t>
  </si>
  <si>
    <t>49694.021627</t>
  </si>
  <si>
    <t>49694.022628</t>
  </si>
  <si>
    <t>49694.023628</t>
  </si>
  <si>
    <t>49694.024627</t>
  </si>
  <si>
    <t>49694.025627</t>
  </si>
  <si>
    <t>49694.026628</t>
  </si>
  <si>
    <t>49694.027627</t>
  </si>
  <si>
    <t>49694.028627</t>
  </si>
  <si>
    <t>49694.029628</t>
  </si>
  <si>
    <t>49694.030627</t>
  </si>
  <si>
    <t>49694.031627</t>
  </si>
  <si>
    <t>49694.032627</t>
  </si>
  <si>
    <t>49694.033628</t>
  </si>
  <si>
    <t>49694.034627</t>
  </si>
  <si>
    <t>49694.035627</t>
  </si>
  <si>
    <t>49694.036627</t>
  </si>
  <si>
    <t>49694.037627</t>
  </si>
  <si>
    <t>49694.038627</t>
  </si>
  <si>
    <t>49694.039627</t>
  </si>
  <si>
    <t>49694.040627</t>
  </si>
  <si>
    <t>49694.041627</t>
  </si>
  <si>
    <t>49694.042627</t>
  </si>
  <si>
    <t>49694.043628</t>
  </si>
  <si>
    <t>49694.044627</t>
  </si>
  <si>
    <t>49694.045627</t>
  </si>
  <si>
    <t>49694.046627</t>
  </si>
  <si>
    <t>49694.047627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</si>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</sst>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49585.537651</v>
      </c>
      <c r="B3">
        <f>VLOOKUP("Average",'fbgdata_2020-11-15_16-08-54'!A1:K212,2,FALSE)</f>
        <v>0</v>
      </c>
      <c r="C3">
        <f>VLOOKUP("StdDev",'fbgdata_2020-11-15_16-08-54'!A1:K212,2,FALSE)</f>
        <v>0</v>
      </c>
      <c r="D3">
        <f>VLOOKUP("Average",'fbgdata_2020-11-15_16-08-54'!A1:K212,3,FALSE)</f>
        <v>0</v>
      </c>
      <c r="E3">
        <f>VLOOKUP("StdDev",'fbgdata_2020-11-15_16-08-54'!A1:K212,3,FALSE)</f>
        <v>0</v>
      </c>
      <c r="F3">
        <f>VLOOKUP("Average",'fbgdata_2020-11-15_16-08-54'!A1:K212,4,FALSE)</f>
        <v>0</v>
      </c>
      <c r="G3">
        <f>VLOOKUP("StdDev",'fbgdata_2020-11-15_16-08-54'!A1:K212,4,FALSE)</f>
        <v>0</v>
      </c>
      <c r="H3">
        <f>VLOOKUP("Average",'fbgdata_2020-11-15_16-08-54'!A1:K212,5,FALSE)</f>
        <v>0</v>
      </c>
      <c r="I3">
        <f>VLOOKUP("StdDev",'fbgdata_2020-11-15_16-08-54'!A1:K212,5,FALSE)</f>
        <v>0</v>
      </c>
      <c r="J3">
        <f>VLOOKUP("Average",'fbgdata_2020-11-15_16-08-54'!A1:K212,6,FALSE)</f>
        <v>0</v>
      </c>
      <c r="K3">
        <f>VLOOKUP("StdDev",'fbgdata_2020-11-15_16-08-54'!A1:K212,6,FALSE)</f>
        <v>0</v>
      </c>
      <c r="L3">
        <f>VLOOKUP("Average",'fbgdata_2020-11-15_16-08-54'!A1:K212,7,FALSE)</f>
        <v>0</v>
      </c>
      <c r="M3">
        <f>VLOOKUP("StdDev",'fbgdata_2020-11-15_16-08-54'!A1:K212,7,FALSE)</f>
        <v>0</v>
      </c>
      <c r="N3">
        <f>VLOOKUP("Average",'fbgdata_2020-11-15_16-08-54'!A1:K212,8,FALSE)</f>
        <v>0</v>
      </c>
      <c r="O3">
        <f>VLOOKUP("StdDev",'fbgdata_2020-11-15_16-08-54'!A1:K212,8,FALSE)</f>
        <v>0</v>
      </c>
      <c r="P3">
        <f>VLOOKUP("Average",'fbgdata_2020-11-15_16-08-54'!A1:K212,9,FALSE)</f>
        <v>0</v>
      </c>
      <c r="Q3">
        <f>VLOOKUP("StdDev",'fbgdata_2020-11-15_16-08-54'!A1:K212,9,FALSE)</f>
        <v>0</v>
      </c>
      <c r="R3">
        <f>VLOOKUP("Average",'fbgdata_2020-11-15_16-08-54'!A1:K212,10,FALSE)</f>
        <v>0</v>
      </c>
      <c r="S3">
        <f>VLOOKUP("StdDev",'fbgdata_2020-11-15_16-08-54'!A1:K212,10,FALSE)</f>
        <v>0</v>
      </c>
    </row>
    <row r="4" spans="1:19">
      <c r="A4">
        <v>49598.453529</v>
      </c>
      <c r="B4">
        <f>VLOOKUP("Average",'fbgdata_2020-11-15_16-09-07'!A1:K212,2,FALSE)</f>
        <v>0</v>
      </c>
      <c r="C4">
        <f>VLOOKUP("StdDev",'fbgdata_2020-11-15_16-09-07'!A1:K212,2,FALSE)</f>
        <v>0</v>
      </c>
      <c r="D4">
        <f>VLOOKUP("Average",'fbgdata_2020-11-15_16-09-07'!A1:K212,3,FALSE)</f>
        <v>0</v>
      </c>
      <c r="E4">
        <f>VLOOKUP("StdDev",'fbgdata_2020-11-15_16-09-07'!A1:K212,3,FALSE)</f>
        <v>0</v>
      </c>
      <c r="F4">
        <f>VLOOKUP("Average",'fbgdata_2020-11-15_16-09-07'!A1:K212,4,FALSE)</f>
        <v>0</v>
      </c>
      <c r="G4">
        <f>VLOOKUP("StdDev",'fbgdata_2020-11-15_16-09-07'!A1:K212,4,FALSE)</f>
        <v>0</v>
      </c>
      <c r="H4">
        <f>VLOOKUP("Average",'fbgdata_2020-11-15_16-09-07'!A1:K212,5,FALSE)</f>
        <v>0</v>
      </c>
      <c r="I4">
        <f>VLOOKUP("StdDev",'fbgdata_2020-11-15_16-09-07'!A1:K212,5,FALSE)</f>
        <v>0</v>
      </c>
      <c r="J4">
        <f>VLOOKUP("Average",'fbgdata_2020-11-15_16-09-07'!A1:K212,6,FALSE)</f>
        <v>0</v>
      </c>
      <c r="K4">
        <f>VLOOKUP("StdDev",'fbgdata_2020-11-15_16-09-07'!A1:K212,6,FALSE)</f>
        <v>0</v>
      </c>
      <c r="L4">
        <f>VLOOKUP("Average",'fbgdata_2020-11-15_16-09-07'!A1:K212,7,FALSE)</f>
        <v>0</v>
      </c>
      <c r="M4">
        <f>VLOOKUP("StdDev",'fbgdata_2020-11-15_16-09-07'!A1:K212,7,FALSE)</f>
        <v>0</v>
      </c>
      <c r="N4">
        <f>VLOOKUP("Average",'fbgdata_2020-11-15_16-09-07'!A1:K212,8,FALSE)</f>
        <v>0</v>
      </c>
      <c r="O4">
        <f>VLOOKUP("StdDev",'fbgdata_2020-11-15_16-09-07'!A1:K212,8,FALSE)</f>
        <v>0</v>
      </c>
      <c r="P4">
        <f>VLOOKUP("Average",'fbgdata_2020-11-15_16-09-07'!A1:K212,9,FALSE)</f>
        <v>0</v>
      </c>
      <c r="Q4">
        <f>VLOOKUP("StdDev",'fbgdata_2020-11-15_16-09-07'!A1:K212,9,FALSE)</f>
        <v>0</v>
      </c>
      <c r="R4">
        <f>VLOOKUP("Average",'fbgdata_2020-11-15_16-09-07'!A1:K212,10,FALSE)</f>
        <v>0</v>
      </c>
      <c r="S4">
        <f>VLOOKUP("StdDev",'fbgdata_2020-11-15_16-09-07'!A1:K212,10,FALSE)</f>
        <v>0</v>
      </c>
    </row>
    <row r="5" spans="1:19">
      <c r="A5">
        <v>49609.219427</v>
      </c>
      <c r="B5">
        <f>VLOOKUP("Average",'fbgdata_2020-11-15_16-09-17'!A1:K212,2,FALSE)</f>
        <v>0</v>
      </c>
      <c r="C5">
        <f>VLOOKUP("StdDev",'fbgdata_2020-11-15_16-09-17'!A1:K212,2,FALSE)</f>
        <v>0</v>
      </c>
      <c r="D5">
        <f>VLOOKUP("Average",'fbgdata_2020-11-15_16-09-17'!A1:K212,3,FALSE)</f>
        <v>0</v>
      </c>
      <c r="E5">
        <f>VLOOKUP("StdDev",'fbgdata_2020-11-15_16-09-17'!A1:K212,3,FALSE)</f>
        <v>0</v>
      </c>
      <c r="F5">
        <f>VLOOKUP("Average",'fbgdata_2020-11-15_16-09-17'!A1:K212,4,FALSE)</f>
        <v>0</v>
      </c>
      <c r="G5">
        <f>VLOOKUP("StdDev",'fbgdata_2020-11-15_16-09-17'!A1:K212,4,FALSE)</f>
        <v>0</v>
      </c>
      <c r="H5">
        <f>VLOOKUP("Average",'fbgdata_2020-11-15_16-09-17'!A1:K212,5,FALSE)</f>
        <v>0</v>
      </c>
      <c r="I5">
        <f>VLOOKUP("StdDev",'fbgdata_2020-11-15_16-09-17'!A1:K212,5,FALSE)</f>
        <v>0</v>
      </c>
      <c r="J5">
        <f>VLOOKUP("Average",'fbgdata_2020-11-15_16-09-17'!A1:K212,6,FALSE)</f>
        <v>0</v>
      </c>
      <c r="K5">
        <f>VLOOKUP("StdDev",'fbgdata_2020-11-15_16-09-17'!A1:K212,6,FALSE)</f>
        <v>0</v>
      </c>
      <c r="L5">
        <f>VLOOKUP("Average",'fbgdata_2020-11-15_16-09-17'!A1:K212,7,FALSE)</f>
        <v>0</v>
      </c>
      <c r="M5">
        <f>VLOOKUP("StdDev",'fbgdata_2020-11-15_16-09-17'!A1:K212,7,FALSE)</f>
        <v>0</v>
      </c>
      <c r="N5">
        <f>VLOOKUP("Average",'fbgdata_2020-11-15_16-09-17'!A1:K212,8,FALSE)</f>
        <v>0</v>
      </c>
      <c r="O5">
        <f>VLOOKUP("StdDev",'fbgdata_2020-11-15_16-09-17'!A1:K212,8,FALSE)</f>
        <v>0</v>
      </c>
      <c r="P5">
        <f>VLOOKUP("Average",'fbgdata_2020-11-15_16-09-17'!A1:K212,9,FALSE)</f>
        <v>0</v>
      </c>
      <c r="Q5">
        <f>VLOOKUP("StdDev",'fbgdata_2020-11-15_16-09-17'!A1:K212,9,FALSE)</f>
        <v>0</v>
      </c>
      <c r="R5">
        <f>VLOOKUP("Average",'fbgdata_2020-11-15_16-09-17'!A1:K212,10,FALSE)</f>
        <v>0</v>
      </c>
      <c r="S5">
        <f>VLOOKUP("StdDev",'fbgdata_2020-11-15_16-09-17'!A1:K212,10,FALSE)</f>
        <v>0</v>
      </c>
    </row>
    <row r="6" spans="1:19">
      <c r="A6">
        <v>49619.364332</v>
      </c>
      <c r="B6">
        <f>VLOOKUP("Average",'fbgdata_2020-11-15_16-09-28'!A1:K212,2,FALSE)</f>
        <v>0</v>
      </c>
      <c r="C6">
        <f>VLOOKUP("StdDev",'fbgdata_2020-11-15_16-09-28'!A1:K212,2,FALSE)</f>
        <v>0</v>
      </c>
      <c r="D6">
        <f>VLOOKUP("Average",'fbgdata_2020-11-15_16-09-28'!A1:K212,3,FALSE)</f>
        <v>0</v>
      </c>
      <c r="E6">
        <f>VLOOKUP("StdDev",'fbgdata_2020-11-15_16-09-28'!A1:K212,3,FALSE)</f>
        <v>0</v>
      </c>
      <c r="F6">
        <f>VLOOKUP("Average",'fbgdata_2020-11-15_16-09-28'!A1:K212,4,FALSE)</f>
        <v>0</v>
      </c>
      <c r="G6">
        <f>VLOOKUP("StdDev",'fbgdata_2020-11-15_16-09-28'!A1:K212,4,FALSE)</f>
        <v>0</v>
      </c>
      <c r="H6">
        <f>VLOOKUP("Average",'fbgdata_2020-11-15_16-09-28'!A1:K212,5,FALSE)</f>
        <v>0</v>
      </c>
      <c r="I6">
        <f>VLOOKUP("StdDev",'fbgdata_2020-11-15_16-09-28'!A1:K212,5,FALSE)</f>
        <v>0</v>
      </c>
      <c r="J6">
        <f>VLOOKUP("Average",'fbgdata_2020-11-15_16-09-28'!A1:K212,6,FALSE)</f>
        <v>0</v>
      </c>
      <c r="K6">
        <f>VLOOKUP("StdDev",'fbgdata_2020-11-15_16-09-28'!A1:K212,6,FALSE)</f>
        <v>0</v>
      </c>
      <c r="L6">
        <f>VLOOKUP("Average",'fbgdata_2020-11-15_16-09-28'!A1:K212,7,FALSE)</f>
        <v>0</v>
      </c>
      <c r="M6">
        <f>VLOOKUP("StdDev",'fbgdata_2020-11-15_16-09-28'!A1:K212,7,FALSE)</f>
        <v>0</v>
      </c>
      <c r="N6">
        <f>VLOOKUP("Average",'fbgdata_2020-11-15_16-09-28'!A1:K212,8,FALSE)</f>
        <v>0</v>
      </c>
      <c r="O6">
        <f>VLOOKUP("StdDev",'fbgdata_2020-11-15_16-09-28'!A1:K212,8,FALSE)</f>
        <v>0</v>
      </c>
      <c r="P6">
        <f>VLOOKUP("Average",'fbgdata_2020-11-15_16-09-28'!A1:K212,9,FALSE)</f>
        <v>0</v>
      </c>
      <c r="Q6">
        <f>VLOOKUP("StdDev",'fbgdata_2020-11-15_16-09-28'!A1:K212,9,FALSE)</f>
        <v>0</v>
      </c>
      <c r="R6">
        <f>VLOOKUP("Average",'fbgdata_2020-11-15_16-09-28'!A1:K212,10,FALSE)</f>
        <v>0</v>
      </c>
      <c r="S6">
        <f>VLOOKUP("StdDev",'fbgdata_2020-11-15_16-09-28'!A1:K212,10,FALSE)</f>
        <v>0</v>
      </c>
    </row>
    <row r="7" spans="1:19">
      <c r="A7">
        <v>49628.787243</v>
      </c>
      <c r="B7">
        <f>VLOOKUP("Average",'fbgdata_2020-11-15_16-09-37'!A1:K212,2,FALSE)</f>
        <v>0</v>
      </c>
      <c r="C7">
        <f>VLOOKUP("StdDev",'fbgdata_2020-11-15_16-09-37'!A1:K212,2,FALSE)</f>
        <v>0</v>
      </c>
      <c r="D7">
        <f>VLOOKUP("Average",'fbgdata_2020-11-15_16-09-37'!A1:K212,3,FALSE)</f>
        <v>0</v>
      </c>
      <c r="E7">
        <f>VLOOKUP("StdDev",'fbgdata_2020-11-15_16-09-37'!A1:K212,3,FALSE)</f>
        <v>0</v>
      </c>
      <c r="F7">
        <f>VLOOKUP("Average",'fbgdata_2020-11-15_16-09-37'!A1:K212,4,FALSE)</f>
        <v>0</v>
      </c>
      <c r="G7">
        <f>VLOOKUP("StdDev",'fbgdata_2020-11-15_16-09-37'!A1:K212,4,FALSE)</f>
        <v>0</v>
      </c>
      <c r="H7">
        <f>VLOOKUP("Average",'fbgdata_2020-11-15_16-09-37'!A1:K212,5,FALSE)</f>
        <v>0</v>
      </c>
      <c r="I7">
        <f>VLOOKUP("StdDev",'fbgdata_2020-11-15_16-09-37'!A1:K212,5,FALSE)</f>
        <v>0</v>
      </c>
      <c r="J7">
        <f>VLOOKUP("Average",'fbgdata_2020-11-15_16-09-37'!A1:K212,6,FALSE)</f>
        <v>0</v>
      </c>
      <c r="K7">
        <f>VLOOKUP("StdDev",'fbgdata_2020-11-15_16-09-37'!A1:K212,6,FALSE)</f>
        <v>0</v>
      </c>
      <c r="L7">
        <f>VLOOKUP("Average",'fbgdata_2020-11-15_16-09-37'!A1:K212,7,FALSE)</f>
        <v>0</v>
      </c>
      <c r="M7">
        <f>VLOOKUP("StdDev",'fbgdata_2020-11-15_16-09-37'!A1:K212,7,FALSE)</f>
        <v>0</v>
      </c>
      <c r="N7">
        <f>VLOOKUP("Average",'fbgdata_2020-11-15_16-09-37'!A1:K212,8,FALSE)</f>
        <v>0</v>
      </c>
      <c r="O7">
        <f>VLOOKUP("StdDev",'fbgdata_2020-11-15_16-09-37'!A1:K212,8,FALSE)</f>
        <v>0</v>
      </c>
      <c r="P7">
        <f>VLOOKUP("Average",'fbgdata_2020-11-15_16-09-37'!A1:K212,9,FALSE)</f>
        <v>0</v>
      </c>
      <c r="Q7">
        <f>VLOOKUP("StdDev",'fbgdata_2020-11-15_16-09-37'!A1:K212,9,FALSE)</f>
        <v>0</v>
      </c>
      <c r="R7">
        <f>VLOOKUP("Average",'fbgdata_2020-11-15_16-09-37'!A1:K212,10,FALSE)</f>
        <v>0</v>
      </c>
      <c r="S7">
        <f>VLOOKUP("StdDev",'fbgdata_2020-11-15_16-09-37'!A1:K212,10,FALSE)</f>
        <v>0</v>
      </c>
    </row>
    <row r="8" spans="1:19">
      <c r="A8">
        <v>49639.71414</v>
      </c>
      <c r="B8">
        <f>VLOOKUP("Average",'fbgdata_2020-11-15_16-09-48'!A1:K212,2,FALSE)</f>
        <v>0</v>
      </c>
      <c r="C8">
        <f>VLOOKUP("StdDev",'fbgdata_2020-11-15_16-09-48'!A1:K212,2,FALSE)</f>
        <v>0</v>
      </c>
      <c r="D8">
        <f>VLOOKUP("Average",'fbgdata_2020-11-15_16-09-48'!A1:K212,3,FALSE)</f>
        <v>0</v>
      </c>
      <c r="E8">
        <f>VLOOKUP("StdDev",'fbgdata_2020-11-15_16-09-48'!A1:K212,3,FALSE)</f>
        <v>0</v>
      </c>
      <c r="F8">
        <f>VLOOKUP("Average",'fbgdata_2020-11-15_16-09-48'!A1:K212,4,FALSE)</f>
        <v>0</v>
      </c>
      <c r="G8">
        <f>VLOOKUP("StdDev",'fbgdata_2020-11-15_16-09-48'!A1:K212,4,FALSE)</f>
        <v>0</v>
      </c>
      <c r="H8">
        <f>VLOOKUP("Average",'fbgdata_2020-11-15_16-09-48'!A1:K212,5,FALSE)</f>
        <v>0</v>
      </c>
      <c r="I8">
        <f>VLOOKUP("StdDev",'fbgdata_2020-11-15_16-09-48'!A1:K212,5,FALSE)</f>
        <v>0</v>
      </c>
      <c r="J8">
        <f>VLOOKUP("Average",'fbgdata_2020-11-15_16-09-48'!A1:K212,6,FALSE)</f>
        <v>0</v>
      </c>
      <c r="K8">
        <f>VLOOKUP("StdDev",'fbgdata_2020-11-15_16-09-48'!A1:K212,6,FALSE)</f>
        <v>0</v>
      </c>
      <c r="L8">
        <f>VLOOKUP("Average",'fbgdata_2020-11-15_16-09-48'!A1:K212,7,FALSE)</f>
        <v>0</v>
      </c>
      <c r="M8">
        <f>VLOOKUP("StdDev",'fbgdata_2020-11-15_16-09-48'!A1:K212,7,FALSE)</f>
        <v>0</v>
      </c>
      <c r="N8">
        <f>VLOOKUP("Average",'fbgdata_2020-11-15_16-09-48'!A1:K212,8,FALSE)</f>
        <v>0</v>
      </c>
      <c r="O8">
        <f>VLOOKUP("StdDev",'fbgdata_2020-11-15_16-09-48'!A1:K212,8,FALSE)</f>
        <v>0</v>
      </c>
      <c r="P8">
        <f>VLOOKUP("Average",'fbgdata_2020-11-15_16-09-48'!A1:K212,9,FALSE)</f>
        <v>0</v>
      </c>
      <c r="Q8">
        <f>VLOOKUP("StdDev",'fbgdata_2020-11-15_16-09-48'!A1:K212,9,FALSE)</f>
        <v>0</v>
      </c>
      <c r="R8">
        <f>VLOOKUP("Average",'fbgdata_2020-11-15_16-09-48'!A1:K212,10,FALSE)</f>
        <v>0</v>
      </c>
      <c r="S8">
        <f>VLOOKUP("StdDev",'fbgdata_2020-11-15_16-09-48'!A1:K212,10,FALSE)</f>
        <v>0</v>
      </c>
    </row>
    <row r="9" spans="1:19">
      <c r="A9">
        <v>49652.098023</v>
      </c>
      <c r="B9">
        <f>VLOOKUP("Average",'fbgdata_2020-11-15_16-10-00'!A1:K212,2,FALSE)</f>
        <v>0</v>
      </c>
      <c r="C9">
        <f>VLOOKUP("StdDev",'fbgdata_2020-11-15_16-10-00'!A1:K212,2,FALSE)</f>
        <v>0</v>
      </c>
      <c r="D9">
        <f>VLOOKUP("Average",'fbgdata_2020-11-15_16-10-00'!A1:K212,3,FALSE)</f>
        <v>0</v>
      </c>
      <c r="E9">
        <f>VLOOKUP("StdDev",'fbgdata_2020-11-15_16-10-00'!A1:K212,3,FALSE)</f>
        <v>0</v>
      </c>
      <c r="F9">
        <f>VLOOKUP("Average",'fbgdata_2020-11-15_16-10-00'!A1:K212,4,FALSE)</f>
        <v>0</v>
      </c>
      <c r="G9">
        <f>VLOOKUP("StdDev",'fbgdata_2020-11-15_16-10-00'!A1:K212,4,FALSE)</f>
        <v>0</v>
      </c>
      <c r="H9">
        <f>VLOOKUP("Average",'fbgdata_2020-11-15_16-10-00'!A1:K212,5,FALSE)</f>
        <v>0</v>
      </c>
      <c r="I9">
        <f>VLOOKUP("StdDev",'fbgdata_2020-11-15_16-10-00'!A1:K212,5,FALSE)</f>
        <v>0</v>
      </c>
      <c r="J9">
        <f>VLOOKUP("Average",'fbgdata_2020-11-15_16-10-00'!A1:K212,6,FALSE)</f>
        <v>0</v>
      </c>
      <c r="K9">
        <f>VLOOKUP("StdDev",'fbgdata_2020-11-15_16-10-00'!A1:K212,6,FALSE)</f>
        <v>0</v>
      </c>
      <c r="L9">
        <f>VLOOKUP("Average",'fbgdata_2020-11-15_16-10-00'!A1:K212,7,FALSE)</f>
        <v>0</v>
      </c>
      <c r="M9">
        <f>VLOOKUP("StdDev",'fbgdata_2020-11-15_16-10-00'!A1:K212,7,FALSE)</f>
        <v>0</v>
      </c>
      <c r="N9">
        <f>VLOOKUP("Average",'fbgdata_2020-11-15_16-10-00'!A1:K212,8,FALSE)</f>
        <v>0</v>
      </c>
      <c r="O9">
        <f>VLOOKUP("StdDev",'fbgdata_2020-11-15_16-10-00'!A1:K212,8,FALSE)</f>
        <v>0</v>
      </c>
      <c r="P9">
        <f>VLOOKUP("Average",'fbgdata_2020-11-15_16-10-00'!A1:K212,9,FALSE)</f>
        <v>0</v>
      </c>
      <c r="Q9">
        <f>VLOOKUP("StdDev",'fbgdata_2020-11-15_16-10-00'!A1:K212,9,FALSE)</f>
        <v>0</v>
      </c>
      <c r="R9">
        <f>VLOOKUP("Average",'fbgdata_2020-11-15_16-10-00'!A1:K212,10,FALSE)</f>
        <v>0</v>
      </c>
      <c r="S9">
        <f>VLOOKUP("StdDev",'fbgdata_2020-11-15_16-10-00'!A1:K212,10,FALSE)</f>
        <v>0</v>
      </c>
    </row>
    <row r="10" spans="1:19">
      <c r="A10">
        <v>49665.026901</v>
      </c>
      <c r="B10">
        <f>VLOOKUP("Average",'fbgdata_2020-11-15_16-10-13'!A1:K212,2,FALSE)</f>
        <v>0</v>
      </c>
      <c r="C10">
        <f>VLOOKUP("StdDev",'fbgdata_2020-11-15_16-10-13'!A1:K212,2,FALSE)</f>
        <v>0</v>
      </c>
      <c r="D10">
        <f>VLOOKUP("Average",'fbgdata_2020-11-15_16-10-13'!A1:K212,3,FALSE)</f>
        <v>0</v>
      </c>
      <c r="E10">
        <f>VLOOKUP("StdDev",'fbgdata_2020-11-15_16-10-13'!A1:K212,3,FALSE)</f>
        <v>0</v>
      </c>
      <c r="F10">
        <f>VLOOKUP("Average",'fbgdata_2020-11-15_16-10-13'!A1:K212,4,FALSE)</f>
        <v>0</v>
      </c>
      <c r="G10">
        <f>VLOOKUP("StdDev",'fbgdata_2020-11-15_16-10-13'!A1:K212,4,FALSE)</f>
        <v>0</v>
      </c>
      <c r="H10">
        <f>VLOOKUP("Average",'fbgdata_2020-11-15_16-10-13'!A1:K212,5,FALSE)</f>
        <v>0</v>
      </c>
      <c r="I10">
        <f>VLOOKUP("StdDev",'fbgdata_2020-11-15_16-10-13'!A1:K212,5,FALSE)</f>
        <v>0</v>
      </c>
      <c r="J10">
        <f>VLOOKUP("Average",'fbgdata_2020-11-15_16-10-13'!A1:K212,6,FALSE)</f>
        <v>0</v>
      </c>
      <c r="K10">
        <f>VLOOKUP("StdDev",'fbgdata_2020-11-15_16-10-13'!A1:K212,6,FALSE)</f>
        <v>0</v>
      </c>
      <c r="L10">
        <f>VLOOKUP("Average",'fbgdata_2020-11-15_16-10-13'!A1:K212,7,FALSE)</f>
        <v>0</v>
      </c>
      <c r="M10">
        <f>VLOOKUP("StdDev",'fbgdata_2020-11-15_16-10-13'!A1:K212,7,FALSE)</f>
        <v>0</v>
      </c>
      <c r="N10">
        <f>VLOOKUP("Average",'fbgdata_2020-11-15_16-10-13'!A1:K212,8,FALSE)</f>
        <v>0</v>
      </c>
      <c r="O10">
        <f>VLOOKUP("StdDev",'fbgdata_2020-11-15_16-10-13'!A1:K212,8,FALSE)</f>
        <v>0</v>
      </c>
      <c r="P10">
        <f>VLOOKUP("Average",'fbgdata_2020-11-15_16-10-13'!A1:K212,9,FALSE)</f>
        <v>0</v>
      </c>
      <c r="Q10">
        <f>VLOOKUP("StdDev",'fbgdata_2020-11-15_16-10-13'!A1:K212,9,FALSE)</f>
        <v>0</v>
      </c>
      <c r="R10">
        <f>VLOOKUP("Average",'fbgdata_2020-11-15_16-10-13'!A1:K212,10,FALSE)</f>
        <v>0</v>
      </c>
      <c r="S10">
        <f>VLOOKUP("StdDev",'fbgdata_2020-11-15_16-10-13'!A1:K212,10,FALSE)</f>
        <v>0</v>
      </c>
    </row>
    <row r="11" spans="1:19">
      <c r="A11">
        <v>49679.921761</v>
      </c>
      <c r="B11">
        <f>VLOOKUP("Average",'fbgdata_2020-11-15_16-10-28'!A1:K212,2,FALSE)</f>
        <v>0</v>
      </c>
      <c r="C11">
        <f>VLOOKUP("StdDev",'fbgdata_2020-11-15_16-10-28'!A1:K212,2,FALSE)</f>
        <v>0</v>
      </c>
      <c r="D11">
        <f>VLOOKUP("Average",'fbgdata_2020-11-15_16-10-28'!A1:K212,3,FALSE)</f>
        <v>0</v>
      </c>
      <c r="E11">
        <f>VLOOKUP("StdDev",'fbgdata_2020-11-15_16-10-28'!A1:K212,3,FALSE)</f>
        <v>0</v>
      </c>
      <c r="F11">
        <f>VLOOKUP("Average",'fbgdata_2020-11-15_16-10-28'!A1:K212,4,FALSE)</f>
        <v>0</v>
      </c>
      <c r="G11">
        <f>VLOOKUP("StdDev",'fbgdata_2020-11-15_16-10-28'!A1:K212,4,FALSE)</f>
        <v>0</v>
      </c>
      <c r="H11">
        <f>VLOOKUP("Average",'fbgdata_2020-11-15_16-10-28'!A1:K212,5,FALSE)</f>
        <v>0</v>
      </c>
      <c r="I11">
        <f>VLOOKUP("StdDev",'fbgdata_2020-11-15_16-10-28'!A1:K212,5,FALSE)</f>
        <v>0</v>
      </c>
      <c r="J11">
        <f>VLOOKUP("Average",'fbgdata_2020-11-15_16-10-28'!A1:K212,6,FALSE)</f>
        <v>0</v>
      </c>
      <c r="K11">
        <f>VLOOKUP("StdDev",'fbgdata_2020-11-15_16-10-28'!A1:K212,6,FALSE)</f>
        <v>0</v>
      </c>
      <c r="L11">
        <f>VLOOKUP("Average",'fbgdata_2020-11-15_16-10-28'!A1:K212,7,FALSE)</f>
        <v>0</v>
      </c>
      <c r="M11">
        <f>VLOOKUP("StdDev",'fbgdata_2020-11-15_16-10-28'!A1:K212,7,FALSE)</f>
        <v>0</v>
      </c>
      <c r="N11">
        <f>VLOOKUP("Average",'fbgdata_2020-11-15_16-10-28'!A1:K212,8,FALSE)</f>
        <v>0</v>
      </c>
      <c r="O11">
        <f>VLOOKUP("StdDev",'fbgdata_2020-11-15_16-10-28'!A1:K212,8,FALSE)</f>
        <v>0</v>
      </c>
      <c r="P11">
        <f>VLOOKUP("Average",'fbgdata_2020-11-15_16-10-28'!A1:K212,9,FALSE)</f>
        <v>0</v>
      </c>
      <c r="Q11">
        <f>VLOOKUP("StdDev",'fbgdata_2020-11-15_16-10-28'!A1:K212,9,FALSE)</f>
        <v>0</v>
      </c>
      <c r="R11">
        <f>VLOOKUP("Average",'fbgdata_2020-11-15_16-10-28'!A1:K212,10,FALSE)</f>
        <v>0</v>
      </c>
      <c r="S11">
        <f>VLOOKUP("StdDev",'fbgdata_2020-11-15_16-10-28'!A1:K212,10,FALSE)</f>
        <v>0</v>
      </c>
    </row>
    <row r="12" spans="1:19">
      <c r="A12">
        <v>49693.842629</v>
      </c>
      <c r="B12">
        <f>VLOOKUP("Average",'fbgdata_2020-11-15_16-10-42'!A1:K212,2,FALSE)</f>
        <v>0</v>
      </c>
      <c r="C12">
        <f>VLOOKUP("StdDev",'fbgdata_2020-11-15_16-10-42'!A1:K212,2,FALSE)</f>
        <v>0</v>
      </c>
      <c r="D12">
        <f>VLOOKUP("Average",'fbgdata_2020-11-15_16-10-42'!A1:K212,3,FALSE)</f>
        <v>0</v>
      </c>
      <c r="E12">
        <f>VLOOKUP("StdDev",'fbgdata_2020-11-15_16-10-42'!A1:K212,3,FALSE)</f>
        <v>0</v>
      </c>
      <c r="F12">
        <f>VLOOKUP("Average",'fbgdata_2020-11-15_16-10-42'!A1:K212,4,FALSE)</f>
        <v>0</v>
      </c>
      <c r="G12">
        <f>VLOOKUP("StdDev",'fbgdata_2020-11-15_16-10-42'!A1:K212,4,FALSE)</f>
        <v>0</v>
      </c>
      <c r="H12">
        <f>VLOOKUP("Average",'fbgdata_2020-11-15_16-10-42'!A1:K212,5,FALSE)</f>
        <v>0</v>
      </c>
      <c r="I12">
        <f>VLOOKUP("StdDev",'fbgdata_2020-11-15_16-10-42'!A1:K212,5,FALSE)</f>
        <v>0</v>
      </c>
      <c r="J12">
        <f>VLOOKUP("Average",'fbgdata_2020-11-15_16-10-42'!A1:K212,6,FALSE)</f>
        <v>0</v>
      </c>
      <c r="K12">
        <f>VLOOKUP("StdDev",'fbgdata_2020-11-15_16-10-42'!A1:K212,6,FALSE)</f>
        <v>0</v>
      </c>
      <c r="L12">
        <f>VLOOKUP("Average",'fbgdata_2020-11-15_16-10-42'!A1:K212,7,FALSE)</f>
        <v>0</v>
      </c>
      <c r="M12">
        <f>VLOOKUP("StdDev",'fbgdata_2020-11-15_16-10-42'!A1:K212,7,FALSE)</f>
        <v>0</v>
      </c>
      <c r="N12">
        <f>VLOOKUP("Average",'fbgdata_2020-11-15_16-10-42'!A1:K212,8,FALSE)</f>
        <v>0</v>
      </c>
      <c r="O12">
        <f>VLOOKUP("StdDev",'fbgdata_2020-11-15_16-10-42'!A1:K212,8,FALSE)</f>
        <v>0</v>
      </c>
      <c r="P12">
        <f>VLOOKUP("Average",'fbgdata_2020-11-15_16-10-42'!A1:K212,9,FALSE)</f>
        <v>0</v>
      </c>
      <c r="Q12">
        <f>VLOOKUP("StdDev",'fbgdata_2020-11-15_16-10-42'!A1:K212,9,FALSE)</f>
        <v>0</v>
      </c>
      <c r="R12">
        <f>VLOOKUP("Average",'fbgdata_2020-11-15_16-10-42'!A1:K212,10,FALSE)</f>
        <v>0</v>
      </c>
      <c r="S12">
        <f>VLOOKUP("StdDev",'fbgdata_2020-11-15_16-10-42'!A1:K212,10,FALSE)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1540.3219326392</v>
      </c>
      <c r="C2">
        <v>1550.3724918913</v>
      </c>
      <c r="D2">
        <v>1560.5122743088</v>
      </c>
      <c r="E2">
        <v>1540.4877687846</v>
      </c>
      <c r="F2">
        <v>1550.5350234479</v>
      </c>
      <c r="G2">
        <v>1560.13175886</v>
      </c>
      <c r="H2">
        <v>1540.7071375927</v>
      </c>
      <c r="I2">
        <v>1550.4900359458</v>
      </c>
      <c r="J2">
        <v>1560.3593336928</v>
      </c>
    </row>
    <row r="3" spans="1:10">
      <c r="A3" t="s">
        <v>1663</v>
      </c>
      <c r="B3">
        <v>1540.3215477175</v>
      </c>
      <c r="C3">
        <v>1550.3732737262</v>
      </c>
      <c r="D3">
        <v>1560.5120767693</v>
      </c>
      <c r="E3">
        <v>1540.4883481792</v>
      </c>
      <c r="F3">
        <v>1550.5338494952</v>
      </c>
      <c r="G3">
        <v>1560.1307697091</v>
      </c>
      <c r="H3">
        <v>1540.7052063597</v>
      </c>
      <c r="I3">
        <v>1550.4941426439</v>
      </c>
      <c r="J3">
        <v>1560.357947316</v>
      </c>
    </row>
    <row r="4" spans="1:10">
      <c r="A4" t="s">
        <v>1664</v>
      </c>
      <c r="B4">
        <v>1540.3215477175</v>
      </c>
      <c r="C4">
        <v>1550.3728837644</v>
      </c>
      <c r="D4">
        <v>1560.5122743088</v>
      </c>
      <c r="E4">
        <v>1540.4879631742</v>
      </c>
      <c r="F4">
        <v>1550.5332625195</v>
      </c>
      <c r="G4">
        <v>1560.1323531255</v>
      </c>
      <c r="H4">
        <v>1540.7065580335</v>
      </c>
      <c r="I4">
        <v>1550.4900359458</v>
      </c>
      <c r="J4">
        <v>1560.3605225709</v>
      </c>
    </row>
    <row r="5" spans="1:10">
      <c r="A5" t="s">
        <v>1665</v>
      </c>
      <c r="B5">
        <v>1540.3219326392</v>
      </c>
      <c r="C5">
        <v>1550.3719050378</v>
      </c>
      <c r="D5">
        <v>1560.5152470902</v>
      </c>
      <c r="E5">
        <v>1540.4875762822</v>
      </c>
      <c r="F5">
        <v>1550.5330674984</v>
      </c>
      <c r="G5">
        <v>1560.1333442142</v>
      </c>
      <c r="H5">
        <v>1540.7052063597</v>
      </c>
      <c r="I5">
        <v>1550.4912098322</v>
      </c>
      <c r="J5">
        <v>1560.3621064537</v>
      </c>
    </row>
    <row r="6" spans="1:10">
      <c r="A6" t="s">
        <v>1666</v>
      </c>
      <c r="B6">
        <v>1540.3219326392</v>
      </c>
      <c r="C6">
        <v>1550.3734706187</v>
      </c>
      <c r="D6">
        <v>1560.5118792299</v>
      </c>
      <c r="E6">
        <v>1540.4885406817</v>
      </c>
      <c r="F6">
        <v>1550.5352184695</v>
      </c>
      <c r="G6">
        <v>1560.1323531255</v>
      </c>
      <c r="H6">
        <v>1540.704626802</v>
      </c>
      <c r="I6">
        <v>1550.4904259665</v>
      </c>
      <c r="J6">
        <v>1560.3585417538</v>
      </c>
    </row>
    <row r="7" spans="1:10">
      <c r="A7" t="s">
        <v>1667</v>
      </c>
      <c r="B7">
        <v>1540.321160909</v>
      </c>
      <c r="C7">
        <v>1550.3713181847</v>
      </c>
      <c r="D7">
        <v>1560.5128688642</v>
      </c>
      <c r="E7">
        <v>1540.4869968882</v>
      </c>
      <c r="F7">
        <v>1550.5328724773</v>
      </c>
      <c r="G7">
        <v>1560.131958239</v>
      </c>
      <c r="H7">
        <v>1540.7034676878</v>
      </c>
      <c r="I7">
        <v>1550.4890570713</v>
      </c>
      <c r="J7">
        <v>1560.3575503789</v>
      </c>
    </row>
    <row r="8" spans="1:10">
      <c r="A8" t="s">
        <v>1668</v>
      </c>
      <c r="B8">
        <v>1540.3219326392</v>
      </c>
      <c r="C8">
        <v>1550.3722969106</v>
      </c>
      <c r="D8">
        <v>1560.5112846753</v>
      </c>
      <c r="E8">
        <v>1540.4877687846</v>
      </c>
      <c r="F8">
        <v>1550.5352184695</v>
      </c>
      <c r="G8">
        <v>1560.1321556822</v>
      </c>
      <c r="H8">
        <v>1540.7065580335</v>
      </c>
      <c r="I8">
        <v>1550.4902309561</v>
      </c>
      <c r="J8">
        <v>1560.3583423169</v>
      </c>
    </row>
    <row r="9" spans="1:10">
      <c r="A9" t="s">
        <v>1669</v>
      </c>
      <c r="B9">
        <v>1540.3201948323</v>
      </c>
      <c r="C9">
        <v>1550.3715150768</v>
      </c>
      <c r="D9">
        <v>1560.5102931064</v>
      </c>
      <c r="E9">
        <v>1540.4873837799</v>
      </c>
      <c r="F9">
        <v>1550.5291556142</v>
      </c>
      <c r="G9">
        <v>1560.1323531255</v>
      </c>
      <c r="H9">
        <v>1540.7040472447</v>
      </c>
      <c r="I9">
        <v>1550.4912098322</v>
      </c>
      <c r="J9">
        <v>1560.357947316</v>
      </c>
    </row>
    <row r="10" spans="1:10">
      <c r="A10" t="s">
        <v>1670</v>
      </c>
      <c r="B10">
        <v>1540.3219326392</v>
      </c>
      <c r="C10">
        <v>1550.3732737262</v>
      </c>
      <c r="D10">
        <v>1560.5126713245</v>
      </c>
      <c r="E10">
        <v>1540.4877687846</v>
      </c>
      <c r="F10">
        <v>1550.5313065745</v>
      </c>
      <c r="G10">
        <v>1560.131164595</v>
      </c>
      <c r="H10">
        <v>1540.704626802</v>
      </c>
      <c r="I10">
        <v>1550.4908178992</v>
      </c>
      <c r="J10">
        <v>1560.3597286944</v>
      </c>
    </row>
    <row r="11" spans="1:10">
      <c r="A11" t="s">
        <v>1671</v>
      </c>
      <c r="B11">
        <v>1540.321160909</v>
      </c>
      <c r="C11">
        <v>1550.3717100573</v>
      </c>
      <c r="D11">
        <v>1560.514652533</v>
      </c>
      <c r="E11">
        <v>1540.4871893904</v>
      </c>
      <c r="F11">
        <v>1550.5344364713</v>
      </c>
      <c r="G11">
        <v>1560.131958239</v>
      </c>
      <c r="H11">
        <v>1540.7052063597</v>
      </c>
      <c r="I11">
        <v>1550.4902309561</v>
      </c>
      <c r="J11">
        <v>1560.3593336928</v>
      </c>
    </row>
    <row r="12" spans="1:10">
      <c r="A12" t="s">
        <v>1672</v>
      </c>
      <c r="B12">
        <v>1540.3219326392</v>
      </c>
      <c r="C12">
        <v>1550.3738605807</v>
      </c>
      <c r="D12">
        <v>1560.5116816905</v>
      </c>
      <c r="E12">
        <v>1540.4879631742</v>
      </c>
      <c r="F12">
        <v>1550.5365874463</v>
      </c>
      <c r="G12">
        <v>1560.131164595</v>
      </c>
      <c r="H12">
        <v>1540.7040472447</v>
      </c>
      <c r="I12">
        <v>1550.4914048428</v>
      </c>
      <c r="J12">
        <v>1560.3593336928</v>
      </c>
    </row>
    <row r="13" spans="1:10">
      <c r="A13" t="s">
        <v>1673</v>
      </c>
      <c r="B13">
        <v>1540.3228987182</v>
      </c>
      <c r="C13">
        <v>1550.3722969106</v>
      </c>
      <c r="D13">
        <v>1560.512473785</v>
      </c>
      <c r="E13">
        <v>1540.4881556767</v>
      </c>
      <c r="F13">
        <v>1550.5311115538</v>
      </c>
      <c r="G13">
        <v>1560.1315614169</v>
      </c>
      <c r="H13">
        <v>1540.7026955753</v>
      </c>
      <c r="I13">
        <v>1550.4919917868</v>
      </c>
      <c r="J13">
        <v>1560.3609175731</v>
      </c>
    </row>
    <row r="14" spans="1:10">
      <c r="A14" t="s">
        <v>1674</v>
      </c>
      <c r="B14">
        <v>1540.3228987182</v>
      </c>
      <c r="C14">
        <v>1550.3750342912</v>
      </c>
      <c r="D14">
        <v>1560.5136628965</v>
      </c>
      <c r="E14">
        <v>1540.4875762822</v>
      </c>
      <c r="F14">
        <v>1550.5371744245</v>
      </c>
      <c r="G14">
        <v>1560.13175886</v>
      </c>
      <c r="H14">
        <v>1540.7040472447</v>
      </c>
      <c r="I14">
        <v>1550.4908178992</v>
      </c>
      <c r="J14">
        <v>1560.3593336928</v>
      </c>
    </row>
    <row r="15" spans="1:10">
      <c r="A15" t="s">
        <v>1675</v>
      </c>
      <c r="B15">
        <v>1540.3205816402</v>
      </c>
      <c r="C15">
        <v>1550.3746443285</v>
      </c>
      <c r="D15">
        <v>1560.5100955674</v>
      </c>
      <c r="E15">
        <v>1540.4883481792</v>
      </c>
      <c r="F15">
        <v>1550.5365874463</v>
      </c>
      <c r="G15">
        <v>1560.1333442142</v>
      </c>
      <c r="H15">
        <v>1540.7053989164</v>
      </c>
      <c r="I15">
        <v>1550.4921867976</v>
      </c>
      <c r="J15">
        <v>1560.3545801346</v>
      </c>
    </row>
    <row r="16" spans="1:10">
      <c r="A16" t="s">
        <v>1676</v>
      </c>
      <c r="B16">
        <v>1540.3219326392</v>
      </c>
      <c r="C16">
        <v>1550.3730787453</v>
      </c>
      <c r="D16">
        <v>1560.51346342</v>
      </c>
      <c r="E16">
        <v>1540.4881556767</v>
      </c>
      <c r="F16">
        <v>1550.5360004685</v>
      </c>
      <c r="G16">
        <v>1560.131958239</v>
      </c>
      <c r="H16">
        <v>1540.7052063597</v>
      </c>
      <c r="I16">
        <v>1550.4923818084</v>
      </c>
      <c r="J16">
        <v>1560.3583423169</v>
      </c>
    </row>
    <row r="17" spans="1:10">
      <c r="A17" t="s">
        <v>1677</v>
      </c>
      <c r="B17">
        <v>1540.3215477175</v>
      </c>
      <c r="C17">
        <v>1550.3732737262</v>
      </c>
      <c r="D17">
        <v>1560.5130683405</v>
      </c>
      <c r="E17">
        <v>1540.4885406817</v>
      </c>
      <c r="F17">
        <v>1550.5326755443</v>
      </c>
      <c r="G17">
        <v>1560.1323531255</v>
      </c>
      <c r="H17">
        <v>1540.7052063597</v>
      </c>
      <c r="I17">
        <v>1550.4921867976</v>
      </c>
      <c r="J17">
        <v>1560.3605225709</v>
      </c>
    </row>
    <row r="18" spans="1:10">
      <c r="A18" t="s">
        <v>1678</v>
      </c>
      <c r="B18">
        <v>1540.3225119091</v>
      </c>
      <c r="C18">
        <v>1550.3734706187</v>
      </c>
      <c r="D18">
        <v>1560.5126713245</v>
      </c>
      <c r="E18">
        <v>1540.4875762822</v>
      </c>
      <c r="F18">
        <v>1550.5303295598</v>
      </c>
      <c r="G18">
        <v>1560.131958239</v>
      </c>
      <c r="H18">
        <v>1540.704626802</v>
      </c>
      <c r="I18">
        <v>1550.4917948641</v>
      </c>
      <c r="J18">
        <v>1560.3587392544</v>
      </c>
    </row>
    <row r="19" spans="1:10">
      <c r="A19" t="s">
        <v>1679</v>
      </c>
      <c r="B19">
        <v>1540.3215477175</v>
      </c>
      <c r="C19">
        <v>1550.3728837644</v>
      </c>
      <c r="D19">
        <v>1560.5118792299</v>
      </c>
      <c r="E19">
        <v>1540.4887350716</v>
      </c>
      <c r="F19">
        <v>1550.5360004685</v>
      </c>
      <c r="G19">
        <v>1560.1323531255</v>
      </c>
      <c r="H19">
        <v>1540.704626802</v>
      </c>
      <c r="I19">
        <v>1550.4923818084</v>
      </c>
      <c r="J19">
        <v>1560.357947316</v>
      </c>
    </row>
    <row r="20" spans="1:10">
      <c r="A20" t="s">
        <v>1680</v>
      </c>
      <c r="B20">
        <v>1540.3201948323</v>
      </c>
      <c r="C20">
        <v>1550.3748393098</v>
      </c>
      <c r="D20">
        <v>1560.51346342</v>
      </c>
      <c r="E20">
        <v>1540.4879631742</v>
      </c>
      <c r="F20">
        <v>1550.5360004685</v>
      </c>
      <c r="G20">
        <v>1560.1321556822</v>
      </c>
      <c r="H20">
        <v>1540.704626802</v>
      </c>
      <c r="I20">
        <v>1550.4917948641</v>
      </c>
      <c r="J20">
        <v>1560.3593336928</v>
      </c>
    </row>
    <row r="21" spans="1:10">
      <c r="A21" t="s">
        <v>1681</v>
      </c>
      <c r="B21">
        <v>1540.3219326392</v>
      </c>
      <c r="C21">
        <v>1550.3730787453</v>
      </c>
      <c r="D21">
        <v>1560.5126713245</v>
      </c>
      <c r="E21">
        <v>1540.4885406817</v>
      </c>
      <c r="F21">
        <v>1550.5338494952</v>
      </c>
      <c r="G21">
        <v>1560.1341359246</v>
      </c>
      <c r="H21">
        <v>1540.704626802</v>
      </c>
      <c r="I21">
        <v>1550.4915998534</v>
      </c>
      <c r="J21">
        <v>1560.3605225709</v>
      </c>
    </row>
    <row r="22" spans="1:10">
      <c r="A22" t="s">
        <v>1682</v>
      </c>
      <c r="B22">
        <v>1540.3215477175</v>
      </c>
      <c r="C22">
        <v>1550.3732737262</v>
      </c>
      <c r="D22">
        <v>1560.5114822145</v>
      </c>
      <c r="E22">
        <v>1540.4879631742</v>
      </c>
      <c r="F22">
        <v>1550.5356104249</v>
      </c>
      <c r="G22">
        <v>1560.1333442142</v>
      </c>
      <c r="H22">
        <v>1540.7052063597</v>
      </c>
      <c r="I22">
        <v>1550.4912098322</v>
      </c>
      <c r="J22">
        <v>1560.3585417538</v>
      </c>
    </row>
    <row r="23" spans="1:10">
      <c r="A23" t="s">
        <v>1683</v>
      </c>
      <c r="B23">
        <v>1540.3240553729</v>
      </c>
      <c r="C23">
        <v>1550.3713181847</v>
      </c>
      <c r="D23">
        <v>1560.5132658802</v>
      </c>
      <c r="E23">
        <v>1540.4885406817</v>
      </c>
      <c r="F23">
        <v>1550.5320885695</v>
      </c>
      <c r="G23">
        <v>1560.1339384808</v>
      </c>
      <c r="H23">
        <v>1540.7053989164</v>
      </c>
      <c r="I23">
        <v>1550.4902309561</v>
      </c>
      <c r="J23">
        <v>1560.360720072</v>
      </c>
    </row>
    <row r="24" spans="1:10">
      <c r="A24" t="s">
        <v>1684</v>
      </c>
      <c r="B24">
        <v>1540.3219326392</v>
      </c>
      <c r="C24">
        <v>1550.3742524545</v>
      </c>
      <c r="D24">
        <v>1560.514652533</v>
      </c>
      <c r="E24">
        <v>1540.4891200769</v>
      </c>
      <c r="F24">
        <v>1550.5363924243</v>
      </c>
      <c r="G24">
        <v>1560.132749948</v>
      </c>
      <c r="H24">
        <v>1540.7065580335</v>
      </c>
      <c r="I24">
        <v>1550.4935556983</v>
      </c>
      <c r="J24">
        <v>1560.3599281316</v>
      </c>
    </row>
    <row r="25" spans="1:10">
      <c r="A25" t="s">
        <v>1685</v>
      </c>
      <c r="B25">
        <v>1540.3209684483</v>
      </c>
      <c r="C25">
        <v>1550.3724918913</v>
      </c>
      <c r="D25">
        <v>1560.5138604364</v>
      </c>
      <c r="E25">
        <v>1540.4887350716</v>
      </c>
      <c r="F25">
        <v>1550.5354134912</v>
      </c>
      <c r="G25">
        <v>1560.1315614169</v>
      </c>
      <c r="H25">
        <v>1540.7059784748</v>
      </c>
      <c r="I25">
        <v>1550.4917948641</v>
      </c>
      <c r="J25">
        <v>1560.3609175731</v>
      </c>
    </row>
    <row r="26" spans="1:10">
      <c r="A26" t="s">
        <v>1686</v>
      </c>
      <c r="B26">
        <v>1540.3219326392</v>
      </c>
      <c r="C26">
        <v>1550.3717100573</v>
      </c>
      <c r="D26">
        <v>1560.5130683405</v>
      </c>
      <c r="E26">
        <v>1540.4885406817</v>
      </c>
      <c r="F26">
        <v>1550.5352184695</v>
      </c>
      <c r="G26">
        <v>1560.1329473914</v>
      </c>
      <c r="H26">
        <v>1540.7052063597</v>
      </c>
      <c r="I26">
        <v>1550.4915998534</v>
      </c>
      <c r="J26">
        <v>1560.3583423169</v>
      </c>
    </row>
    <row r="27" spans="1:10">
      <c r="A27" t="s">
        <v>1687</v>
      </c>
      <c r="B27">
        <v>1540.3219326392</v>
      </c>
      <c r="C27">
        <v>1550.3732737262</v>
      </c>
      <c r="D27">
        <v>1560.5114822145</v>
      </c>
      <c r="E27">
        <v>1540.4883481792</v>
      </c>
      <c r="F27">
        <v>1550.5297425868</v>
      </c>
      <c r="G27">
        <v>1560.1321556822</v>
      </c>
      <c r="H27">
        <v>1540.704626802</v>
      </c>
      <c r="I27">
        <v>1550.4919917868</v>
      </c>
      <c r="J27">
        <v>1560.3585417538</v>
      </c>
    </row>
    <row r="28" spans="1:10">
      <c r="A28" t="s">
        <v>1688</v>
      </c>
      <c r="B28">
        <v>1540.3225119091</v>
      </c>
      <c r="C28">
        <v>1550.3734706187</v>
      </c>
      <c r="D28">
        <v>1560.51346342</v>
      </c>
      <c r="E28">
        <v>1540.4883481792</v>
      </c>
      <c r="F28">
        <v>1550.5342414499</v>
      </c>
      <c r="G28">
        <v>1560.132749948</v>
      </c>
      <c r="H28">
        <v>1540.7026955753</v>
      </c>
      <c r="I28">
        <v>1550.4925787312</v>
      </c>
      <c r="J28">
        <v>1560.3599281316</v>
      </c>
    </row>
    <row r="29" spans="1:10">
      <c r="A29" t="s">
        <v>1689</v>
      </c>
      <c r="B29">
        <v>1540.3221251002</v>
      </c>
      <c r="C29">
        <v>1550.3734706187</v>
      </c>
      <c r="D29">
        <v>1560.5112846753</v>
      </c>
      <c r="E29">
        <v>1540.4879631742</v>
      </c>
      <c r="F29">
        <v>1550.5371744245</v>
      </c>
      <c r="G29">
        <v>1560.1305703305</v>
      </c>
      <c r="H29">
        <v>1540.7059784748</v>
      </c>
      <c r="I29">
        <v>1550.4914048428</v>
      </c>
      <c r="J29">
        <v>1560.358936755</v>
      </c>
    </row>
    <row r="30" spans="1:10">
      <c r="A30" t="s">
        <v>1690</v>
      </c>
      <c r="B30">
        <v>1540.3225119091</v>
      </c>
      <c r="C30">
        <v>1550.37210193</v>
      </c>
      <c r="D30">
        <v>1560.5120767693</v>
      </c>
      <c r="E30">
        <v>1540.4877687846</v>
      </c>
      <c r="F30">
        <v>1550.5301326274</v>
      </c>
      <c r="G30">
        <v>1560.1305703305</v>
      </c>
      <c r="H30">
        <v>1540.7052063597</v>
      </c>
      <c r="I30">
        <v>1550.4910129097</v>
      </c>
      <c r="J30">
        <v>1560.358936755</v>
      </c>
    </row>
    <row r="31" spans="1:10">
      <c r="A31" t="s">
        <v>1691</v>
      </c>
      <c r="B31">
        <v>1540.3215477175</v>
      </c>
      <c r="C31">
        <v>1550.3711232043</v>
      </c>
      <c r="D31">
        <v>1560.5128688642</v>
      </c>
      <c r="E31">
        <v>1540.4877687846</v>
      </c>
      <c r="F31">
        <v>1550.5328724773</v>
      </c>
      <c r="G31">
        <v>1560.1313639738</v>
      </c>
      <c r="H31">
        <v>1540.704626802</v>
      </c>
      <c r="I31">
        <v>1550.4890570713</v>
      </c>
      <c r="J31">
        <v>1560.357947316</v>
      </c>
    </row>
    <row r="32" spans="1:10">
      <c r="A32" t="s">
        <v>1692</v>
      </c>
      <c r="B32">
        <v>1540.3200023718</v>
      </c>
      <c r="C32">
        <v>1550.3740574734</v>
      </c>
      <c r="D32">
        <v>1560.5118792299</v>
      </c>
      <c r="E32">
        <v>1540.4883481792</v>
      </c>
      <c r="F32">
        <v>1550.5387403392</v>
      </c>
      <c r="G32">
        <v>1560.1321556822</v>
      </c>
      <c r="H32">
        <v>1540.7040472447</v>
      </c>
      <c r="I32">
        <v>1550.4917948641</v>
      </c>
      <c r="J32">
        <v>1560.358936755</v>
      </c>
    </row>
    <row r="33" spans="1:10">
      <c r="A33" t="s">
        <v>1693</v>
      </c>
      <c r="B33">
        <v>1540.3228987182</v>
      </c>
      <c r="C33">
        <v>1550.3732737262</v>
      </c>
      <c r="D33">
        <v>1560.5122743088</v>
      </c>
      <c r="E33">
        <v>1540.486804386</v>
      </c>
      <c r="F33">
        <v>1550.5346314928</v>
      </c>
      <c r="G33">
        <v>1560.1323531255</v>
      </c>
      <c r="H33">
        <v>1540.7052063597</v>
      </c>
      <c r="I33">
        <v>1550.4914048428</v>
      </c>
      <c r="J33">
        <v>1560.3587392544</v>
      </c>
    </row>
    <row r="34" spans="1:10">
      <c r="A34" t="s">
        <v>1694</v>
      </c>
      <c r="B34">
        <v>1540.3215477175</v>
      </c>
      <c r="C34">
        <v>1550.3724918913</v>
      </c>
      <c r="D34">
        <v>1560.5118792299</v>
      </c>
      <c r="E34">
        <v>1540.4887350716</v>
      </c>
      <c r="F34">
        <v>1550.5360004685</v>
      </c>
      <c r="G34">
        <v>1560.131164595</v>
      </c>
      <c r="H34">
        <v>1540.7059784748</v>
      </c>
      <c r="I34">
        <v>1550.4898390237</v>
      </c>
      <c r="J34">
        <v>1560.3599281316</v>
      </c>
    </row>
    <row r="35" spans="1:10">
      <c r="A35" t="s">
        <v>1695</v>
      </c>
      <c r="B35">
        <v>1540.3219326392</v>
      </c>
      <c r="C35">
        <v>1550.3740574734</v>
      </c>
      <c r="D35">
        <v>1560.5116816905</v>
      </c>
      <c r="E35">
        <v>1540.4889275742</v>
      </c>
      <c r="F35">
        <v>1550.5354134912</v>
      </c>
      <c r="G35">
        <v>1560.13175886</v>
      </c>
      <c r="H35">
        <v>1540.704626802</v>
      </c>
      <c r="I35">
        <v>1550.4921867976</v>
      </c>
      <c r="J35">
        <v>1560.3599281316</v>
      </c>
    </row>
    <row r="36" spans="1:10">
      <c r="A36" t="s">
        <v>1696</v>
      </c>
      <c r="B36">
        <v>1540.3215477175</v>
      </c>
      <c r="C36">
        <v>1550.3717100573</v>
      </c>
      <c r="D36">
        <v>1560.5128688642</v>
      </c>
      <c r="E36">
        <v>1540.4883481792</v>
      </c>
      <c r="F36">
        <v>1550.5334575407</v>
      </c>
      <c r="G36">
        <v>1560.130967152</v>
      </c>
      <c r="H36">
        <v>1540.7026955753</v>
      </c>
      <c r="I36">
        <v>1550.4917948641</v>
      </c>
      <c r="J36">
        <v>1560.3573528786</v>
      </c>
    </row>
    <row r="37" spans="1:10">
      <c r="A37" t="s">
        <v>1697</v>
      </c>
      <c r="B37">
        <v>1540.321160909</v>
      </c>
      <c r="C37">
        <v>1550.3724918913</v>
      </c>
      <c r="D37">
        <v>1560.5112846753</v>
      </c>
      <c r="E37">
        <v>1540.4875762822</v>
      </c>
      <c r="F37">
        <v>1550.5348284263</v>
      </c>
      <c r="G37">
        <v>1560.130967152</v>
      </c>
      <c r="H37">
        <v>1540.7040472447</v>
      </c>
      <c r="I37">
        <v>1550.4904259665</v>
      </c>
      <c r="J37">
        <v>1560.3583423169</v>
      </c>
    </row>
    <row r="38" spans="1:10">
      <c r="A38" t="s">
        <v>1698</v>
      </c>
      <c r="B38">
        <v>1540.3201948323</v>
      </c>
      <c r="C38">
        <v>1550.3744474357</v>
      </c>
      <c r="D38">
        <v>1560.5114822145</v>
      </c>
      <c r="E38">
        <v>1540.4883481792</v>
      </c>
      <c r="F38">
        <v>1550.5350234479</v>
      </c>
      <c r="G38">
        <v>1560.1313639738</v>
      </c>
      <c r="H38">
        <v>1540.704626802</v>
      </c>
      <c r="I38">
        <v>1550.4906228888</v>
      </c>
      <c r="J38">
        <v>1560.3599281316</v>
      </c>
    </row>
    <row r="39" spans="1:10">
      <c r="A39" t="s">
        <v>1699</v>
      </c>
      <c r="B39">
        <v>1540.3225119091</v>
      </c>
      <c r="C39">
        <v>1550.3713181847</v>
      </c>
      <c r="D39">
        <v>1560.5116816905</v>
      </c>
      <c r="E39">
        <v>1540.490858265</v>
      </c>
      <c r="F39">
        <v>1550.5365874463</v>
      </c>
      <c r="G39">
        <v>1560.13175886</v>
      </c>
      <c r="H39">
        <v>1540.7052063597</v>
      </c>
      <c r="I39">
        <v>1550.4902309561</v>
      </c>
      <c r="J39">
        <v>1560.3619089522</v>
      </c>
    </row>
    <row r="40" spans="1:10">
      <c r="A40" t="s">
        <v>1700</v>
      </c>
      <c r="B40">
        <v>1540.3225119091</v>
      </c>
      <c r="C40">
        <v>1550.37210193</v>
      </c>
      <c r="D40">
        <v>1560.5118792299</v>
      </c>
      <c r="E40">
        <v>1540.4881556767</v>
      </c>
      <c r="F40">
        <v>1550.5336544739</v>
      </c>
      <c r="G40">
        <v>1560.131958239</v>
      </c>
      <c r="H40">
        <v>1540.704626802</v>
      </c>
      <c r="I40">
        <v>1550.4912098322</v>
      </c>
      <c r="J40">
        <v>1560.357947316</v>
      </c>
    </row>
    <row r="41" spans="1:10">
      <c r="A41" t="s">
        <v>1701</v>
      </c>
      <c r="B41">
        <v>1540.3192306436</v>
      </c>
      <c r="C41">
        <v>1550.3756211471</v>
      </c>
      <c r="D41">
        <v>1560.5136628965</v>
      </c>
      <c r="E41">
        <v>1540.4866099967</v>
      </c>
      <c r="F41">
        <v>1550.5367843803</v>
      </c>
      <c r="G41">
        <v>1560.1331448349</v>
      </c>
      <c r="H41">
        <v>1540.7040472447</v>
      </c>
      <c r="I41">
        <v>1550.4917948641</v>
      </c>
      <c r="J41">
        <v>1560.3595311936</v>
      </c>
    </row>
    <row r="42" spans="1:10">
      <c r="A42" t="s">
        <v>1702</v>
      </c>
      <c r="B42">
        <v>1540.3221251002</v>
      </c>
      <c r="C42">
        <v>1550.3734706187</v>
      </c>
      <c r="D42">
        <v>1560.5126713245</v>
      </c>
      <c r="E42">
        <v>1540.4875762822</v>
      </c>
      <c r="F42">
        <v>1550.5311115538</v>
      </c>
      <c r="G42">
        <v>1560.132749948</v>
      </c>
      <c r="H42">
        <v>1540.704626802</v>
      </c>
      <c r="I42">
        <v>1550.4914048428</v>
      </c>
      <c r="J42">
        <v>1560.3599281316</v>
      </c>
    </row>
    <row r="43" spans="1:10">
      <c r="A43" t="s">
        <v>1703</v>
      </c>
      <c r="B43">
        <v>1540.321160909</v>
      </c>
      <c r="C43">
        <v>1550.3744474357</v>
      </c>
      <c r="D43">
        <v>1560.514652533</v>
      </c>
      <c r="E43">
        <v>1540.4885406817</v>
      </c>
      <c r="F43">
        <v>1550.5340445165</v>
      </c>
      <c r="G43">
        <v>1560.1313639738</v>
      </c>
      <c r="H43">
        <v>1540.7053989164</v>
      </c>
      <c r="I43">
        <v>1550.4923818084</v>
      </c>
      <c r="J43">
        <v>1560.3587392544</v>
      </c>
    </row>
    <row r="44" spans="1:10">
      <c r="A44" t="s">
        <v>1704</v>
      </c>
      <c r="B44">
        <v>1540.3219326392</v>
      </c>
      <c r="C44">
        <v>1550.3726887836</v>
      </c>
      <c r="D44">
        <v>1560.5152470902</v>
      </c>
      <c r="E44">
        <v>1540.4895069697</v>
      </c>
      <c r="F44">
        <v>1550.5332625195</v>
      </c>
      <c r="G44">
        <v>1560.1335416578</v>
      </c>
      <c r="H44">
        <v>1540.704626802</v>
      </c>
      <c r="I44">
        <v>1550.4914048428</v>
      </c>
      <c r="J44">
        <v>1560.3603231336</v>
      </c>
    </row>
    <row r="45" spans="1:10">
      <c r="A45" t="s">
        <v>1705</v>
      </c>
      <c r="B45">
        <v>1540.321160909</v>
      </c>
      <c r="C45">
        <v>1550.3717100573</v>
      </c>
      <c r="D45">
        <v>1560.5130683405</v>
      </c>
      <c r="E45">
        <v>1540.4889275742</v>
      </c>
      <c r="F45">
        <v>1550.5367843803</v>
      </c>
      <c r="G45">
        <v>1560.130967152</v>
      </c>
      <c r="H45">
        <v>1540.704626802</v>
      </c>
      <c r="I45">
        <v>1550.4898390237</v>
      </c>
      <c r="J45">
        <v>1560.3609175731</v>
      </c>
    </row>
    <row r="46" spans="1:10">
      <c r="A46" t="s">
        <v>1706</v>
      </c>
      <c r="B46">
        <v>1540.3225119091</v>
      </c>
      <c r="C46">
        <v>1550.3713181847</v>
      </c>
      <c r="D46">
        <v>1560.5138604364</v>
      </c>
      <c r="E46">
        <v>1540.4885406817</v>
      </c>
      <c r="F46">
        <v>1550.5305245802</v>
      </c>
      <c r="G46">
        <v>1560.1321556822</v>
      </c>
      <c r="H46">
        <v>1540.704626802</v>
      </c>
      <c r="I46">
        <v>1550.4902309561</v>
      </c>
      <c r="J46">
        <v>1560.3595311936</v>
      </c>
    </row>
    <row r="47" spans="1:10">
      <c r="A47" t="s">
        <v>1707</v>
      </c>
      <c r="B47">
        <v>1540.3215477175</v>
      </c>
      <c r="C47">
        <v>1550.3734706187</v>
      </c>
      <c r="D47">
        <v>1560.51346342</v>
      </c>
      <c r="E47">
        <v>1540.4873837799</v>
      </c>
      <c r="F47">
        <v>1550.5373713586</v>
      </c>
      <c r="G47">
        <v>1560.1321556822</v>
      </c>
      <c r="H47">
        <v>1540.7059784748</v>
      </c>
      <c r="I47">
        <v>1550.4904259665</v>
      </c>
      <c r="J47">
        <v>1560.3573528786</v>
      </c>
    </row>
    <row r="48" spans="1:10">
      <c r="A48" t="s">
        <v>1708</v>
      </c>
      <c r="B48">
        <v>1540.3205816402</v>
      </c>
      <c r="C48">
        <v>1550.3756211471</v>
      </c>
      <c r="D48">
        <v>1560.5116816905</v>
      </c>
      <c r="E48">
        <v>1540.4881556767</v>
      </c>
      <c r="F48">
        <v>1550.5377614031</v>
      </c>
      <c r="G48">
        <v>1560.131958239</v>
      </c>
      <c r="H48">
        <v>1540.7032751316</v>
      </c>
      <c r="I48">
        <v>1550.4935556983</v>
      </c>
      <c r="J48">
        <v>1560.3575503789</v>
      </c>
    </row>
    <row r="49" spans="1:10">
      <c r="A49" t="s">
        <v>1709</v>
      </c>
      <c r="B49">
        <v>1540.3213533698</v>
      </c>
      <c r="C49">
        <v>1550.3746443285</v>
      </c>
      <c r="D49">
        <v>1560.5128688642</v>
      </c>
      <c r="E49">
        <v>1540.4900863656</v>
      </c>
      <c r="F49">
        <v>1550.5346314928</v>
      </c>
      <c r="G49">
        <v>1560.131164595</v>
      </c>
      <c r="H49">
        <v>1540.7065580335</v>
      </c>
      <c r="I49">
        <v>1550.4914048428</v>
      </c>
      <c r="J49">
        <v>1560.358936755</v>
      </c>
    </row>
    <row r="50" spans="1:10">
      <c r="A50" t="s">
        <v>1710</v>
      </c>
      <c r="B50">
        <v>1540.3228987182</v>
      </c>
      <c r="C50">
        <v>1550.37210193</v>
      </c>
      <c r="D50">
        <v>1560.5120767693</v>
      </c>
      <c r="E50">
        <v>1540.4875762822</v>
      </c>
      <c r="F50">
        <v>1550.5356104249</v>
      </c>
      <c r="G50">
        <v>1560.132749948</v>
      </c>
      <c r="H50">
        <v>1540.7052063597</v>
      </c>
      <c r="I50">
        <v>1550.4904259665</v>
      </c>
      <c r="J50">
        <v>1560.3573528786</v>
      </c>
    </row>
    <row r="51" spans="1:10">
      <c r="A51" t="s">
        <v>1711</v>
      </c>
      <c r="B51">
        <v>1540.3221251002</v>
      </c>
      <c r="C51">
        <v>1550.3732737262</v>
      </c>
      <c r="D51">
        <v>1560.5120767693</v>
      </c>
      <c r="E51">
        <v>1540.4875762822</v>
      </c>
      <c r="F51">
        <v>1550.5346314928</v>
      </c>
      <c r="G51">
        <v>1560.1339384808</v>
      </c>
      <c r="H51">
        <v>1540.7059784748</v>
      </c>
      <c r="I51">
        <v>1550.4921867976</v>
      </c>
      <c r="J51">
        <v>1560.3595311936</v>
      </c>
    </row>
    <row r="52" spans="1:10">
      <c r="A52" t="s">
        <v>1712</v>
      </c>
      <c r="B52">
        <v>1540.3225119091</v>
      </c>
      <c r="C52">
        <v>1550.3726887836</v>
      </c>
      <c r="D52">
        <v>1560.5118792299</v>
      </c>
      <c r="E52">
        <v>1540.4895069697</v>
      </c>
      <c r="F52">
        <v>1550.5365874463</v>
      </c>
      <c r="G52">
        <v>1560.130967152</v>
      </c>
      <c r="H52">
        <v>1540.7052063597</v>
      </c>
      <c r="I52">
        <v>1550.4908178992</v>
      </c>
      <c r="J52">
        <v>1560.3583423169</v>
      </c>
    </row>
    <row r="53" spans="1:10">
      <c r="A53" t="s">
        <v>1713</v>
      </c>
      <c r="B53">
        <v>1540.3201948323</v>
      </c>
      <c r="C53">
        <v>1550.3724918913</v>
      </c>
      <c r="D53">
        <v>1560.5116816905</v>
      </c>
      <c r="E53">
        <v>1540.4895069697</v>
      </c>
      <c r="F53">
        <v>1550.5350234479</v>
      </c>
      <c r="G53">
        <v>1560.1331448349</v>
      </c>
      <c r="H53">
        <v>1540.7059784748</v>
      </c>
      <c r="I53">
        <v>1550.4919917868</v>
      </c>
      <c r="J53">
        <v>1560.3613145119</v>
      </c>
    </row>
    <row r="54" spans="1:10">
      <c r="A54" t="s">
        <v>1714</v>
      </c>
      <c r="B54">
        <v>1540.3209684483</v>
      </c>
      <c r="C54">
        <v>1550.3740574734</v>
      </c>
      <c r="D54">
        <v>1560.5128688642</v>
      </c>
      <c r="E54">
        <v>1540.4879631742</v>
      </c>
      <c r="F54">
        <v>1550.5348284263</v>
      </c>
      <c r="G54">
        <v>1560.1325505688</v>
      </c>
      <c r="H54">
        <v>1540.7040472447</v>
      </c>
      <c r="I54">
        <v>1550.4915998534</v>
      </c>
      <c r="J54">
        <v>1560.3603231336</v>
      </c>
    </row>
    <row r="55" spans="1:10">
      <c r="A55" t="s">
        <v>1715</v>
      </c>
      <c r="B55">
        <v>1540.3225119091</v>
      </c>
      <c r="C55">
        <v>1550.3734706187</v>
      </c>
      <c r="D55">
        <v>1560.5114822145</v>
      </c>
      <c r="E55">
        <v>1540.4904732588</v>
      </c>
      <c r="F55">
        <v>1550.5389353617</v>
      </c>
      <c r="G55">
        <v>1560.1321556822</v>
      </c>
      <c r="H55">
        <v>1540.704626802</v>
      </c>
      <c r="I55">
        <v>1550.4914048428</v>
      </c>
      <c r="J55">
        <v>1560.357947316</v>
      </c>
    </row>
    <row r="56" spans="1:10">
      <c r="A56" t="s">
        <v>1716</v>
      </c>
      <c r="B56">
        <v>1540.3219326392</v>
      </c>
      <c r="C56">
        <v>1550.3746443285</v>
      </c>
      <c r="D56">
        <v>1560.5140579763</v>
      </c>
      <c r="E56">
        <v>1540.4869968882</v>
      </c>
      <c r="F56">
        <v>1550.5361974024</v>
      </c>
      <c r="G56">
        <v>1560.1331448349</v>
      </c>
      <c r="H56">
        <v>1540.7040472447</v>
      </c>
      <c r="I56">
        <v>1550.4921867976</v>
      </c>
      <c r="J56">
        <v>1560.3615120132</v>
      </c>
    </row>
    <row r="57" spans="1:10">
      <c r="A57" t="s">
        <v>1717</v>
      </c>
      <c r="B57">
        <v>1540.3228987182</v>
      </c>
      <c r="C57">
        <v>1550.3711232043</v>
      </c>
      <c r="D57">
        <v>1560.5130683405</v>
      </c>
      <c r="E57">
        <v>1540.4881556767</v>
      </c>
      <c r="F57">
        <v>1550.5328724773</v>
      </c>
      <c r="G57">
        <v>1560.1325505688</v>
      </c>
      <c r="H57">
        <v>1540.7059784748</v>
      </c>
      <c r="I57">
        <v>1550.4904259665</v>
      </c>
      <c r="J57">
        <v>1560.3601256325</v>
      </c>
    </row>
    <row r="58" spans="1:10">
      <c r="A58" t="s">
        <v>1718</v>
      </c>
      <c r="B58">
        <v>1540.321160909</v>
      </c>
      <c r="C58">
        <v>1550.3740574734</v>
      </c>
      <c r="D58">
        <v>1560.5128688642</v>
      </c>
      <c r="E58">
        <v>1540.4891200769</v>
      </c>
      <c r="F58">
        <v>1550.5363924243</v>
      </c>
      <c r="G58">
        <v>1560.1305703305</v>
      </c>
      <c r="H58">
        <v>1540.7052063597</v>
      </c>
      <c r="I58">
        <v>1550.4923818084</v>
      </c>
      <c r="J58">
        <v>1560.3601256325</v>
      </c>
    </row>
    <row r="59" spans="1:10">
      <c r="A59" t="s">
        <v>1719</v>
      </c>
      <c r="B59">
        <v>1540.3200023718</v>
      </c>
      <c r="C59">
        <v>1550.3744474357</v>
      </c>
      <c r="D59">
        <v>1560.512473785</v>
      </c>
      <c r="E59">
        <v>1540.4885406817</v>
      </c>
      <c r="F59">
        <v>1550.5367843803</v>
      </c>
      <c r="G59">
        <v>1560.1315614169</v>
      </c>
      <c r="H59">
        <v>1540.7053989164</v>
      </c>
      <c r="I59">
        <v>1550.4917948641</v>
      </c>
      <c r="J59">
        <v>1560.358936755</v>
      </c>
    </row>
    <row r="60" spans="1:10">
      <c r="A60" t="s">
        <v>1720</v>
      </c>
      <c r="B60">
        <v>1540.3215477175</v>
      </c>
      <c r="C60">
        <v>1550.3728837644</v>
      </c>
      <c r="D60">
        <v>1560.512473785</v>
      </c>
      <c r="E60">
        <v>1540.4896994725</v>
      </c>
      <c r="F60">
        <v>1550.5320885695</v>
      </c>
      <c r="G60">
        <v>1560.1329473914</v>
      </c>
      <c r="H60">
        <v>1540.7065580335</v>
      </c>
      <c r="I60">
        <v>1550.4908178992</v>
      </c>
      <c r="J60">
        <v>1560.3603231336</v>
      </c>
    </row>
    <row r="61" spans="1:10">
      <c r="A61" t="s">
        <v>1721</v>
      </c>
      <c r="B61">
        <v>1540.3215477175</v>
      </c>
      <c r="C61">
        <v>1550.3732737262</v>
      </c>
      <c r="D61">
        <v>1560.5118792299</v>
      </c>
      <c r="E61">
        <v>1540.4893144669</v>
      </c>
      <c r="F61">
        <v>1550.5342414499</v>
      </c>
      <c r="G61">
        <v>1560.1315614169</v>
      </c>
      <c r="H61">
        <v>1540.704626802</v>
      </c>
      <c r="I61">
        <v>1550.4900359458</v>
      </c>
      <c r="J61">
        <v>1560.358936755</v>
      </c>
    </row>
    <row r="62" spans="1:10">
      <c r="A62" t="s">
        <v>1722</v>
      </c>
      <c r="B62">
        <v>1540.321160909</v>
      </c>
      <c r="C62">
        <v>1550.3724918913</v>
      </c>
      <c r="D62">
        <v>1560.5118792299</v>
      </c>
      <c r="E62">
        <v>1540.4881556767</v>
      </c>
      <c r="F62">
        <v>1550.5320885695</v>
      </c>
      <c r="G62">
        <v>1560.1321556822</v>
      </c>
      <c r="H62">
        <v>1540.7052063597</v>
      </c>
      <c r="I62">
        <v>1550.4917948641</v>
      </c>
      <c r="J62">
        <v>1560.3603231336</v>
      </c>
    </row>
    <row r="63" spans="1:10">
      <c r="A63" t="s">
        <v>1723</v>
      </c>
      <c r="B63">
        <v>1540.3234779888</v>
      </c>
      <c r="C63">
        <v>1550.3740574734</v>
      </c>
      <c r="D63">
        <v>1560.5118792299</v>
      </c>
      <c r="E63">
        <v>1540.4879631742</v>
      </c>
      <c r="F63">
        <v>1550.5295456545</v>
      </c>
      <c r="G63">
        <v>1560.1341359246</v>
      </c>
      <c r="H63">
        <v>1540.7032751316</v>
      </c>
      <c r="I63">
        <v>1550.4902309561</v>
      </c>
      <c r="J63">
        <v>1560.3603231336</v>
      </c>
    </row>
    <row r="64" spans="1:10">
      <c r="A64" t="s">
        <v>1724</v>
      </c>
      <c r="B64">
        <v>1540.3232836406</v>
      </c>
      <c r="C64">
        <v>1550.3744474357</v>
      </c>
      <c r="D64">
        <v>1560.510492582</v>
      </c>
      <c r="E64">
        <v>1540.4885406817</v>
      </c>
      <c r="F64">
        <v>1550.5328724773</v>
      </c>
      <c r="G64">
        <v>1560.1331448349</v>
      </c>
      <c r="H64">
        <v>1540.704626802</v>
      </c>
      <c r="I64">
        <v>1550.4929687532</v>
      </c>
      <c r="J64">
        <v>1560.3571553784</v>
      </c>
    </row>
    <row r="65" spans="1:10">
      <c r="A65" t="s">
        <v>1725</v>
      </c>
      <c r="B65">
        <v>1540.321160909</v>
      </c>
      <c r="C65">
        <v>1550.3719050378</v>
      </c>
      <c r="D65">
        <v>1560.5120767693</v>
      </c>
      <c r="E65">
        <v>1540.4885406817</v>
      </c>
      <c r="F65">
        <v>1550.5342414499</v>
      </c>
      <c r="G65">
        <v>1560.131958239</v>
      </c>
      <c r="H65">
        <v>1540.7040472447</v>
      </c>
      <c r="I65">
        <v>1550.4900359458</v>
      </c>
      <c r="J65">
        <v>1560.358936755</v>
      </c>
    </row>
    <row r="66" spans="1:10">
      <c r="A66" t="s">
        <v>1726</v>
      </c>
      <c r="B66">
        <v>1540.3215477175</v>
      </c>
      <c r="C66">
        <v>1550.3717100573</v>
      </c>
      <c r="D66">
        <v>1560.5132658802</v>
      </c>
      <c r="E66">
        <v>1540.4902788685</v>
      </c>
      <c r="F66">
        <v>1550.5363924243</v>
      </c>
      <c r="G66">
        <v>1560.1321556822</v>
      </c>
      <c r="H66">
        <v>1540.7053989164</v>
      </c>
      <c r="I66">
        <v>1550.4888620613</v>
      </c>
      <c r="J66">
        <v>1560.3603231336</v>
      </c>
    </row>
    <row r="67" spans="1:10">
      <c r="A67" t="s">
        <v>1727</v>
      </c>
      <c r="B67">
        <v>1540.321160909</v>
      </c>
      <c r="C67">
        <v>1550.3724918913</v>
      </c>
      <c r="D67">
        <v>1560.5120767693</v>
      </c>
      <c r="E67">
        <v>1540.4902788685</v>
      </c>
      <c r="F67">
        <v>1550.5360004685</v>
      </c>
      <c r="G67">
        <v>1560.1347301919</v>
      </c>
      <c r="H67">
        <v>1540.7040472447</v>
      </c>
      <c r="I67">
        <v>1550.4923818084</v>
      </c>
      <c r="J67">
        <v>1560.3593336928</v>
      </c>
    </row>
    <row r="68" spans="1:10">
      <c r="A68" t="s">
        <v>1728</v>
      </c>
      <c r="B68">
        <v>1540.3234779888</v>
      </c>
      <c r="C68">
        <v>1550.3746443285</v>
      </c>
      <c r="D68">
        <v>1560.5126713245</v>
      </c>
      <c r="E68">
        <v>1540.4885406817</v>
      </c>
      <c r="F68">
        <v>1550.5305245802</v>
      </c>
      <c r="G68">
        <v>1560.1321556822</v>
      </c>
      <c r="H68">
        <v>1540.7065580335</v>
      </c>
      <c r="I68">
        <v>1550.4927737421</v>
      </c>
      <c r="J68">
        <v>1560.3593336928</v>
      </c>
    </row>
    <row r="69" spans="1:10">
      <c r="A69" t="s">
        <v>1729</v>
      </c>
      <c r="B69">
        <v>1540.3215477175</v>
      </c>
      <c r="C69">
        <v>1550.3742524545</v>
      </c>
      <c r="D69">
        <v>1560.5114822145</v>
      </c>
      <c r="E69">
        <v>1540.4896994725</v>
      </c>
      <c r="F69">
        <v>1550.5338494952</v>
      </c>
      <c r="G69">
        <v>1560.1321556822</v>
      </c>
      <c r="H69">
        <v>1540.7040472447</v>
      </c>
      <c r="I69">
        <v>1550.4927737421</v>
      </c>
      <c r="J69">
        <v>1560.3599281316</v>
      </c>
    </row>
    <row r="70" spans="1:10">
      <c r="A70" t="s">
        <v>1730</v>
      </c>
      <c r="B70">
        <v>1540.3228987182</v>
      </c>
      <c r="C70">
        <v>1550.3734706187</v>
      </c>
      <c r="D70">
        <v>1560.5116816905</v>
      </c>
      <c r="E70">
        <v>1540.4900863656</v>
      </c>
      <c r="F70">
        <v>1550.5361974024</v>
      </c>
      <c r="G70">
        <v>1560.1325505688</v>
      </c>
      <c r="H70">
        <v>1540.7052063597</v>
      </c>
      <c r="I70">
        <v>1550.4919917868</v>
      </c>
      <c r="J70">
        <v>1560.358936755</v>
      </c>
    </row>
    <row r="71" spans="1:10">
      <c r="A71" t="s">
        <v>1731</v>
      </c>
      <c r="B71">
        <v>1540.3215477175</v>
      </c>
      <c r="C71">
        <v>1550.3746443285</v>
      </c>
      <c r="D71">
        <v>1560.5126713245</v>
      </c>
      <c r="E71">
        <v>1540.4879631742</v>
      </c>
      <c r="F71">
        <v>1550.5361974024</v>
      </c>
      <c r="G71">
        <v>1560.130967152</v>
      </c>
      <c r="H71">
        <v>1540.7052063597</v>
      </c>
      <c r="I71">
        <v>1550.4921867976</v>
      </c>
      <c r="J71">
        <v>1560.358936755</v>
      </c>
    </row>
    <row r="72" spans="1:10">
      <c r="A72" t="s">
        <v>1732</v>
      </c>
      <c r="B72">
        <v>1540.3232836406</v>
      </c>
      <c r="C72">
        <v>1550.3736655997</v>
      </c>
      <c r="D72">
        <v>1560.5118792299</v>
      </c>
      <c r="E72">
        <v>1540.4895069697</v>
      </c>
      <c r="F72">
        <v>1550.5344364713</v>
      </c>
      <c r="G72">
        <v>1560.1331448349</v>
      </c>
      <c r="H72">
        <v>1540.7059784748</v>
      </c>
      <c r="I72">
        <v>1550.4927737421</v>
      </c>
      <c r="J72">
        <v>1560.359136192</v>
      </c>
    </row>
    <row r="73" spans="1:10">
      <c r="A73" t="s">
        <v>1733</v>
      </c>
      <c r="B73">
        <v>1540.3201948323</v>
      </c>
      <c r="C73">
        <v>1550.3758161286</v>
      </c>
      <c r="D73">
        <v>1560.5130683405</v>
      </c>
      <c r="E73">
        <v>1540.4883481792</v>
      </c>
      <c r="F73">
        <v>1550.5330674984</v>
      </c>
      <c r="G73">
        <v>1560.1329473914</v>
      </c>
      <c r="H73">
        <v>1540.704626802</v>
      </c>
      <c r="I73">
        <v>1550.4921867976</v>
      </c>
      <c r="J73">
        <v>1560.358936755</v>
      </c>
    </row>
    <row r="74" spans="1:10">
      <c r="A74" t="s">
        <v>1734</v>
      </c>
      <c r="B74">
        <v>1540.3215477175</v>
      </c>
      <c r="C74">
        <v>1550.3728837644</v>
      </c>
      <c r="D74">
        <v>1560.5120767693</v>
      </c>
      <c r="E74">
        <v>1540.4893144669</v>
      </c>
      <c r="F74">
        <v>1550.5356104249</v>
      </c>
      <c r="G74">
        <v>1560.131164595</v>
      </c>
      <c r="H74">
        <v>1540.7065580335</v>
      </c>
      <c r="I74">
        <v>1550.4898390237</v>
      </c>
      <c r="J74">
        <v>1560.3577478793</v>
      </c>
    </row>
    <row r="75" spans="1:10">
      <c r="A75" t="s">
        <v>1735</v>
      </c>
      <c r="B75">
        <v>1540.3201948323</v>
      </c>
      <c r="C75">
        <v>1550.3728837644</v>
      </c>
      <c r="D75">
        <v>1560.5114822145</v>
      </c>
      <c r="E75">
        <v>1540.4887350716</v>
      </c>
      <c r="F75">
        <v>1550.5303295598</v>
      </c>
      <c r="G75">
        <v>1560.1299760664</v>
      </c>
      <c r="H75">
        <v>1540.704626802</v>
      </c>
      <c r="I75">
        <v>1550.4912098322</v>
      </c>
      <c r="J75">
        <v>1560.3575503789</v>
      </c>
    </row>
    <row r="76" spans="1:10">
      <c r="A76" t="s">
        <v>1736</v>
      </c>
      <c r="B76">
        <v>1540.3219326392</v>
      </c>
      <c r="C76">
        <v>1550.3728837644</v>
      </c>
      <c r="D76">
        <v>1560.5116816905</v>
      </c>
      <c r="E76">
        <v>1540.4881556767</v>
      </c>
      <c r="F76">
        <v>1550.5322855024</v>
      </c>
      <c r="G76">
        <v>1560.13175886</v>
      </c>
      <c r="H76">
        <v>1540.7040472447</v>
      </c>
      <c r="I76">
        <v>1550.4923818084</v>
      </c>
      <c r="J76">
        <v>1560.3593336928</v>
      </c>
    </row>
    <row r="77" spans="1:10">
      <c r="A77" t="s">
        <v>1737</v>
      </c>
      <c r="B77">
        <v>1540.3221251002</v>
      </c>
      <c r="C77">
        <v>1550.3732737262</v>
      </c>
      <c r="D77">
        <v>1560.5110871361</v>
      </c>
      <c r="E77">
        <v>1540.4896994725</v>
      </c>
      <c r="F77">
        <v>1550.5301326274</v>
      </c>
      <c r="G77">
        <v>1560.1323531255</v>
      </c>
      <c r="H77">
        <v>1540.704626802</v>
      </c>
      <c r="I77">
        <v>1550.4896440135</v>
      </c>
      <c r="J77">
        <v>1560.359136192</v>
      </c>
    </row>
    <row r="78" spans="1:10">
      <c r="A78" t="s">
        <v>1738</v>
      </c>
      <c r="B78">
        <v>1540.3209684483</v>
      </c>
      <c r="C78">
        <v>1550.3701463915</v>
      </c>
      <c r="D78">
        <v>1560.5116816905</v>
      </c>
      <c r="E78">
        <v>1540.4866099967</v>
      </c>
      <c r="F78">
        <v>1550.5283717101</v>
      </c>
      <c r="G78">
        <v>1560.131164595</v>
      </c>
      <c r="H78">
        <v>1540.7040472447</v>
      </c>
      <c r="I78">
        <v>1550.4917948641</v>
      </c>
      <c r="J78">
        <v>1560.3599281316</v>
      </c>
    </row>
    <row r="79" spans="1:10">
      <c r="A79" t="s">
        <v>1739</v>
      </c>
      <c r="B79">
        <v>1540.3209684483</v>
      </c>
      <c r="C79">
        <v>1550.3746443285</v>
      </c>
      <c r="D79">
        <v>1560.5114822145</v>
      </c>
      <c r="E79">
        <v>1540.4875762822</v>
      </c>
      <c r="F79">
        <v>1550.5354134912</v>
      </c>
      <c r="G79">
        <v>1560.1321556822</v>
      </c>
      <c r="H79">
        <v>1540.7052063597</v>
      </c>
      <c r="I79">
        <v>1550.4921867976</v>
      </c>
      <c r="J79">
        <v>1560.3585417538</v>
      </c>
    </row>
    <row r="80" spans="1:10">
      <c r="A80" t="s">
        <v>1740</v>
      </c>
      <c r="B80">
        <v>1540.322319448</v>
      </c>
      <c r="C80">
        <v>1550.3724918913</v>
      </c>
      <c r="D80">
        <v>1560.5130683405</v>
      </c>
      <c r="E80">
        <v>1540.4879631742</v>
      </c>
      <c r="F80">
        <v>1550.5322855024</v>
      </c>
      <c r="G80">
        <v>1560.1329473914</v>
      </c>
      <c r="H80">
        <v>1540.704626802</v>
      </c>
      <c r="I80">
        <v>1550.4919917868</v>
      </c>
      <c r="J80">
        <v>1560.3597286944</v>
      </c>
    </row>
    <row r="81" spans="1:10">
      <c r="A81" t="s">
        <v>1741</v>
      </c>
      <c r="B81">
        <v>1540.3225119091</v>
      </c>
      <c r="C81">
        <v>1550.37210193</v>
      </c>
      <c r="D81">
        <v>1560.512473785</v>
      </c>
      <c r="E81">
        <v>1540.4895069697</v>
      </c>
      <c r="F81">
        <v>1550.5342414499</v>
      </c>
      <c r="G81">
        <v>1560.1321556822</v>
      </c>
      <c r="H81">
        <v>1540.7059784748</v>
      </c>
      <c r="I81">
        <v>1550.4892520813</v>
      </c>
      <c r="J81">
        <v>1560.358936755</v>
      </c>
    </row>
    <row r="82" spans="1:10">
      <c r="A82" t="s">
        <v>1742</v>
      </c>
      <c r="B82">
        <v>1540.3238629115</v>
      </c>
      <c r="C82">
        <v>1550.3742524545</v>
      </c>
      <c r="D82">
        <v>1560.5110871361</v>
      </c>
      <c r="E82">
        <v>1540.4875762822</v>
      </c>
      <c r="F82">
        <v>1550.5363924243</v>
      </c>
      <c r="G82">
        <v>1560.1331448349</v>
      </c>
      <c r="H82">
        <v>1540.7040472447</v>
      </c>
      <c r="I82">
        <v>1550.4921867976</v>
      </c>
      <c r="J82">
        <v>1560.3585417538</v>
      </c>
    </row>
    <row r="83" spans="1:10">
      <c r="A83" t="s">
        <v>1743</v>
      </c>
      <c r="B83">
        <v>1540.3221251002</v>
      </c>
      <c r="C83">
        <v>1550.3744474357</v>
      </c>
      <c r="D83">
        <v>1560.5114822145</v>
      </c>
      <c r="E83">
        <v>1540.4891200769</v>
      </c>
      <c r="F83">
        <v>1550.5348284263</v>
      </c>
      <c r="G83">
        <v>1560.131958239</v>
      </c>
      <c r="H83">
        <v>1540.704626802</v>
      </c>
      <c r="I83">
        <v>1550.4910129097</v>
      </c>
      <c r="J83">
        <v>1560.3609175731</v>
      </c>
    </row>
    <row r="84" spans="1:10">
      <c r="A84" t="s">
        <v>1744</v>
      </c>
      <c r="B84">
        <v>1540.3221251002</v>
      </c>
      <c r="C84">
        <v>1550.3740574734</v>
      </c>
      <c r="D84">
        <v>1560.5118792299</v>
      </c>
      <c r="E84">
        <v>1540.4883481792</v>
      </c>
      <c r="F84">
        <v>1550.5358054467</v>
      </c>
      <c r="G84">
        <v>1560.1315614169</v>
      </c>
      <c r="H84">
        <v>1540.704626802</v>
      </c>
      <c r="I84">
        <v>1550.4915998534</v>
      </c>
      <c r="J84">
        <v>1560.358936755</v>
      </c>
    </row>
    <row r="85" spans="1:10">
      <c r="A85" t="s">
        <v>1745</v>
      </c>
      <c r="B85">
        <v>1540.321160909</v>
      </c>
      <c r="C85">
        <v>1550.3724918913</v>
      </c>
      <c r="D85">
        <v>1560.5114822145</v>
      </c>
      <c r="E85">
        <v>1540.4871893904</v>
      </c>
      <c r="F85">
        <v>1550.5330674984</v>
      </c>
      <c r="G85">
        <v>1560.1323531255</v>
      </c>
      <c r="H85">
        <v>1540.7052063597</v>
      </c>
      <c r="I85">
        <v>1550.4900359458</v>
      </c>
      <c r="J85">
        <v>1560.3559665054</v>
      </c>
    </row>
    <row r="86" spans="1:10">
      <c r="A86" t="s">
        <v>1746</v>
      </c>
      <c r="B86">
        <v>1540.3215477175</v>
      </c>
      <c r="C86">
        <v>1550.3738605807</v>
      </c>
      <c r="D86">
        <v>1560.5118792299</v>
      </c>
      <c r="E86">
        <v>1540.4893144669</v>
      </c>
      <c r="F86">
        <v>1550.5330674984</v>
      </c>
      <c r="G86">
        <v>1560.130967152</v>
      </c>
      <c r="H86">
        <v>1540.7052063597</v>
      </c>
      <c r="I86">
        <v>1550.4939476326</v>
      </c>
      <c r="J86">
        <v>1560.3615120132</v>
      </c>
    </row>
    <row r="87" spans="1:10">
      <c r="A87" t="s">
        <v>1747</v>
      </c>
      <c r="B87">
        <v>1540.3215477175</v>
      </c>
      <c r="C87">
        <v>1550.3726887836</v>
      </c>
      <c r="D87">
        <v>1560.5108876602</v>
      </c>
      <c r="E87">
        <v>1540.4893144669</v>
      </c>
      <c r="F87">
        <v>1550.5352184695</v>
      </c>
      <c r="G87">
        <v>1560.131164595</v>
      </c>
      <c r="H87">
        <v>1540.7052063597</v>
      </c>
      <c r="I87">
        <v>1550.4908178992</v>
      </c>
      <c r="J87">
        <v>1560.3583423169</v>
      </c>
    </row>
    <row r="88" spans="1:10">
      <c r="A88" t="s">
        <v>1748</v>
      </c>
      <c r="B88">
        <v>1540.3201948323</v>
      </c>
      <c r="C88">
        <v>1550.3724918913</v>
      </c>
      <c r="D88">
        <v>1560.5136628965</v>
      </c>
      <c r="E88">
        <v>1540.4896994725</v>
      </c>
      <c r="F88">
        <v>1550.5340445165</v>
      </c>
      <c r="G88">
        <v>1560.1323531255</v>
      </c>
      <c r="H88">
        <v>1540.7065580335</v>
      </c>
      <c r="I88">
        <v>1550.4917948641</v>
      </c>
      <c r="J88">
        <v>1560.3593336928</v>
      </c>
    </row>
    <row r="89" spans="1:10">
      <c r="A89" t="s">
        <v>1749</v>
      </c>
      <c r="B89">
        <v>1540.3205816402</v>
      </c>
      <c r="C89">
        <v>1550.3730787453</v>
      </c>
      <c r="D89">
        <v>1560.5114822145</v>
      </c>
      <c r="E89">
        <v>1540.4889275742</v>
      </c>
      <c r="F89">
        <v>1550.5338494952</v>
      </c>
      <c r="G89">
        <v>1560.1331448349</v>
      </c>
      <c r="H89">
        <v>1540.7040472447</v>
      </c>
      <c r="I89">
        <v>1550.4915998534</v>
      </c>
      <c r="J89">
        <v>1560.358936755</v>
      </c>
    </row>
    <row r="90" spans="1:10">
      <c r="A90" t="s">
        <v>1750</v>
      </c>
      <c r="B90">
        <v>1540.3219326392</v>
      </c>
      <c r="C90">
        <v>1550.3724918913</v>
      </c>
      <c r="D90">
        <v>1560.5120767693</v>
      </c>
      <c r="E90">
        <v>1540.4879631742</v>
      </c>
      <c r="F90">
        <v>1550.5360004685</v>
      </c>
      <c r="G90">
        <v>1560.1325505688</v>
      </c>
      <c r="H90">
        <v>1540.7026955753</v>
      </c>
      <c r="I90">
        <v>1550.4904259665</v>
      </c>
      <c r="J90">
        <v>1560.3603231336</v>
      </c>
    </row>
    <row r="91" spans="1:10">
      <c r="A91" t="s">
        <v>1751</v>
      </c>
      <c r="B91">
        <v>1540.321160909</v>
      </c>
      <c r="C91">
        <v>1550.3752311841</v>
      </c>
      <c r="D91">
        <v>1560.51346342</v>
      </c>
      <c r="E91">
        <v>1540.4881556767</v>
      </c>
      <c r="F91">
        <v>1550.5316985279</v>
      </c>
      <c r="G91">
        <v>1560.131164595</v>
      </c>
      <c r="H91">
        <v>1540.7052063597</v>
      </c>
      <c r="I91">
        <v>1550.4912098322</v>
      </c>
      <c r="J91">
        <v>1560.3583423169</v>
      </c>
    </row>
    <row r="92" spans="1:10">
      <c r="A92" t="s">
        <v>1752</v>
      </c>
      <c r="B92">
        <v>1540.3219326392</v>
      </c>
      <c r="C92">
        <v>1550.3742524545</v>
      </c>
      <c r="D92">
        <v>1560.5098980285</v>
      </c>
      <c r="E92">
        <v>1540.4889275742</v>
      </c>
      <c r="F92">
        <v>1550.5336544739</v>
      </c>
      <c r="G92">
        <v>1560.13175886</v>
      </c>
      <c r="H92">
        <v>1540.7032751316</v>
      </c>
      <c r="I92">
        <v>1550.4925787312</v>
      </c>
      <c r="J92">
        <v>1560.3585417538</v>
      </c>
    </row>
    <row r="93" spans="1:10">
      <c r="A93" t="s">
        <v>1753</v>
      </c>
      <c r="B93">
        <v>1540.3215477175</v>
      </c>
      <c r="C93">
        <v>1550.3726887836</v>
      </c>
      <c r="D93">
        <v>1560.5116816905</v>
      </c>
      <c r="E93">
        <v>1540.4895069697</v>
      </c>
      <c r="F93">
        <v>1550.5338494952</v>
      </c>
      <c r="G93">
        <v>1560.1339384808</v>
      </c>
      <c r="H93">
        <v>1540.7032751316</v>
      </c>
      <c r="I93">
        <v>1550.4914048428</v>
      </c>
      <c r="J93">
        <v>1560.358936755</v>
      </c>
    </row>
    <row r="94" spans="1:10">
      <c r="A94" t="s">
        <v>1754</v>
      </c>
      <c r="B94">
        <v>1540.3219326392</v>
      </c>
      <c r="C94">
        <v>1550.3724918913</v>
      </c>
      <c r="D94">
        <v>1560.5110871361</v>
      </c>
      <c r="E94">
        <v>1540.4889275742</v>
      </c>
      <c r="F94">
        <v>1550.5340445165</v>
      </c>
      <c r="G94">
        <v>1560.1331448349</v>
      </c>
      <c r="H94">
        <v>1540.704626802</v>
      </c>
      <c r="I94">
        <v>1550.4904259665</v>
      </c>
      <c r="J94">
        <v>1560.3585417538</v>
      </c>
    </row>
    <row r="95" spans="1:10">
      <c r="A95" t="s">
        <v>1755</v>
      </c>
      <c r="B95">
        <v>1540.3215477175</v>
      </c>
      <c r="C95">
        <v>1550.3722969106</v>
      </c>
      <c r="D95">
        <v>1560.5114822145</v>
      </c>
      <c r="E95">
        <v>1540.4893144669</v>
      </c>
      <c r="F95">
        <v>1550.5352184695</v>
      </c>
      <c r="G95">
        <v>1560.1307697091</v>
      </c>
      <c r="H95">
        <v>1540.7065580335</v>
      </c>
      <c r="I95">
        <v>1550.4908178992</v>
      </c>
      <c r="J95">
        <v>1560.3593336928</v>
      </c>
    </row>
    <row r="96" spans="1:10">
      <c r="A96" t="s">
        <v>1756</v>
      </c>
      <c r="B96">
        <v>1540.321160909</v>
      </c>
      <c r="C96">
        <v>1550.3726887836</v>
      </c>
      <c r="D96">
        <v>1560.5116816905</v>
      </c>
      <c r="E96">
        <v>1540.4881556767</v>
      </c>
      <c r="F96">
        <v>1550.5365874463</v>
      </c>
      <c r="G96">
        <v>1560.131958239</v>
      </c>
      <c r="H96">
        <v>1540.704626802</v>
      </c>
      <c r="I96">
        <v>1550.4894490033</v>
      </c>
      <c r="J96">
        <v>1560.3601256325</v>
      </c>
    </row>
    <row r="97" spans="1:10">
      <c r="A97" t="s">
        <v>1757</v>
      </c>
      <c r="B97">
        <v>1540.3221251002</v>
      </c>
      <c r="C97">
        <v>1550.3742524545</v>
      </c>
      <c r="D97">
        <v>1560.5140579763</v>
      </c>
      <c r="E97">
        <v>1540.4887350716</v>
      </c>
      <c r="F97">
        <v>1550.5318935487</v>
      </c>
      <c r="G97">
        <v>1560.1333442142</v>
      </c>
      <c r="H97">
        <v>1540.7052063597</v>
      </c>
      <c r="I97">
        <v>1550.4927737421</v>
      </c>
      <c r="J97">
        <v>1560.3605225709</v>
      </c>
    </row>
    <row r="98" spans="1:10">
      <c r="A98" t="s">
        <v>1758</v>
      </c>
      <c r="B98">
        <v>1540.3221251002</v>
      </c>
      <c r="C98">
        <v>1550.3734706187</v>
      </c>
      <c r="D98">
        <v>1560.5126713245</v>
      </c>
      <c r="E98">
        <v>1540.486804386</v>
      </c>
      <c r="F98">
        <v>1550.5330674984</v>
      </c>
      <c r="G98">
        <v>1560.1313639738</v>
      </c>
      <c r="H98">
        <v>1540.704626802</v>
      </c>
      <c r="I98">
        <v>1550.4917948641</v>
      </c>
      <c r="J98">
        <v>1560.3605225709</v>
      </c>
    </row>
    <row r="99" spans="1:10">
      <c r="A99" t="s">
        <v>1759</v>
      </c>
      <c r="B99">
        <v>1540.3209684483</v>
      </c>
      <c r="C99">
        <v>1550.3726887836</v>
      </c>
      <c r="D99">
        <v>1560.5108876602</v>
      </c>
      <c r="E99">
        <v>1540.4887350716</v>
      </c>
      <c r="F99">
        <v>1550.5332625195</v>
      </c>
      <c r="G99">
        <v>1560.1331448349</v>
      </c>
      <c r="H99">
        <v>1540.704626802</v>
      </c>
      <c r="I99">
        <v>1550.4914048428</v>
      </c>
      <c r="J99">
        <v>1560.3569559419</v>
      </c>
    </row>
    <row r="100" spans="1:10">
      <c r="A100" t="s">
        <v>1760</v>
      </c>
      <c r="B100">
        <v>1540.3219326392</v>
      </c>
      <c r="C100">
        <v>1550.370928224</v>
      </c>
      <c r="D100">
        <v>1560.5144549929</v>
      </c>
      <c r="E100">
        <v>1540.4875762822</v>
      </c>
      <c r="F100">
        <v>1550.5289586821</v>
      </c>
      <c r="G100">
        <v>1560.1329473914</v>
      </c>
      <c r="H100">
        <v>1540.7059784748</v>
      </c>
      <c r="I100">
        <v>1550.4902309561</v>
      </c>
      <c r="J100">
        <v>1560.3595311936</v>
      </c>
    </row>
    <row r="101" spans="1:10">
      <c r="A101" t="s">
        <v>1761</v>
      </c>
      <c r="B101">
        <v>1540.3225119091</v>
      </c>
      <c r="C101">
        <v>1550.3726887836</v>
      </c>
      <c r="D101">
        <v>1560.5138604364</v>
      </c>
      <c r="E101">
        <v>1540.4875762822</v>
      </c>
      <c r="F101">
        <v>1550.5352184695</v>
      </c>
      <c r="G101">
        <v>1560.132749948</v>
      </c>
      <c r="H101">
        <v>1540.704626802</v>
      </c>
      <c r="I101">
        <v>1550.4927737421</v>
      </c>
      <c r="J101">
        <v>1560.3593336928</v>
      </c>
    </row>
    <row r="102" spans="1:10">
      <c r="A102" t="s">
        <v>1762</v>
      </c>
      <c r="B102">
        <v>1540.3228987182</v>
      </c>
      <c r="C102">
        <v>1550.3726887836</v>
      </c>
      <c r="D102">
        <v>1560.5118792299</v>
      </c>
      <c r="E102">
        <v>1540.4898938626</v>
      </c>
      <c r="F102">
        <v>1550.5328724773</v>
      </c>
      <c r="G102">
        <v>1560.1335416578</v>
      </c>
      <c r="H102">
        <v>1540.7065580335</v>
      </c>
      <c r="I102">
        <v>1550.4910129097</v>
      </c>
      <c r="J102">
        <v>1560.3595311936</v>
      </c>
    </row>
    <row r="103" spans="1:10">
      <c r="A103" t="s">
        <v>1763</v>
      </c>
      <c r="B103">
        <v>1540.3225119091</v>
      </c>
      <c r="C103">
        <v>1550.3726887836</v>
      </c>
      <c r="D103">
        <v>1560.5122743088</v>
      </c>
      <c r="E103">
        <v>1540.4900863656</v>
      </c>
      <c r="F103">
        <v>1550.5315015952</v>
      </c>
      <c r="G103">
        <v>1560.13175886</v>
      </c>
      <c r="H103">
        <v>1540.7052063597</v>
      </c>
      <c r="I103">
        <v>1550.4910129097</v>
      </c>
      <c r="J103">
        <v>1560.3599281316</v>
      </c>
    </row>
    <row r="104" spans="1:10">
      <c r="A104" t="s">
        <v>1764</v>
      </c>
      <c r="B104">
        <v>1540.3219326392</v>
      </c>
      <c r="C104">
        <v>1550.3715150768</v>
      </c>
      <c r="D104">
        <v>1560.51346342</v>
      </c>
      <c r="E104">
        <v>1540.4891200769</v>
      </c>
      <c r="F104">
        <v>1550.5342414499</v>
      </c>
      <c r="G104">
        <v>1560.131958239</v>
      </c>
      <c r="H104">
        <v>1540.7032751316</v>
      </c>
      <c r="I104">
        <v>1550.4898390237</v>
      </c>
      <c r="J104">
        <v>1560.3603231336</v>
      </c>
    </row>
    <row r="105" spans="1:10">
      <c r="A105" t="s">
        <v>1765</v>
      </c>
      <c r="B105">
        <v>1540.3225119091</v>
      </c>
      <c r="C105">
        <v>1550.3724918913</v>
      </c>
      <c r="D105">
        <v>1560.5136628965</v>
      </c>
      <c r="E105">
        <v>1540.4885406817</v>
      </c>
      <c r="F105">
        <v>1550.5309146213</v>
      </c>
      <c r="G105">
        <v>1560.1331448349</v>
      </c>
      <c r="H105">
        <v>1540.704626802</v>
      </c>
      <c r="I105">
        <v>1550.4910129097</v>
      </c>
      <c r="J105">
        <v>1560.3569559419</v>
      </c>
    </row>
    <row r="106" spans="1:10">
      <c r="A106" t="s">
        <v>1766</v>
      </c>
      <c r="B106">
        <v>1540.3225119091</v>
      </c>
      <c r="C106">
        <v>1550.3728837644</v>
      </c>
      <c r="D106">
        <v>1560.5114822145</v>
      </c>
      <c r="E106">
        <v>1540.4881556767</v>
      </c>
      <c r="F106">
        <v>1550.5336544739</v>
      </c>
      <c r="G106">
        <v>1560.1299760664</v>
      </c>
      <c r="H106">
        <v>1540.7052063597</v>
      </c>
      <c r="I106">
        <v>1550.4914048428</v>
      </c>
      <c r="J106">
        <v>1560.3603231336</v>
      </c>
    </row>
    <row r="107" spans="1:10">
      <c r="A107" t="s">
        <v>1767</v>
      </c>
      <c r="B107">
        <v>1540.3205816402</v>
      </c>
      <c r="C107">
        <v>1550.3730787453</v>
      </c>
      <c r="D107">
        <v>1560.5130683405</v>
      </c>
      <c r="E107">
        <v>1540.4887350716</v>
      </c>
      <c r="F107">
        <v>1550.5344364713</v>
      </c>
      <c r="G107">
        <v>1560.1331448349</v>
      </c>
      <c r="H107">
        <v>1540.7065580335</v>
      </c>
      <c r="I107">
        <v>1550.4908178992</v>
      </c>
      <c r="J107">
        <v>1560.3605225709</v>
      </c>
    </row>
    <row r="108" spans="1:10">
      <c r="A108" t="s">
        <v>1768</v>
      </c>
      <c r="B108">
        <v>1540.3205816402</v>
      </c>
      <c r="C108">
        <v>1550.3719050378</v>
      </c>
      <c r="D108">
        <v>1560.5128688642</v>
      </c>
      <c r="E108">
        <v>1540.4879631742</v>
      </c>
      <c r="F108">
        <v>1550.5322855024</v>
      </c>
      <c r="G108">
        <v>1560.1329473914</v>
      </c>
      <c r="H108">
        <v>1540.7053989164</v>
      </c>
      <c r="I108">
        <v>1550.4912098322</v>
      </c>
      <c r="J108">
        <v>1560.3599281316</v>
      </c>
    </row>
    <row r="109" spans="1:10">
      <c r="A109" t="s">
        <v>1769</v>
      </c>
      <c r="B109">
        <v>1540.3221251002</v>
      </c>
      <c r="C109">
        <v>1550.3715150768</v>
      </c>
      <c r="D109">
        <v>1560.5126713245</v>
      </c>
      <c r="E109">
        <v>1540.4869968882</v>
      </c>
      <c r="F109">
        <v>1550.5332625195</v>
      </c>
      <c r="G109">
        <v>1560.131958239</v>
      </c>
      <c r="H109">
        <v>1540.7059784748</v>
      </c>
      <c r="I109">
        <v>1550.4886670513</v>
      </c>
      <c r="J109">
        <v>1560.3593336928</v>
      </c>
    </row>
    <row r="110" spans="1:10">
      <c r="A110" t="s">
        <v>1770</v>
      </c>
      <c r="B110">
        <v>1540.3219326392</v>
      </c>
      <c r="C110">
        <v>1550.3715150768</v>
      </c>
      <c r="D110">
        <v>1560.5118792299</v>
      </c>
      <c r="E110">
        <v>1540.4895069697</v>
      </c>
      <c r="F110">
        <v>1550.5322855024</v>
      </c>
      <c r="G110">
        <v>1560.1313639738</v>
      </c>
      <c r="H110">
        <v>1540.704626802</v>
      </c>
      <c r="I110">
        <v>1550.4898390237</v>
      </c>
      <c r="J110">
        <v>1560.360720072</v>
      </c>
    </row>
    <row r="111" spans="1:10">
      <c r="A111" t="s">
        <v>1771</v>
      </c>
      <c r="B111">
        <v>1540.321160909</v>
      </c>
      <c r="C111">
        <v>1550.3730787453</v>
      </c>
      <c r="D111">
        <v>1560.5130683405</v>
      </c>
      <c r="E111">
        <v>1540.4875762822</v>
      </c>
      <c r="F111">
        <v>1550.5318935487</v>
      </c>
      <c r="G111">
        <v>1560.1323531255</v>
      </c>
      <c r="H111">
        <v>1540.704626802</v>
      </c>
      <c r="I111">
        <v>1550.4888620613</v>
      </c>
      <c r="J111">
        <v>1560.3585417538</v>
      </c>
    </row>
    <row r="112" spans="1:10">
      <c r="A112" t="s">
        <v>1772</v>
      </c>
      <c r="B112">
        <v>1540.3225119091</v>
      </c>
      <c r="C112">
        <v>1550.3738605807</v>
      </c>
      <c r="D112">
        <v>1560.512473785</v>
      </c>
      <c r="E112">
        <v>1540.4893144669</v>
      </c>
      <c r="F112">
        <v>1550.5322855024</v>
      </c>
      <c r="G112">
        <v>1560.13175886</v>
      </c>
      <c r="H112">
        <v>1540.704626802</v>
      </c>
      <c r="I112">
        <v>1550.4900359458</v>
      </c>
      <c r="J112">
        <v>1560.3585417538</v>
      </c>
    </row>
    <row r="113" spans="1:10">
      <c r="A113" t="s">
        <v>1773</v>
      </c>
      <c r="B113">
        <v>1540.3225119091</v>
      </c>
      <c r="C113">
        <v>1550.3750342912</v>
      </c>
      <c r="D113">
        <v>1560.5136628965</v>
      </c>
      <c r="E113">
        <v>1540.4885406817</v>
      </c>
      <c r="F113">
        <v>1550.5334575407</v>
      </c>
      <c r="G113">
        <v>1560.1337391014</v>
      </c>
      <c r="H113">
        <v>1540.7059784748</v>
      </c>
      <c r="I113">
        <v>1550.4917948641</v>
      </c>
      <c r="J113">
        <v>1560.3619089522</v>
      </c>
    </row>
    <row r="114" spans="1:10">
      <c r="A114" t="s">
        <v>1774</v>
      </c>
      <c r="B114">
        <v>1540.3209684483</v>
      </c>
      <c r="C114">
        <v>1550.37210193</v>
      </c>
      <c r="D114">
        <v>1560.5122743088</v>
      </c>
      <c r="E114">
        <v>1540.486804386</v>
      </c>
      <c r="F114">
        <v>1550.5334575407</v>
      </c>
      <c r="G114">
        <v>1560.131958239</v>
      </c>
      <c r="H114">
        <v>1540.7040472447</v>
      </c>
      <c r="I114">
        <v>1550.4917948641</v>
      </c>
      <c r="J114">
        <v>1560.3609175731</v>
      </c>
    </row>
    <row r="115" spans="1:10">
      <c r="A115" t="s">
        <v>1775</v>
      </c>
      <c r="B115">
        <v>1540.3192306436</v>
      </c>
      <c r="C115">
        <v>1550.3726887836</v>
      </c>
      <c r="D115">
        <v>1560.5116816905</v>
      </c>
      <c r="E115">
        <v>1540.4885406817</v>
      </c>
      <c r="F115">
        <v>1550.5328724773</v>
      </c>
      <c r="G115">
        <v>1560.1315614169</v>
      </c>
      <c r="H115">
        <v>1540.7026955753</v>
      </c>
      <c r="I115">
        <v>1550.4902309561</v>
      </c>
      <c r="J115">
        <v>1560.358936755</v>
      </c>
    </row>
    <row r="116" spans="1:10">
      <c r="A116" t="s">
        <v>1776</v>
      </c>
      <c r="B116">
        <v>1540.3225119091</v>
      </c>
      <c r="C116">
        <v>1550.3736655997</v>
      </c>
      <c r="D116">
        <v>1560.5110871361</v>
      </c>
      <c r="E116">
        <v>1540.4895069697</v>
      </c>
      <c r="F116">
        <v>1550.5332625195</v>
      </c>
      <c r="G116">
        <v>1560.1321556822</v>
      </c>
      <c r="H116">
        <v>1540.7059784748</v>
      </c>
      <c r="I116">
        <v>1550.4921867976</v>
      </c>
      <c r="J116">
        <v>1560.3583423169</v>
      </c>
    </row>
    <row r="117" spans="1:10">
      <c r="A117" t="s">
        <v>1777</v>
      </c>
      <c r="B117">
        <v>1540.3196155642</v>
      </c>
      <c r="C117">
        <v>1550.3736655997</v>
      </c>
      <c r="D117">
        <v>1560.5120767693</v>
      </c>
      <c r="E117">
        <v>1540.4883481792</v>
      </c>
      <c r="F117">
        <v>1550.5354134912</v>
      </c>
      <c r="G117">
        <v>1560.132749948</v>
      </c>
      <c r="H117">
        <v>1540.7040472447</v>
      </c>
      <c r="I117">
        <v>1550.4923818084</v>
      </c>
      <c r="J117">
        <v>1560.3593336928</v>
      </c>
    </row>
    <row r="118" spans="1:10">
      <c r="A118" t="s">
        <v>1778</v>
      </c>
      <c r="B118">
        <v>1540.3228987182</v>
      </c>
      <c r="C118">
        <v>1550.3732737262</v>
      </c>
      <c r="D118">
        <v>1560.5120767693</v>
      </c>
      <c r="E118">
        <v>1540.4883481792</v>
      </c>
      <c r="F118">
        <v>1550.5375663808</v>
      </c>
      <c r="G118">
        <v>1560.132749948</v>
      </c>
      <c r="H118">
        <v>1540.7065580335</v>
      </c>
      <c r="I118">
        <v>1550.4902309561</v>
      </c>
      <c r="J118">
        <v>1560.3585417538</v>
      </c>
    </row>
    <row r="119" spans="1:10">
      <c r="A119" t="s">
        <v>1779</v>
      </c>
      <c r="B119">
        <v>1540.3225119091</v>
      </c>
      <c r="C119">
        <v>1550.3732737262</v>
      </c>
      <c r="D119">
        <v>1560.5097004896</v>
      </c>
      <c r="E119">
        <v>1540.4873837799</v>
      </c>
      <c r="F119">
        <v>1550.5385434047</v>
      </c>
      <c r="G119">
        <v>1560.1331448349</v>
      </c>
      <c r="H119">
        <v>1540.7053989164</v>
      </c>
      <c r="I119">
        <v>1550.4931656761</v>
      </c>
      <c r="J119">
        <v>1560.3583423169</v>
      </c>
    </row>
    <row r="120" spans="1:10">
      <c r="A120" t="s">
        <v>1780</v>
      </c>
      <c r="B120">
        <v>1540.3215477175</v>
      </c>
      <c r="C120">
        <v>1550.3736655997</v>
      </c>
      <c r="D120">
        <v>1560.512473785</v>
      </c>
      <c r="E120">
        <v>1540.4871893904</v>
      </c>
      <c r="F120">
        <v>1550.5373713586</v>
      </c>
      <c r="G120">
        <v>1560.1321556822</v>
      </c>
      <c r="H120">
        <v>1540.704626802</v>
      </c>
      <c r="I120">
        <v>1550.4910129097</v>
      </c>
      <c r="J120">
        <v>1560.3609175731</v>
      </c>
    </row>
    <row r="121" spans="1:10">
      <c r="A121" t="s">
        <v>1781</v>
      </c>
      <c r="B121">
        <v>1540.3219326392</v>
      </c>
      <c r="C121">
        <v>1550.3740574734</v>
      </c>
      <c r="D121">
        <v>1560.5120767693</v>
      </c>
      <c r="E121">
        <v>1540.4877687846</v>
      </c>
      <c r="F121">
        <v>1550.5360004685</v>
      </c>
      <c r="G121">
        <v>1560.1321556822</v>
      </c>
      <c r="H121">
        <v>1540.7032751316</v>
      </c>
      <c r="I121">
        <v>1550.4917948641</v>
      </c>
      <c r="J121">
        <v>1560.3599281316</v>
      </c>
    </row>
    <row r="122" spans="1:10">
      <c r="A122" t="s">
        <v>1782</v>
      </c>
      <c r="B122">
        <v>1540.3219326392</v>
      </c>
      <c r="C122">
        <v>1550.3732737262</v>
      </c>
      <c r="D122">
        <v>1560.5108876602</v>
      </c>
      <c r="E122">
        <v>1540.4889275742</v>
      </c>
      <c r="F122">
        <v>1550.5375663808</v>
      </c>
      <c r="G122">
        <v>1560.1305703305</v>
      </c>
      <c r="H122">
        <v>1540.704626802</v>
      </c>
      <c r="I122">
        <v>1550.4912098322</v>
      </c>
      <c r="J122">
        <v>1560.3601256325</v>
      </c>
    </row>
    <row r="123" spans="1:10">
      <c r="A123" t="s">
        <v>1783</v>
      </c>
      <c r="B123">
        <v>1540.321160909</v>
      </c>
      <c r="C123">
        <v>1550.3752311841</v>
      </c>
      <c r="D123">
        <v>1560.5128688642</v>
      </c>
      <c r="E123">
        <v>1540.4889275742</v>
      </c>
      <c r="F123">
        <v>1550.5352184695</v>
      </c>
      <c r="G123">
        <v>1560.131164595</v>
      </c>
      <c r="H123">
        <v>1540.7059784748</v>
      </c>
      <c r="I123">
        <v>1550.4933606872</v>
      </c>
      <c r="J123">
        <v>1560.3603231336</v>
      </c>
    </row>
    <row r="124" spans="1:10">
      <c r="A124" t="s">
        <v>1784</v>
      </c>
      <c r="B124">
        <v>1540.3228987182</v>
      </c>
      <c r="C124">
        <v>1550.3740574734</v>
      </c>
      <c r="D124">
        <v>1560.5106901211</v>
      </c>
      <c r="E124">
        <v>1540.4883481792</v>
      </c>
      <c r="F124">
        <v>1550.5334575407</v>
      </c>
      <c r="G124">
        <v>1560.1321556822</v>
      </c>
      <c r="H124">
        <v>1540.7065580335</v>
      </c>
      <c r="I124">
        <v>1550.4921867976</v>
      </c>
      <c r="J124">
        <v>1560.3581448164</v>
      </c>
    </row>
    <row r="125" spans="1:10">
      <c r="A125" t="s">
        <v>1785</v>
      </c>
      <c r="B125">
        <v>1540.3209684483</v>
      </c>
      <c r="C125">
        <v>1550.3740574734</v>
      </c>
      <c r="D125">
        <v>1560.5118792299</v>
      </c>
      <c r="E125">
        <v>1540.486804386</v>
      </c>
      <c r="F125">
        <v>1550.5336544739</v>
      </c>
      <c r="G125">
        <v>1560.1331448349</v>
      </c>
      <c r="H125">
        <v>1540.704626802</v>
      </c>
      <c r="I125">
        <v>1550.4923818084</v>
      </c>
      <c r="J125">
        <v>1560.3605225709</v>
      </c>
    </row>
    <row r="126" spans="1:10">
      <c r="A126" t="s">
        <v>1786</v>
      </c>
      <c r="B126">
        <v>1540.3215477175</v>
      </c>
      <c r="C126">
        <v>1550.3717100573</v>
      </c>
      <c r="D126">
        <v>1560.5118792299</v>
      </c>
      <c r="E126">
        <v>1540.4893144669</v>
      </c>
      <c r="F126">
        <v>1550.5324805233</v>
      </c>
      <c r="G126">
        <v>1560.13175886</v>
      </c>
      <c r="H126">
        <v>1540.7059784748</v>
      </c>
      <c r="I126">
        <v>1550.4915998534</v>
      </c>
      <c r="J126">
        <v>1560.357947316</v>
      </c>
    </row>
    <row r="127" spans="1:10">
      <c r="A127" t="s">
        <v>1787</v>
      </c>
      <c r="B127">
        <v>1540.3228987182</v>
      </c>
      <c r="C127">
        <v>1550.3734706187</v>
      </c>
      <c r="D127">
        <v>1560.5130683405</v>
      </c>
      <c r="E127">
        <v>1540.4879631742</v>
      </c>
      <c r="F127">
        <v>1550.5342414499</v>
      </c>
      <c r="G127">
        <v>1560.1323531255</v>
      </c>
      <c r="H127">
        <v>1540.7040472447</v>
      </c>
      <c r="I127">
        <v>1550.4945345786</v>
      </c>
      <c r="J127">
        <v>1560.3585417538</v>
      </c>
    </row>
    <row r="128" spans="1:10">
      <c r="A128" t="s">
        <v>1788</v>
      </c>
      <c r="B128">
        <v>1540.3221251002</v>
      </c>
      <c r="C128">
        <v>1550.3730787453</v>
      </c>
      <c r="D128">
        <v>1560.5122743088</v>
      </c>
      <c r="E128">
        <v>1540.4887350716</v>
      </c>
      <c r="F128">
        <v>1550.5367843803</v>
      </c>
      <c r="G128">
        <v>1560.1321556822</v>
      </c>
      <c r="H128">
        <v>1540.7052063597</v>
      </c>
      <c r="I128">
        <v>1550.4917948641</v>
      </c>
      <c r="J128">
        <v>1560.3597286944</v>
      </c>
    </row>
    <row r="129" spans="1:10">
      <c r="A129" t="s">
        <v>1789</v>
      </c>
      <c r="B129">
        <v>1540.3205816402</v>
      </c>
      <c r="C129">
        <v>1550.3756211471</v>
      </c>
      <c r="D129">
        <v>1560.5106901211</v>
      </c>
      <c r="E129">
        <v>1540.4891200769</v>
      </c>
      <c r="F129">
        <v>1550.5328724773</v>
      </c>
      <c r="G129">
        <v>1560.1315614169</v>
      </c>
      <c r="H129">
        <v>1540.7059784748</v>
      </c>
      <c r="I129">
        <v>1550.4923818084</v>
      </c>
      <c r="J129">
        <v>1560.3581448164</v>
      </c>
    </row>
    <row r="130" spans="1:10">
      <c r="A130" t="s">
        <v>1790</v>
      </c>
      <c r="B130">
        <v>1540.3201948323</v>
      </c>
      <c r="C130">
        <v>1550.3736655997</v>
      </c>
      <c r="D130">
        <v>1560.51346342</v>
      </c>
      <c r="E130">
        <v>1540.4887350716</v>
      </c>
      <c r="F130">
        <v>1550.5332625195</v>
      </c>
      <c r="G130">
        <v>1560.1313639738</v>
      </c>
      <c r="H130">
        <v>1540.7053989164</v>
      </c>
      <c r="I130">
        <v>1550.4908178992</v>
      </c>
      <c r="J130">
        <v>1560.3599281316</v>
      </c>
    </row>
    <row r="131" spans="1:10">
      <c r="A131" t="s">
        <v>1791</v>
      </c>
      <c r="B131">
        <v>1540.3201948323</v>
      </c>
      <c r="C131">
        <v>1550.3748393098</v>
      </c>
      <c r="D131">
        <v>1560.5112846753</v>
      </c>
      <c r="E131">
        <v>1540.4893144669</v>
      </c>
      <c r="F131">
        <v>1550.5316985279</v>
      </c>
      <c r="G131">
        <v>1560.131958239</v>
      </c>
      <c r="H131">
        <v>1540.7059784748</v>
      </c>
      <c r="I131">
        <v>1550.4917948641</v>
      </c>
      <c r="J131">
        <v>1560.3597286944</v>
      </c>
    </row>
    <row r="132" spans="1:10">
      <c r="A132" t="s">
        <v>1792</v>
      </c>
      <c r="B132">
        <v>1540.3209684483</v>
      </c>
      <c r="C132">
        <v>1550.3724918913</v>
      </c>
      <c r="D132">
        <v>1560.512473785</v>
      </c>
      <c r="E132">
        <v>1540.4883481792</v>
      </c>
      <c r="F132">
        <v>1550.5311115538</v>
      </c>
      <c r="G132">
        <v>1560.1313639738</v>
      </c>
      <c r="H132">
        <v>1540.704626802</v>
      </c>
      <c r="I132">
        <v>1550.4923818084</v>
      </c>
      <c r="J132">
        <v>1560.3593336928</v>
      </c>
    </row>
    <row r="133" spans="1:10">
      <c r="A133" t="s">
        <v>1793</v>
      </c>
      <c r="B133">
        <v>1540.3215477175</v>
      </c>
      <c r="C133">
        <v>1550.3736655997</v>
      </c>
      <c r="D133">
        <v>1560.5114822145</v>
      </c>
      <c r="E133">
        <v>1540.4893144669</v>
      </c>
      <c r="F133">
        <v>1550.5309146213</v>
      </c>
      <c r="G133">
        <v>1560.1321556822</v>
      </c>
      <c r="H133">
        <v>1540.704626802</v>
      </c>
      <c r="I133">
        <v>1550.4935556983</v>
      </c>
      <c r="J133">
        <v>1560.3593336928</v>
      </c>
    </row>
    <row r="134" spans="1:10">
      <c r="A134" t="s">
        <v>1794</v>
      </c>
      <c r="B134">
        <v>1540.3219326392</v>
      </c>
      <c r="C134">
        <v>1550.3732737262</v>
      </c>
      <c r="D134">
        <v>1560.5142574529</v>
      </c>
      <c r="E134">
        <v>1540.4877687846</v>
      </c>
      <c r="F134">
        <v>1550.5348284263</v>
      </c>
      <c r="G134">
        <v>1560.1323531255</v>
      </c>
      <c r="H134">
        <v>1540.7040472447</v>
      </c>
      <c r="I134">
        <v>1550.4915998534</v>
      </c>
      <c r="J134">
        <v>1560.3593336928</v>
      </c>
    </row>
    <row r="135" spans="1:10">
      <c r="A135" t="s">
        <v>1795</v>
      </c>
      <c r="B135">
        <v>1540.321160909</v>
      </c>
      <c r="C135">
        <v>1550.3728837644</v>
      </c>
      <c r="D135">
        <v>1560.5140579763</v>
      </c>
      <c r="E135">
        <v>1540.4898938626</v>
      </c>
      <c r="F135">
        <v>1550.5316985279</v>
      </c>
      <c r="G135">
        <v>1560.1331448349</v>
      </c>
      <c r="H135">
        <v>1540.704626802</v>
      </c>
      <c r="I135">
        <v>1550.4917948641</v>
      </c>
      <c r="J135">
        <v>1560.3623039552</v>
      </c>
    </row>
    <row r="136" spans="1:10">
      <c r="A136" t="s">
        <v>1796</v>
      </c>
      <c r="B136">
        <v>1540.3205816402</v>
      </c>
      <c r="C136">
        <v>1550.3744474357</v>
      </c>
      <c r="D136">
        <v>1560.5118792299</v>
      </c>
      <c r="E136">
        <v>1540.4889275742</v>
      </c>
      <c r="F136">
        <v>1550.5340445165</v>
      </c>
      <c r="G136">
        <v>1560.1315614169</v>
      </c>
      <c r="H136">
        <v>1540.704626802</v>
      </c>
      <c r="I136">
        <v>1550.4917948641</v>
      </c>
      <c r="J136">
        <v>1560.3601256325</v>
      </c>
    </row>
    <row r="137" spans="1:10">
      <c r="A137" t="s">
        <v>1797</v>
      </c>
      <c r="B137">
        <v>1540.3221251002</v>
      </c>
      <c r="C137">
        <v>1550.3742524545</v>
      </c>
      <c r="D137">
        <v>1560.5108876602</v>
      </c>
      <c r="E137">
        <v>1540.4881556767</v>
      </c>
      <c r="F137">
        <v>1550.5358054467</v>
      </c>
      <c r="G137">
        <v>1560.1305703305</v>
      </c>
      <c r="H137">
        <v>1540.704626802</v>
      </c>
      <c r="I137">
        <v>1550.4915998534</v>
      </c>
      <c r="J137">
        <v>1560.3583423169</v>
      </c>
    </row>
    <row r="138" spans="1:10">
      <c r="A138" t="s">
        <v>1798</v>
      </c>
      <c r="B138">
        <v>1540.3219326392</v>
      </c>
      <c r="C138">
        <v>1550.3740574734</v>
      </c>
      <c r="D138">
        <v>1560.5132658802</v>
      </c>
      <c r="E138">
        <v>1540.4891200769</v>
      </c>
      <c r="F138">
        <v>1550.5307196007</v>
      </c>
      <c r="G138">
        <v>1560.1337391014</v>
      </c>
      <c r="H138">
        <v>1540.704626802</v>
      </c>
      <c r="I138">
        <v>1550.4915998534</v>
      </c>
      <c r="J138">
        <v>1560.3605225709</v>
      </c>
    </row>
    <row r="139" spans="1:10">
      <c r="A139" t="s">
        <v>1799</v>
      </c>
      <c r="B139">
        <v>1540.3215477175</v>
      </c>
      <c r="C139">
        <v>1550.3738605807</v>
      </c>
      <c r="D139">
        <v>1560.5116816905</v>
      </c>
      <c r="E139">
        <v>1540.4896994725</v>
      </c>
      <c r="F139">
        <v>1550.5361974024</v>
      </c>
      <c r="G139">
        <v>1560.13175886</v>
      </c>
      <c r="H139">
        <v>1540.704626802</v>
      </c>
      <c r="I139">
        <v>1550.4925787312</v>
      </c>
      <c r="J139">
        <v>1560.3593336928</v>
      </c>
    </row>
    <row r="140" spans="1:10">
      <c r="A140" t="s">
        <v>1800</v>
      </c>
      <c r="B140">
        <v>1540.3230911794</v>
      </c>
      <c r="C140">
        <v>1550.370928224</v>
      </c>
      <c r="D140">
        <v>1560.5114822145</v>
      </c>
      <c r="E140">
        <v>1540.4889275742</v>
      </c>
      <c r="F140">
        <v>1550.5297425868</v>
      </c>
      <c r="G140">
        <v>1560.1321556822</v>
      </c>
      <c r="H140">
        <v>1540.7079097097</v>
      </c>
      <c r="I140">
        <v>1550.4892520813</v>
      </c>
      <c r="J140">
        <v>1560.3599281316</v>
      </c>
    </row>
    <row r="141" spans="1:10">
      <c r="A141" t="s">
        <v>1801</v>
      </c>
      <c r="B141">
        <v>1540.3209684483</v>
      </c>
      <c r="C141">
        <v>1550.3740574734</v>
      </c>
      <c r="D141">
        <v>1560.5118792299</v>
      </c>
      <c r="E141">
        <v>1540.4883481792</v>
      </c>
      <c r="F141">
        <v>1550.5336544739</v>
      </c>
      <c r="G141">
        <v>1560.1321556822</v>
      </c>
      <c r="H141">
        <v>1540.7065580335</v>
      </c>
      <c r="I141">
        <v>1550.4923818084</v>
      </c>
      <c r="J141">
        <v>1560.3575503789</v>
      </c>
    </row>
    <row r="142" spans="1:10">
      <c r="A142" t="s">
        <v>1802</v>
      </c>
      <c r="B142">
        <v>1540.3209684483</v>
      </c>
      <c r="C142">
        <v>1550.3719050378</v>
      </c>
      <c r="D142">
        <v>1560.5122743088</v>
      </c>
      <c r="E142">
        <v>1540.4879631742</v>
      </c>
      <c r="F142">
        <v>1550.5326755443</v>
      </c>
      <c r="G142">
        <v>1560.1325505688</v>
      </c>
      <c r="H142">
        <v>1540.7065580335</v>
      </c>
      <c r="I142">
        <v>1550.4902309561</v>
      </c>
      <c r="J142">
        <v>1560.3595311936</v>
      </c>
    </row>
    <row r="143" spans="1:10">
      <c r="A143" t="s">
        <v>1803</v>
      </c>
      <c r="B143">
        <v>1540.3215477175</v>
      </c>
      <c r="C143">
        <v>1550.3728837644</v>
      </c>
      <c r="D143">
        <v>1560.5142574529</v>
      </c>
      <c r="E143">
        <v>1540.4896994725</v>
      </c>
      <c r="F143">
        <v>1550.5322855024</v>
      </c>
      <c r="G143">
        <v>1560.1325505688</v>
      </c>
      <c r="H143">
        <v>1540.704626802</v>
      </c>
      <c r="I143">
        <v>1550.4917948641</v>
      </c>
      <c r="J143">
        <v>1560.3609175731</v>
      </c>
    </row>
    <row r="144" spans="1:10">
      <c r="A144" t="s">
        <v>1804</v>
      </c>
      <c r="B144">
        <v>1540.3219326392</v>
      </c>
      <c r="C144">
        <v>1550.3734706187</v>
      </c>
      <c r="D144">
        <v>1560.5112846753</v>
      </c>
      <c r="E144">
        <v>1540.4881556767</v>
      </c>
      <c r="F144">
        <v>1550.5379564254</v>
      </c>
      <c r="G144">
        <v>1560.131958239</v>
      </c>
      <c r="H144">
        <v>1540.7052063597</v>
      </c>
      <c r="I144">
        <v>1550.4912098322</v>
      </c>
      <c r="J144">
        <v>1560.3599281316</v>
      </c>
    </row>
    <row r="145" spans="1:10">
      <c r="A145" t="s">
        <v>1805</v>
      </c>
      <c r="B145">
        <v>1540.322319448</v>
      </c>
      <c r="C145">
        <v>1550.3722969106</v>
      </c>
      <c r="D145">
        <v>1560.5120767693</v>
      </c>
      <c r="E145">
        <v>1540.4881556767</v>
      </c>
      <c r="F145">
        <v>1550.5346314928</v>
      </c>
      <c r="G145">
        <v>1560.131164595</v>
      </c>
      <c r="H145">
        <v>1540.704626802</v>
      </c>
      <c r="I145">
        <v>1550.4894490033</v>
      </c>
      <c r="J145">
        <v>1560.3595311936</v>
      </c>
    </row>
    <row r="146" spans="1:10">
      <c r="A146" t="s">
        <v>1806</v>
      </c>
      <c r="B146">
        <v>1540.3219326392</v>
      </c>
      <c r="C146">
        <v>1550.3726887836</v>
      </c>
      <c r="D146">
        <v>1560.5116816905</v>
      </c>
      <c r="E146">
        <v>1540.4898938626</v>
      </c>
      <c r="F146">
        <v>1550.5346314928</v>
      </c>
      <c r="G146">
        <v>1560.1323531255</v>
      </c>
      <c r="H146">
        <v>1540.7040472447</v>
      </c>
      <c r="I146">
        <v>1550.4914048428</v>
      </c>
      <c r="J146">
        <v>1560.3613145119</v>
      </c>
    </row>
    <row r="147" spans="1:10">
      <c r="A147" t="s">
        <v>1807</v>
      </c>
      <c r="B147">
        <v>1540.3205816402</v>
      </c>
      <c r="C147">
        <v>1550.3719050378</v>
      </c>
      <c r="D147">
        <v>1560.5112846753</v>
      </c>
      <c r="E147">
        <v>1540.4875762822</v>
      </c>
      <c r="F147">
        <v>1550.5322855024</v>
      </c>
      <c r="G147">
        <v>1560.130967152</v>
      </c>
      <c r="H147">
        <v>1540.7040472447</v>
      </c>
      <c r="I147">
        <v>1550.4925787312</v>
      </c>
      <c r="J147">
        <v>1560.358936755</v>
      </c>
    </row>
    <row r="148" spans="1:10">
      <c r="A148" t="s">
        <v>1808</v>
      </c>
      <c r="B148">
        <v>1540.321160909</v>
      </c>
      <c r="C148">
        <v>1550.3722969106</v>
      </c>
      <c r="D148">
        <v>1560.5132658802</v>
      </c>
      <c r="E148">
        <v>1540.4885406817</v>
      </c>
      <c r="F148">
        <v>1550.5395223417</v>
      </c>
      <c r="G148">
        <v>1560.130967152</v>
      </c>
      <c r="H148">
        <v>1540.7059784748</v>
      </c>
      <c r="I148">
        <v>1550.4915998534</v>
      </c>
      <c r="J148">
        <v>1560.3615120132</v>
      </c>
    </row>
    <row r="149" spans="1:10">
      <c r="A149" t="s">
        <v>1809</v>
      </c>
      <c r="B149">
        <v>1540.3228987182</v>
      </c>
      <c r="C149">
        <v>1550.3736655997</v>
      </c>
      <c r="D149">
        <v>1560.5132658802</v>
      </c>
      <c r="E149">
        <v>1540.4864174946</v>
      </c>
      <c r="F149">
        <v>1550.5354134912</v>
      </c>
      <c r="G149">
        <v>1560.1321556822</v>
      </c>
      <c r="H149">
        <v>1540.704626802</v>
      </c>
      <c r="I149">
        <v>1550.4923818084</v>
      </c>
      <c r="J149">
        <v>1560.3609175731</v>
      </c>
    </row>
    <row r="150" spans="1:10">
      <c r="A150" t="s">
        <v>1810</v>
      </c>
      <c r="B150">
        <v>1540.3219326392</v>
      </c>
      <c r="C150">
        <v>1550.3728837644</v>
      </c>
      <c r="D150">
        <v>1560.5106901211</v>
      </c>
      <c r="E150">
        <v>1540.4885406817</v>
      </c>
      <c r="F150">
        <v>1550.5369794023</v>
      </c>
      <c r="G150">
        <v>1560.1329473914</v>
      </c>
      <c r="H150">
        <v>1540.704626802</v>
      </c>
      <c r="I150">
        <v>1550.4914048428</v>
      </c>
      <c r="J150">
        <v>1560.3561640053</v>
      </c>
    </row>
    <row r="151" spans="1:10">
      <c r="A151" t="s">
        <v>1811</v>
      </c>
      <c r="B151">
        <v>1540.3221251002</v>
      </c>
      <c r="C151">
        <v>1550.3750342912</v>
      </c>
      <c r="D151">
        <v>1560.5138604364</v>
      </c>
      <c r="E151">
        <v>1540.4891200769</v>
      </c>
      <c r="F151">
        <v>1550.5352184695</v>
      </c>
      <c r="G151">
        <v>1560.1307697091</v>
      </c>
      <c r="H151">
        <v>1540.7026955753</v>
      </c>
      <c r="I151">
        <v>1550.4941426439</v>
      </c>
      <c r="J151">
        <v>1560.3599281316</v>
      </c>
    </row>
    <row r="152" spans="1:10">
      <c r="A152" t="s">
        <v>1812</v>
      </c>
      <c r="B152">
        <v>1540.3232836406</v>
      </c>
      <c r="C152">
        <v>1550.3738605807</v>
      </c>
      <c r="D152">
        <v>1560.5128688642</v>
      </c>
      <c r="E152">
        <v>1540.4885406817</v>
      </c>
      <c r="F152">
        <v>1550.5375663808</v>
      </c>
      <c r="G152">
        <v>1560.1331448349</v>
      </c>
      <c r="H152">
        <v>1540.7052063597</v>
      </c>
      <c r="I152">
        <v>1550.4931656761</v>
      </c>
      <c r="J152">
        <v>1560.3595311936</v>
      </c>
    </row>
    <row r="153" spans="1:10">
      <c r="A153" t="s">
        <v>1813</v>
      </c>
      <c r="B153">
        <v>1540.3225119091</v>
      </c>
      <c r="C153">
        <v>1550.3738605807</v>
      </c>
      <c r="D153">
        <v>1560.512473785</v>
      </c>
      <c r="E153">
        <v>1540.4887350716</v>
      </c>
      <c r="F153">
        <v>1550.5350234479</v>
      </c>
      <c r="G153">
        <v>1560.131958239</v>
      </c>
      <c r="H153">
        <v>1540.7052063597</v>
      </c>
      <c r="I153">
        <v>1550.4925787312</v>
      </c>
      <c r="J153">
        <v>1560.3573528786</v>
      </c>
    </row>
    <row r="154" spans="1:10">
      <c r="A154" t="s">
        <v>1814</v>
      </c>
      <c r="B154">
        <v>1540.3230911794</v>
      </c>
      <c r="C154">
        <v>1550.3730787453</v>
      </c>
      <c r="D154">
        <v>1560.5106901211</v>
      </c>
      <c r="E154">
        <v>1540.4881556767</v>
      </c>
      <c r="F154">
        <v>1550.5363924243</v>
      </c>
      <c r="G154">
        <v>1560.130967152</v>
      </c>
      <c r="H154">
        <v>1540.7059784748</v>
      </c>
      <c r="I154">
        <v>1550.4921867976</v>
      </c>
      <c r="J154">
        <v>1560.358936755</v>
      </c>
    </row>
    <row r="155" spans="1:10">
      <c r="A155" t="s">
        <v>1815</v>
      </c>
      <c r="B155">
        <v>1540.3230911794</v>
      </c>
      <c r="C155">
        <v>1550.3730787453</v>
      </c>
      <c r="D155">
        <v>1560.5112846753</v>
      </c>
      <c r="E155">
        <v>1540.4889275742</v>
      </c>
      <c r="F155">
        <v>1550.5344364713</v>
      </c>
      <c r="G155">
        <v>1560.132749948</v>
      </c>
      <c r="H155">
        <v>1540.704626802</v>
      </c>
      <c r="I155">
        <v>1550.4902309561</v>
      </c>
      <c r="J155">
        <v>1560.3587392544</v>
      </c>
    </row>
    <row r="156" spans="1:10">
      <c r="A156" t="s">
        <v>1816</v>
      </c>
      <c r="B156">
        <v>1540.3221251002</v>
      </c>
      <c r="C156">
        <v>1550.3732737262</v>
      </c>
      <c r="D156">
        <v>1560.510492582</v>
      </c>
      <c r="E156">
        <v>1540.4887350716</v>
      </c>
      <c r="F156">
        <v>1550.5342414499</v>
      </c>
      <c r="G156">
        <v>1560.1331448349</v>
      </c>
      <c r="H156">
        <v>1540.7052063597</v>
      </c>
      <c r="I156">
        <v>1550.4912098322</v>
      </c>
      <c r="J156">
        <v>1560.3605225709</v>
      </c>
    </row>
    <row r="157" spans="1:10">
      <c r="A157" t="s">
        <v>1817</v>
      </c>
      <c r="B157">
        <v>1540.3219326392</v>
      </c>
      <c r="C157">
        <v>1550.3746443285</v>
      </c>
      <c r="D157">
        <v>1560.51346342</v>
      </c>
      <c r="E157">
        <v>1540.4879631742</v>
      </c>
      <c r="F157">
        <v>1550.5365874463</v>
      </c>
      <c r="G157">
        <v>1560.1325505688</v>
      </c>
      <c r="H157">
        <v>1540.704626802</v>
      </c>
      <c r="I157">
        <v>1550.4921867976</v>
      </c>
      <c r="J157">
        <v>1560.3595311936</v>
      </c>
    </row>
    <row r="158" spans="1:10">
      <c r="A158" t="s">
        <v>1818</v>
      </c>
      <c r="B158">
        <v>1540.3221251002</v>
      </c>
      <c r="C158">
        <v>1550.3742524545</v>
      </c>
      <c r="D158">
        <v>1560.5118792299</v>
      </c>
      <c r="E158">
        <v>1540.4896994725</v>
      </c>
      <c r="F158">
        <v>1550.5344364713</v>
      </c>
      <c r="G158">
        <v>1560.1321556822</v>
      </c>
      <c r="H158">
        <v>1540.7052063597</v>
      </c>
      <c r="I158">
        <v>1550.4935556983</v>
      </c>
      <c r="J158">
        <v>1560.358936755</v>
      </c>
    </row>
    <row r="159" spans="1:10">
      <c r="A159" t="s">
        <v>1819</v>
      </c>
      <c r="B159">
        <v>1540.3215477175</v>
      </c>
      <c r="C159">
        <v>1550.3724918913</v>
      </c>
      <c r="D159">
        <v>1560.5120767693</v>
      </c>
      <c r="E159">
        <v>1540.4871893904</v>
      </c>
      <c r="F159">
        <v>1550.5354134912</v>
      </c>
      <c r="G159">
        <v>1560.134532748</v>
      </c>
      <c r="H159">
        <v>1540.7032751316</v>
      </c>
      <c r="I159">
        <v>1550.4898390237</v>
      </c>
      <c r="J159">
        <v>1560.358936755</v>
      </c>
    </row>
    <row r="160" spans="1:10">
      <c r="A160" t="s">
        <v>1820</v>
      </c>
      <c r="B160">
        <v>1540.3219326392</v>
      </c>
      <c r="C160">
        <v>1550.3738605807</v>
      </c>
      <c r="D160">
        <v>1560.5114822145</v>
      </c>
      <c r="E160">
        <v>1540.4891200769</v>
      </c>
      <c r="F160">
        <v>1550.5330674984</v>
      </c>
      <c r="G160">
        <v>1560.1331448349</v>
      </c>
      <c r="H160">
        <v>1540.7040472447</v>
      </c>
      <c r="I160">
        <v>1550.4912098322</v>
      </c>
      <c r="J160">
        <v>1560.3583423169</v>
      </c>
    </row>
    <row r="161" spans="1:10">
      <c r="A161" t="s">
        <v>1821</v>
      </c>
      <c r="B161">
        <v>1540.3219326392</v>
      </c>
      <c r="C161">
        <v>1550.3738605807</v>
      </c>
      <c r="D161">
        <v>1560.51346342</v>
      </c>
      <c r="E161">
        <v>1540.4889275742</v>
      </c>
      <c r="F161">
        <v>1550.5326755443</v>
      </c>
      <c r="G161">
        <v>1560.131164595</v>
      </c>
      <c r="H161">
        <v>1540.7052063597</v>
      </c>
      <c r="I161">
        <v>1550.4921867976</v>
      </c>
      <c r="J161">
        <v>1560.3595311936</v>
      </c>
    </row>
    <row r="162" spans="1:10">
      <c r="A162" t="s">
        <v>1822</v>
      </c>
      <c r="B162">
        <v>1540.3201948323</v>
      </c>
      <c r="C162">
        <v>1550.3734706187</v>
      </c>
      <c r="D162">
        <v>1560.5118792299</v>
      </c>
      <c r="E162">
        <v>1540.4879631742</v>
      </c>
      <c r="F162">
        <v>1550.5363924243</v>
      </c>
      <c r="G162">
        <v>1560.1329473914</v>
      </c>
      <c r="H162">
        <v>1540.7052063597</v>
      </c>
      <c r="I162">
        <v>1550.4904259665</v>
      </c>
      <c r="J162">
        <v>1560.3595311936</v>
      </c>
    </row>
    <row r="163" spans="1:10">
      <c r="A163" t="s">
        <v>1823</v>
      </c>
      <c r="B163">
        <v>1540.3209684483</v>
      </c>
      <c r="C163">
        <v>1550.3744474357</v>
      </c>
      <c r="D163">
        <v>1560.5126713245</v>
      </c>
      <c r="E163">
        <v>1540.4893144669</v>
      </c>
      <c r="F163">
        <v>1550.5309146213</v>
      </c>
      <c r="G163">
        <v>1560.1333442142</v>
      </c>
      <c r="H163">
        <v>1540.7040472447</v>
      </c>
      <c r="I163">
        <v>1550.4917948641</v>
      </c>
      <c r="J163">
        <v>1560.3593336928</v>
      </c>
    </row>
    <row r="164" spans="1:10">
      <c r="A164" t="s">
        <v>1824</v>
      </c>
      <c r="B164">
        <v>1540.3228987182</v>
      </c>
      <c r="C164">
        <v>1550.3738605807</v>
      </c>
      <c r="D164">
        <v>1560.5120767693</v>
      </c>
      <c r="E164">
        <v>1540.4883481792</v>
      </c>
      <c r="F164">
        <v>1550.5338494952</v>
      </c>
      <c r="G164">
        <v>1560.1313639738</v>
      </c>
      <c r="H164">
        <v>1540.7059784748</v>
      </c>
      <c r="I164">
        <v>1550.4927737421</v>
      </c>
      <c r="J164">
        <v>1560.3613145119</v>
      </c>
    </row>
    <row r="165" spans="1:10">
      <c r="A165" t="s">
        <v>1825</v>
      </c>
      <c r="B165">
        <v>1540.3225119091</v>
      </c>
      <c r="C165">
        <v>1550.3732737262</v>
      </c>
      <c r="D165">
        <v>1560.512473785</v>
      </c>
      <c r="E165">
        <v>1540.4881556767</v>
      </c>
      <c r="F165">
        <v>1550.5328724773</v>
      </c>
      <c r="G165">
        <v>1560.1321556822</v>
      </c>
      <c r="H165">
        <v>1540.7052063597</v>
      </c>
      <c r="I165">
        <v>1550.4910129097</v>
      </c>
      <c r="J165">
        <v>1560.3595311936</v>
      </c>
    </row>
    <row r="166" spans="1:10">
      <c r="A166" t="s">
        <v>1826</v>
      </c>
      <c r="B166">
        <v>1540.321160909</v>
      </c>
      <c r="C166">
        <v>1550.3760130218</v>
      </c>
      <c r="D166">
        <v>1560.5126713245</v>
      </c>
      <c r="E166">
        <v>1540.4881556767</v>
      </c>
      <c r="F166">
        <v>1550.5340445165</v>
      </c>
      <c r="G166">
        <v>1560.1315614169</v>
      </c>
      <c r="H166">
        <v>1540.7079097097</v>
      </c>
      <c r="I166">
        <v>1550.4943376553</v>
      </c>
      <c r="J166">
        <v>1560.3575503789</v>
      </c>
    </row>
    <row r="167" spans="1:10">
      <c r="A167" t="s">
        <v>1827</v>
      </c>
      <c r="B167">
        <v>1540.3205816402</v>
      </c>
      <c r="C167">
        <v>1550.3736655997</v>
      </c>
      <c r="D167">
        <v>1560.5126713245</v>
      </c>
      <c r="E167">
        <v>1540.4898938626</v>
      </c>
      <c r="F167">
        <v>1550.5348284263</v>
      </c>
      <c r="G167">
        <v>1560.1339384808</v>
      </c>
      <c r="H167">
        <v>1540.704626802</v>
      </c>
      <c r="I167">
        <v>1550.4917948641</v>
      </c>
      <c r="J167">
        <v>1560.3593336928</v>
      </c>
    </row>
    <row r="168" spans="1:10">
      <c r="A168" t="s">
        <v>1828</v>
      </c>
      <c r="B168">
        <v>1540.3219326392</v>
      </c>
      <c r="C168">
        <v>1550.3730787453</v>
      </c>
      <c r="D168">
        <v>1560.5132658802</v>
      </c>
      <c r="E168">
        <v>1540.4881556767</v>
      </c>
      <c r="F168">
        <v>1550.5344364713</v>
      </c>
      <c r="G168">
        <v>1560.132749948</v>
      </c>
      <c r="H168">
        <v>1540.7065580335</v>
      </c>
      <c r="I168">
        <v>1550.4908178992</v>
      </c>
      <c r="J168">
        <v>1560.3599281316</v>
      </c>
    </row>
    <row r="169" spans="1:10">
      <c r="A169" t="s">
        <v>1829</v>
      </c>
      <c r="B169">
        <v>1540.321160909</v>
      </c>
      <c r="C169">
        <v>1550.3746443285</v>
      </c>
      <c r="D169">
        <v>1560.5126713245</v>
      </c>
      <c r="E169">
        <v>1540.4875762822</v>
      </c>
      <c r="F169">
        <v>1550.5332625195</v>
      </c>
      <c r="G169">
        <v>1560.1299760664</v>
      </c>
      <c r="H169">
        <v>1540.704626802</v>
      </c>
      <c r="I169">
        <v>1550.4921867976</v>
      </c>
      <c r="J169">
        <v>1560.3573528786</v>
      </c>
    </row>
    <row r="170" spans="1:10">
      <c r="A170" t="s">
        <v>1830</v>
      </c>
      <c r="B170">
        <v>1540.3205816402</v>
      </c>
      <c r="C170">
        <v>1550.3738605807</v>
      </c>
      <c r="D170">
        <v>1560.5106901211</v>
      </c>
      <c r="E170">
        <v>1540.4885406817</v>
      </c>
      <c r="F170">
        <v>1550.5350234479</v>
      </c>
      <c r="G170">
        <v>1560.1313639738</v>
      </c>
      <c r="H170">
        <v>1540.7040472447</v>
      </c>
      <c r="I170">
        <v>1550.4931656761</v>
      </c>
      <c r="J170">
        <v>1560.3593336928</v>
      </c>
    </row>
    <row r="171" spans="1:10">
      <c r="A171" t="s">
        <v>1831</v>
      </c>
      <c r="B171">
        <v>1540.3228987182</v>
      </c>
      <c r="C171">
        <v>1550.3719050378</v>
      </c>
      <c r="D171">
        <v>1560.5116816905</v>
      </c>
      <c r="E171">
        <v>1540.4891200769</v>
      </c>
      <c r="F171">
        <v>1550.5350234479</v>
      </c>
      <c r="G171">
        <v>1560.1323531255</v>
      </c>
      <c r="H171">
        <v>1540.7053989164</v>
      </c>
      <c r="I171">
        <v>1550.4892520813</v>
      </c>
      <c r="J171">
        <v>1560.3605225709</v>
      </c>
    </row>
    <row r="172" spans="1:10">
      <c r="A172" t="s">
        <v>1832</v>
      </c>
      <c r="B172">
        <v>1540.3232836406</v>
      </c>
      <c r="C172">
        <v>1550.3738605807</v>
      </c>
      <c r="D172">
        <v>1560.5114822145</v>
      </c>
      <c r="E172">
        <v>1540.4885406817</v>
      </c>
      <c r="F172">
        <v>1550.5389353617</v>
      </c>
      <c r="G172">
        <v>1560.132749948</v>
      </c>
      <c r="H172">
        <v>1540.7059784748</v>
      </c>
      <c r="I172">
        <v>1550.4914048428</v>
      </c>
      <c r="J172">
        <v>1560.3585417538</v>
      </c>
    </row>
    <row r="173" spans="1:10">
      <c r="A173" t="s">
        <v>1833</v>
      </c>
      <c r="B173">
        <v>1540.3201948323</v>
      </c>
      <c r="C173">
        <v>1550.3724918913</v>
      </c>
      <c r="D173">
        <v>1560.5140579763</v>
      </c>
      <c r="E173">
        <v>1540.4883481792</v>
      </c>
      <c r="F173">
        <v>1550.5315015952</v>
      </c>
      <c r="G173">
        <v>1560.1333442142</v>
      </c>
      <c r="H173">
        <v>1540.7052063597</v>
      </c>
      <c r="I173">
        <v>1550.4904259665</v>
      </c>
      <c r="J173">
        <v>1560.3613145119</v>
      </c>
    </row>
    <row r="174" spans="1:10">
      <c r="A174" t="s">
        <v>1834</v>
      </c>
      <c r="B174">
        <v>1540.321160909</v>
      </c>
      <c r="C174">
        <v>1550.3736655997</v>
      </c>
      <c r="D174">
        <v>1560.5118792299</v>
      </c>
      <c r="E174">
        <v>1540.4875762822</v>
      </c>
      <c r="F174">
        <v>1550.5391303843</v>
      </c>
      <c r="G174">
        <v>1560.1315614169</v>
      </c>
      <c r="H174">
        <v>1540.704626802</v>
      </c>
      <c r="I174">
        <v>1550.4921867976</v>
      </c>
      <c r="J174">
        <v>1560.358936755</v>
      </c>
    </row>
    <row r="175" spans="1:10">
      <c r="A175" t="s">
        <v>1835</v>
      </c>
      <c r="B175">
        <v>1540.3225119091</v>
      </c>
      <c r="C175">
        <v>1550.3730787453</v>
      </c>
      <c r="D175">
        <v>1560.512473785</v>
      </c>
      <c r="E175">
        <v>1540.4877687846</v>
      </c>
      <c r="F175">
        <v>1550.5373713586</v>
      </c>
      <c r="G175">
        <v>1560.1321556822</v>
      </c>
      <c r="H175">
        <v>1540.7059784748</v>
      </c>
      <c r="I175">
        <v>1550.4917948641</v>
      </c>
      <c r="J175">
        <v>1560.3595311936</v>
      </c>
    </row>
    <row r="176" spans="1:10">
      <c r="A176" t="s">
        <v>1836</v>
      </c>
      <c r="B176">
        <v>1540.3225119091</v>
      </c>
      <c r="C176">
        <v>1550.3754261656</v>
      </c>
      <c r="D176">
        <v>1560.5138604364</v>
      </c>
      <c r="E176">
        <v>1540.4904732588</v>
      </c>
      <c r="F176">
        <v>1550.5336544739</v>
      </c>
      <c r="G176">
        <v>1560.1321556822</v>
      </c>
      <c r="H176">
        <v>1540.7059784748</v>
      </c>
      <c r="I176">
        <v>1550.4912098322</v>
      </c>
      <c r="J176">
        <v>1560.3603231336</v>
      </c>
    </row>
    <row r="177" spans="1:10">
      <c r="A177" t="s">
        <v>1837</v>
      </c>
      <c r="B177">
        <v>1540.3219326392</v>
      </c>
      <c r="C177">
        <v>1550.3732737262</v>
      </c>
      <c r="D177">
        <v>1560.5118792299</v>
      </c>
      <c r="E177">
        <v>1540.4885406817</v>
      </c>
      <c r="F177">
        <v>1550.5338494952</v>
      </c>
      <c r="G177">
        <v>1560.1301754448</v>
      </c>
      <c r="H177">
        <v>1540.7052063597</v>
      </c>
      <c r="I177">
        <v>1550.4921867976</v>
      </c>
      <c r="J177">
        <v>1560.3615120132</v>
      </c>
    </row>
    <row r="178" spans="1:10">
      <c r="A178" t="s">
        <v>1838</v>
      </c>
      <c r="B178">
        <v>1540.3221251002</v>
      </c>
      <c r="C178">
        <v>1550.3713181847</v>
      </c>
      <c r="D178">
        <v>1560.5120767693</v>
      </c>
      <c r="E178">
        <v>1540.4887350716</v>
      </c>
      <c r="F178">
        <v>1550.5311115538</v>
      </c>
      <c r="G178">
        <v>1560.1307697091</v>
      </c>
      <c r="H178">
        <v>1540.704626802</v>
      </c>
      <c r="I178">
        <v>1550.4900359458</v>
      </c>
      <c r="J178">
        <v>1560.3599281316</v>
      </c>
    </row>
    <row r="179" spans="1:10">
      <c r="A179" t="s">
        <v>1839</v>
      </c>
      <c r="B179">
        <v>1540.3215477175</v>
      </c>
      <c r="C179">
        <v>1550.3724918913</v>
      </c>
      <c r="D179">
        <v>1560.5120767693</v>
      </c>
      <c r="E179">
        <v>1540.4879631742</v>
      </c>
      <c r="F179">
        <v>1550.5361974024</v>
      </c>
      <c r="G179">
        <v>1560.1325505688</v>
      </c>
      <c r="H179">
        <v>1540.7040472447</v>
      </c>
      <c r="I179">
        <v>1550.4912098322</v>
      </c>
      <c r="J179">
        <v>1560.3615120132</v>
      </c>
    </row>
    <row r="180" spans="1:10">
      <c r="A180" t="s">
        <v>1840</v>
      </c>
      <c r="B180">
        <v>1540.3200023718</v>
      </c>
      <c r="C180">
        <v>1550.3740574734</v>
      </c>
      <c r="D180">
        <v>1560.512473785</v>
      </c>
      <c r="E180">
        <v>1540.4883481792</v>
      </c>
      <c r="F180">
        <v>1550.5354134912</v>
      </c>
      <c r="G180">
        <v>1560.1315614169</v>
      </c>
      <c r="H180">
        <v>1540.7052063597</v>
      </c>
      <c r="I180">
        <v>1550.4902309561</v>
      </c>
      <c r="J180">
        <v>1560.3575503789</v>
      </c>
    </row>
    <row r="181" spans="1:10">
      <c r="A181" t="s">
        <v>1841</v>
      </c>
      <c r="B181">
        <v>1540.3232836406</v>
      </c>
      <c r="C181">
        <v>1550.3717100573</v>
      </c>
      <c r="D181">
        <v>1560.51346342</v>
      </c>
      <c r="E181">
        <v>1540.4885406817</v>
      </c>
      <c r="F181">
        <v>1550.5354134912</v>
      </c>
      <c r="G181">
        <v>1560.1341359246</v>
      </c>
      <c r="H181">
        <v>1540.704626802</v>
      </c>
      <c r="I181">
        <v>1550.4898390237</v>
      </c>
      <c r="J181">
        <v>1560.3605225709</v>
      </c>
    </row>
    <row r="182" spans="1:10">
      <c r="A182" t="s">
        <v>1842</v>
      </c>
      <c r="B182">
        <v>1540.3209684483</v>
      </c>
      <c r="C182">
        <v>1550.3705363518</v>
      </c>
      <c r="D182">
        <v>1560.5108876602</v>
      </c>
      <c r="E182">
        <v>1540.4879631742</v>
      </c>
      <c r="F182">
        <v>1550.5315015952</v>
      </c>
      <c r="G182">
        <v>1560.131164595</v>
      </c>
      <c r="H182">
        <v>1540.7040472447</v>
      </c>
      <c r="I182">
        <v>1550.4908178992</v>
      </c>
      <c r="J182">
        <v>1560.3603231336</v>
      </c>
    </row>
    <row r="183" spans="1:10">
      <c r="A183" t="s">
        <v>1843</v>
      </c>
      <c r="B183">
        <v>1540.3215477175</v>
      </c>
      <c r="C183">
        <v>1550.3734706187</v>
      </c>
      <c r="D183">
        <v>1560.5122743088</v>
      </c>
      <c r="E183">
        <v>1540.4883481792</v>
      </c>
      <c r="F183">
        <v>1550.5375663808</v>
      </c>
      <c r="G183">
        <v>1560.1331448349</v>
      </c>
      <c r="H183">
        <v>1540.704626802</v>
      </c>
      <c r="I183">
        <v>1550.4933606872</v>
      </c>
      <c r="J183">
        <v>1560.3593336928</v>
      </c>
    </row>
    <row r="184" spans="1:10">
      <c r="A184" t="s">
        <v>1844</v>
      </c>
      <c r="B184">
        <v>1540.3219326392</v>
      </c>
      <c r="C184">
        <v>1550.3732737262</v>
      </c>
      <c r="D184">
        <v>1560.5132658802</v>
      </c>
      <c r="E184">
        <v>1540.4889275742</v>
      </c>
      <c r="F184">
        <v>1550.5318935487</v>
      </c>
      <c r="G184">
        <v>1560.1329473914</v>
      </c>
      <c r="H184">
        <v>1540.7040472447</v>
      </c>
      <c r="I184">
        <v>1550.4921867976</v>
      </c>
      <c r="J184">
        <v>1560.358936755</v>
      </c>
    </row>
    <row r="185" spans="1:10">
      <c r="A185" t="s">
        <v>1845</v>
      </c>
      <c r="B185">
        <v>1540.3215477175</v>
      </c>
      <c r="C185">
        <v>1550.3730787453</v>
      </c>
      <c r="D185">
        <v>1560.5108876602</v>
      </c>
      <c r="E185">
        <v>1540.4898938626</v>
      </c>
      <c r="F185">
        <v>1550.5332625195</v>
      </c>
      <c r="G185">
        <v>1560.1325505688</v>
      </c>
      <c r="H185">
        <v>1540.7052063597</v>
      </c>
      <c r="I185">
        <v>1550.4915998534</v>
      </c>
      <c r="J185">
        <v>1560.3595311936</v>
      </c>
    </row>
    <row r="186" spans="1:10">
      <c r="A186" t="s">
        <v>1846</v>
      </c>
      <c r="B186">
        <v>1540.3209684483</v>
      </c>
      <c r="C186">
        <v>1550.3730787453</v>
      </c>
      <c r="D186">
        <v>1560.5128688642</v>
      </c>
      <c r="E186">
        <v>1540.4893144669</v>
      </c>
      <c r="F186">
        <v>1550.5293506343</v>
      </c>
      <c r="G186">
        <v>1560.132749948</v>
      </c>
      <c r="H186">
        <v>1540.704626802</v>
      </c>
      <c r="I186">
        <v>1550.4908178992</v>
      </c>
      <c r="J186">
        <v>1560.3599281316</v>
      </c>
    </row>
    <row r="187" spans="1:10">
      <c r="A187" t="s">
        <v>1847</v>
      </c>
      <c r="B187">
        <v>1540.3219326392</v>
      </c>
      <c r="C187">
        <v>1550.3713181847</v>
      </c>
      <c r="D187">
        <v>1560.5108876602</v>
      </c>
      <c r="E187">
        <v>1540.4895069697</v>
      </c>
      <c r="F187">
        <v>1550.5356104249</v>
      </c>
      <c r="G187">
        <v>1560.1321556822</v>
      </c>
      <c r="H187">
        <v>1540.7065580335</v>
      </c>
      <c r="I187">
        <v>1550.4900359458</v>
      </c>
      <c r="J187">
        <v>1560.3585417538</v>
      </c>
    </row>
    <row r="188" spans="1:10">
      <c r="A188" t="s">
        <v>1848</v>
      </c>
      <c r="B188">
        <v>1540.3205816402</v>
      </c>
      <c r="C188">
        <v>1550.3756211471</v>
      </c>
      <c r="D188">
        <v>1560.5130683405</v>
      </c>
      <c r="E188">
        <v>1540.4900863656</v>
      </c>
      <c r="F188">
        <v>1550.5371744245</v>
      </c>
      <c r="G188">
        <v>1560.1321556822</v>
      </c>
      <c r="H188">
        <v>1540.7052063597</v>
      </c>
      <c r="I188">
        <v>1550.4927737421</v>
      </c>
      <c r="J188">
        <v>1560.3583423169</v>
      </c>
    </row>
    <row r="189" spans="1:10">
      <c r="A189" t="s">
        <v>1849</v>
      </c>
      <c r="B189">
        <v>1540.3215477175</v>
      </c>
      <c r="C189">
        <v>1550.3744474357</v>
      </c>
      <c r="D189">
        <v>1560.5098980285</v>
      </c>
      <c r="E189">
        <v>1540.4891200769</v>
      </c>
      <c r="F189">
        <v>1550.5360004685</v>
      </c>
      <c r="G189">
        <v>1560.1315614169</v>
      </c>
      <c r="H189">
        <v>1540.7053989164</v>
      </c>
      <c r="I189">
        <v>1550.4923818084</v>
      </c>
      <c r="J189">
        <v>1560.3583423169</v>
      </c>
    </row>
    <row r="190" spans="1:10">
      <c r="A190" t="s">
        <v>1850</v>
      </c>
      <c r="B190">
        <v>1540.321160909</v>
      </c>
      <c r="C190">
        <v>1550.3728837644</v>
      </c>
      <c r="D190">
        <v>1560.5118792299</v>
      </c>
      <c r="E190">
        <v>1540.4885406817</v>
      </c>
      <c r="F190">
        <v>1550.5361974024</v>
      </c>
      <c r="G190">
        <v>1560.1321556822</v>
      </c>
      <c r="H190">
        <v>1540.7059784748</v>
      </c>
      <c r="I190">
        <v>1550.4919917868</v>
      </c>
      <c r="J190">
        <v>1560.358936755</v>
      </c>
    </row>
    <row r="191" spans="1:10">
      <c r="A191" t="s">
        <v>1851</v>
      </c>
      <c r="B191">
        <v>1540.321160909</v>
      </c>
      <c r="C191">
        <v>1550.3730787453</v>
      </c>
      <c r="D191">
        <v>1560.5126713245</v>
      </c>
      <c r="E191">
        <v>1540.4891200769</v>
      </c>
      <c r="F191">
        <v>1550.5354134912</v>
      </c>
      <c r="G191">
        <v>1560.1333442142</v>
      </c>
      <c r="H191">
        <v>1540.704626802</v>
      </c>
      <c r="I191">
        <v>1550.4917948641</v>
      </c>
      <c r="J191">
        <v>1560.3587392544</v>
      </c>
    </row>
    <row r="192" spans="1:10">
      <c r="A192" t="s">
        <v>1852</v>
      </c>
      <c r="B192">
        <v>1540.3205816402</v>
      </c>
      <c r="C192">
        <v>1550.3719050378</v>
      </c>
      <c r="D192">
        <v>1560.5126713245</v>
      </c>
      <c r="E192">
        <v>1540.4881556767</v>
      </c>
      <c r="F192">
        <v>1550.5350234479</v>
      </c>
      <c r="G192">
        <v>1560.1313639738</v>
      </c>
      <c r="H192">
        <v>1540.7052063597</v>
      </c>
      <c r="I192">
        <v>1550.4919917868</v>
      </c>
      <c r="J192">
        <v>1560.3585417538</v>
      </c>
    </row>
    <row r="193" spans="1:10">
      <c r="A193" t="s">
        <v>1853</v>
      </c>
      <c r="B193">
        <v>1540.3196155642</v>
      </c>
      <c r="C193">
        <v>1550.3742524545</v>
      </c>
      <c r="D193">
        <v>1560.5102931064</v>
      </c>
      <c r="E193">
        <v>1540.4873837799</v>
      </c>
      <c r="F193">
        <v>1550.5361974024</v>
      </c>
      <c r="G193">
        <v>1560.1325505688</v>
      </c>
      <c r="H193">
        <v>1540.704626802</v>
      </c>
      <c r="I193">
        <v>1550.4906228888</v>
      </c>
      <c r="J193">
        <v>1560.3595311936</v>
      </c>
    </row>
    <row r="194" spans="1:10">
      <c r="A194" t="s">
        <v>1854</v>
      </c>
      <c r="B194">
        <v>1540.3205816402</v>
      </c>
      <c r="C194">
        <v>1550.3732737262</v>
      </c>
      <c r="D194">
        <v>1560.5126713245</v>
      </c>
      <c r="E194">
        <v>1540.4889275742</v>
      </c>
      <c r="F194">
        <v>1550.5354134912</v>
      </c>
      <c r="G194">
        <v>1560.132749948</v>
      </c>
      <c r="H194">
        <v>1540.7040472447</v>
      </c>
      <c r="I194">
        <v>1550.4915998534</v>
      </c>
      <c r="J194">
        <v>1560.3593336928</v>
      </c>
    </row>
    <row r="195" spans="1:10">
      <c r="A195" t="s">
        <v>1855</v>
      </c>
      <c r="B195">
        <v>1540.3215477175</v>
      </c>
      <c r="C195">
        <v>1550.3726887836</v>
      </c>
      <c r="D195">
        <v>1560.5110871361</v>
      </c>
      <c r="E195">
        <v>1540.4891200769</v>
      </c>
      <c r="F195">
        <v>1550.5328724773</v>
      </c>
      <c r="G195">
        <v>1560.1323531255</v>
      </c>
      <c r="H195">
        <v>1540.7053989164</v>
      </c>
      <c r="I195">
        <v>1550.4910129097</v>
      </c>
      <c r="J195">
        <v>1560.3593336928</v>
      </c>
    </row>
    <row r="196" spans="1:10">
      <c r="A196" t="s">
        <v>1856</v>
      </c>
      <c r="B196">
        <v>1540.3238629115</v>
      </c>
      <c r="C196">
        <v>1550.3722969106</v>
      </c>
      <c r="D196">
        <v>1560.5110871361</v>
      </c>
      <c r="E196">
        <v>1540.4889275742</v>
      </c>
      <c r="F196">
        <v>1550.5352184695</v>
      </c>
      <c r="G196">
        <v>1560.13175886</v>
      </c>
      <c r="H196">
        <v>1540.7065580335</v>
      </c>
      <c r="I196">
        <v>1550.4896440135</v>
      </c>
      <c r="J196">
        <v>1560.357947316</v>
      </c>
    </row>
    <row r="197" spans="1:10">
      <c r="A197" t="s">
        <v>1857</v>
      </c>
      <c r="B197">
        <v>1540.321160909</v>
      </c>
      <c r="C197">
        <v>1550.3719050378</v>
      </c>
      <c r="D197">
        <v>1560.5130683405</v>
      </c>
      <c r="E197">
        <v>1540.4879631742</v>
      </c>
      <c r="F197">
        <v>1550.5365874463</v>
      </c>
      <c r="G197">
        <v>1560.1321556822</v>
      </c>
      <c r="H197">
        <v>1540.7053989164</v>
      </c>
      <c r="I197">
        <v>1550.4894490033</v>
      </c>
      <c r="J197">
        <v>1560.3583423169</v>
      </c>
    </row>
    <row r="198" spans="1:10">
      <c r="A198" t="s">
        <v>1858</v>
      </c>
      <c r="B198">
        <v>1540.321160909</v>
      </c>
      <c r="C198">
        <v>1550.3726887836</v>
      </c>
      <c r="D198">
        <v>1560.5126713245</v>
      </c>
      <c r="E198">
        <v>1540.4891200769</v>
      </c>
      <c r="F198">
        <v>1550.5318935487</v>
      </c>
      <c r="G198">
        <v>1560.1321556822</v>
      </c>
      <c r="H198">
        <v>1540.704626802</v>
      </c>
      <c r="I198">
        <v>1550.4914048428</v>
      </c>
      <c r="J198">
        <v>1560.3569559419</v>
      </c>
    </row>
    <row r="199" spans="1:10">
      <c r="A199" t="s">
        <v>1859</v>
      </c>
      <c r="B199">
        <v>1540.3219326392</v>
      </c>
      <c r="C199">
        <v>1550.3719050378</v>
      </c>
      <c r="D199">
        <v>1560.5140579763</v>
      </c>
      <c r="E199">
        <v>1540.4869968882</v>
      </c>
      <c r="F199">
        <v>1550.5322855024</v>
      </c>
      <c r="G199">
        <v>1560.1331448349</v>
      </c>
      <c r="H199">
        <v>1540.7052063597</v>
      </c>
      <c r="I199">
        <v>1550.4912098322</v>
      </c>
      <c r="J199">
        <v>1560.358936755</v>
      </c>
    </row>
    <row r="200" spans="1:10">
      <c r="A200" t="s">
        <v>1860</v>
      </c>
      <c r="B200">
        <v>1540.321160909</v>
      </c>
      <c r="C200">
        <v>1550.3754261656</v>
      </c>
      <c r="D200">
        <v>1560.5130683405</v>
      </c>
      <c r="E200">
        <v>1540.4881556767</v>
      </c>
      <c r="F200">
        <v>1550.5356104249</v>
      </c>
      <c r="G200">
        <v>1560.130967152</v>
      </c>
      <c r="H200">
        <v>1540.7059784748</v>
      </c>
      <c r="I200">
        <v>1550.4925787312</v>
      </c>
      <c r="J200">
        <v>1560.3583423169</v>
      </c>
    </row>
    <row r="201" spans="1:10">
      <c r="A201" t="s">
        <v>1861</v>
      </c>
      <c r="B201">
        <v>1540.3221251002</v>
      </c>
      <c r="C201">
        <v>1550.3746443285</v>
      </c>
      <c r="D201">
        <v>1560.512473785</v>
      </c>
      <c r="E201">
        <v>1540.4873837799</v>
      </c>
      <c r="F201">
        <v>1550.5377614031</v>
      </c>
      <c r="G201">
        <v>1560.1329473914</v>
      </c>
      <c r="H201">
        <v>1540.704626802</v>
      </c>
      <c r="I201">
        <v>1550.4935556983</v>
      </c>
      <c r="J201">
        <v>1560.3595311936</v>
      </c>
    </row>
    <row r="202" spans="1:10">
      <c r="A202" t="s">
        <v>1862</v>
      </c>
      <c r="B202">
        <v>1540.3238629115</v>
      </c>
      <c r="C202">
        <v>1550.3746443285</v>
      </c>
      <c r="D202">
        <v>1560.5126713245</v>
      </c>
      <c r="E202">
        <v>1540.4895069697</v>
      </c>
      <c r="F202">
        <v>1550.5348284263</v>
      </c>
      <c r="G202">
        <v>1560.1333442142</v>
      </c>
      <c r="H202">
        <v>1540.7059784748</v>
      </c>
      <c r="I202">
        <v>1550.4915998534</v>
      </c>
      <c r="J202">
        <v>1560.3593336928</v>
      </c>
    </row>
    <row r="203" spans="1:10">
      <c r="A203" t="s">
        <v>1863</v>
      </c>
      <c r="B203">
        <v>1540.3234779888</v>
      </c>
      <c r="C203">
        <v>1550.3740574734</v>
      </c>
      <c r="D203">
        <v>1560.5118792299</v>
      </c>
      <c r="E203">
        <v>1540.4887350716</v>
      </c>
      <c r="F203">
        <v>1550.5360004685</v>
      </c>
      <c r="G203">
        <v>1560.1299760664</v>
      </c>
      <c r="H203">
        <v>1540.7052063597</v>
      </c>
      <c r="I203">
        <v>1550.4902309561</v>
      </c>
      <c r="J203">
        <v>1560.3599281316</v>
      </c>
    </row>
    <row r="204" spans="1:10">
      <c r="A204" t="s">
        <v>1864</v>
      </c>
      <c r="B204">
        <v>1540.321160909</v>
      </c>
      <c r="C204">
        <v>1550.3722969106</v>
      </c>
      <c r="D204">
        <v>1560.5114822145</v>
      </c>
      <c r="E204">
        <v>1540.4877687846</v>
      </c>
      <c r="F204">
        <v>1550.5358054467</v>
      </c>
      <c r="G204">
        <v>1560.1337391014</v>
      </c>
      <c r="H204">
        <v>1540.704626802</v>
      </c>
      <c r="I204">
        <v>1550.4908178992</v>
      </c>
      <c r="J204">
        <v>1560.3593336928</v>
      </c>
    </row>
    <row r="205" spans="1:10">
      <c r="A205" t="s">
        <v>1865</v>
      </c>
      <c r="B205">
        <v>1540.3221251002</v>
      </c>
      <c r="C205">
        <v>1550.3748393098</v>
      </c>
      <c r="D205">
        <v>1560.5120767693</v>
      </c>
      <c r="E205">
        <v>1540.4893144669</v>
      </c>
      <c r="F205">
        <v>1550.5330674984</v>
      </c>
      <c r="G205">
        <v>1560.131958239</v>
      </c>
      <c r="H205">
        <v>1540.7052063597</v>
      </c>
      <c r="I205">
        <v>1550.4900359458</v>
      </c>
      <c r="J205">
        <v>1560.3563615053</v>
      </c>
    </row>
    <row r="206" spans="1:10">
      <c r="A206" t="s">
        <v>1866</v>
      </c>
      <c r="B206">
        <v>1540.3228987182</v>
      </c>
      <c r="C206">
        <v>1550.3734706187</v>
      </c>
      <c r="D206">
        <v>1560.5122743088</v>
      </c>
      <c r="E206">
        <v>1540.4879631742</v>
      </c>
      <c r="F206">
        <v>1550.5352184695</v>
      </c>
      <c r="G206">
        <v>1560.1297786237</v>
      </c>
      <c r="H206">
        <v>1540.7052063597</v>
      </c>
      <c r="I206">
        <v>1550.4923818084</v>
      </c>
      <c r="J206">
        <v>1560.3593336928</v>
      </c>
    </row>
    <row r="207" spans="1:10">
      <c r="A207" t="s">
        <v>1867</v>
      </c>
      <c r="B207">
        <v>1540.3201948323</v>
      </c>
      <c r="C207">
        <v>1550.3726887836</v>
      </c>
      <c r="D207">
        <v>1560.5136628965</v>
      </c>
      <c r="E207">
        <v>1540.4871893904</v>
      </c>
      <c r="F207">
        <v>1550.5340445165</v>
      </c>
      <c r="G207">
        <v>1560.1331448349</v>
      </c>
      <c r="H207">
        <v>1540.704626802</v>
      </c>
      <c r="I207">
        <v>1550.4915998534</v>
      </c>
      <c r="J207">
        <v>1560.3593336928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1540.3225175697</v>
      </c>
      <c r="C2">
        <v>1550.3701521262</v>
      </c>
      <c r="D2">
        <v>1560.5128746742</v>
      </c>
      <c r="E2">
        <v>1540.4895126315</v>
      </c>
      <c r="F2">
        <v>1550.5322912383</v>
      </c>
      <c r="G2">
        <v>1560.1311704022</v>
      </c>
      <c r="H2">
        <v>1540.7019291269</v>
      </c>
      <c r="I2">
        <v>1550.4892578169</v>
      </c>
      <c r="J2">
        <v>1560.3583481258</v>
      </c>
    </row>
    <row r="3" spans="1:10">
      <c r="A3" t="s">
        <v>1869</v>
      </c>
      <c r="B3">
        <v>1540.320974109</v>
      </c>
      <c r="C3">
        <v>1550.3687815318</v>
      </c>
      <c r="D3">
        <v>1560.51346923</v>
      </c>
      <c r="E3">
        <v>1540.4893201287</v>
      </c>
      <c r="F3">
        <v>1550.5330732343</v>
      </c>
      <c r="G3">
        <v>1560.1313697809</v>
      </c>
      <c r="H3">
        <v>1540.7013495717</v>
      </c>
      <c r="I3">
        <v>1550.4892578169</v>
      </c>
      <c r="J3">
        <v>1560.3593395016</v>
      </c>
    </row>
    <row r="4" spans="1:10">
      <c r="A4" t="s">
        <v>1870</v>
      </c>
      <c r="B4">
        <v>1540.3211665697</v>
      </c>
      <c r="C4">
        <v>1550.3697602545</v>
      </c>
      <c r="D4">
        <v>1560.510498392</v>
      </c>
      <c r="E4">
        <v>1540.4900920274</v>
      </c>
      <c r="F4">
        <v>1550.5315073311</v>
      </c>
      <c r="G4">
        <v>1560.1303786948</v>
      </c>
      <c r="H4">
        <v>1540.7007700168</v>
      </c>
      <c r="I4">
        <v>1550.4884758651</v>
      </c>
      <c r="J4">
        <v>1560.3559723142</v>
      </c>
    </row>
    <row r="5" spans="1:10">
      <c r="A5" t="s">
        <v>1871</v>
      </c>
      <c r="B5">
        <v>1540.3229043788</v>
      </c>
      <c r="C5">
        <v>1550.3703471064</v>
      </c>
      <c r="D5">
        <v>1560.511092946</v>
      </c>
      <c r="E5">
        <v>1540.4902845304</v>
      </c>
      <c r="F5">
        <v>1550.5318992846</v>
      </c>
      <c r="G5">
        <v>1560.1317646672</v>
      </c>
      <c r="H5">
        <v>1540.7013495717</v>
      </c>
      <c r="I5">
        <v>1550.4888677968</v>
      </c>
      <c r="J5">
        <v>1560.3605283797</v>
      </c>
    </row>
    <row r="6" spans="1:10">
      <c r="A6" t="s">
        <v>1872</v>
      </c>
      <c r="B6">
        <v>1540.3215533781</v>
      </c>
      <c r="C6">
        <v>1550.368586552</v>
      </c>
      <c r="D6">
        <v>1560.5114880245</v>
      </c>
      <c r="E6">
        <v>1540.4906714238</v>
      </c>
      <c r="F6">
        <v>1550.5309203572</v>
      </c>
      <c r="G6">
        <v>1560.130181252</v>
      </c>
      <c r="H6">
        <v>1540.7001904624</v>
      </c>
      <c r="I6">
        <v>1550.4878889238</v>
      </c>
      <c r="J6">
        <v>1560.3571611872</v>
      </c>
    </row>
    <row r="7" spans="1:10">
      <c r="A7" t="s">
        <v>1873</v>
      </c>
      <c r="B7">
        <v>1540.3221307608</v>
      </c>
      <c r="C7">
        <v>1550.3693683829</v>
      </c>
      <c r="D7">
        <v>1560.5095068241</v>
      </c>
      <c r="E7">
        <v>1540.4891257387</v>
      </c>
      <c r="F7">
        <v>1550.5326812802</v>
      </c>
      <c r="G7">
        <v>1560.1307755162</v>
      </c>
      <c r="H7">
        <v>1540.7021216829</v>
      </c>
      <c r="I7">
        <v>1550.4894547389</v>
      </c>
      <c r="J7">
        <v>1560.3585475626</v>
      </c>
    </row>
    <row r="8" spans="1:10">
      <c r="A8" t="s">
        <v>1874</v>
      </c>
      <c r="B8">
        <v>1540.3232893012</v>
      </c>
      <c r="C8">
        <v>1550.3705420866</v>
      </c>
      <c r="D8">
        <v>1560.5136687065</v>
      </c>
      <c r="E8">
        <v>1540.4898995245</v>
      </c>
      <c r="F8">
        <v>1550.5340502525</v>
      </c>
      <c r="G8">
        <v>1560.1305761376</v>
      </c>
      <c r="H8">
        <v>1540.7007700168</v>
      </c>
      <c r="I8">
        <v>1550.492387544</v>
      </c>
      <c r="J8">
        <v>1560.3569617507</v>
      </c>
    </row>
    <row r="9" spans="1:10">
      <c r="A9" t="s">
        <v>1875</v>
      </c>
      <c r="B9">
        <v>1540.3211665697</v>
      </c>
      <c r="C9">
        <v>1550.3701521262</v>
      </c>
      <c r="D9">
        <v>1560.5101013774</v>
      </c>
      <c r="E9">
        <v>1540.4885463435</v>
      </c>
      <c r="F9">
        <v>1550.5311172897</v>
      </c>
      <c r="G9">
        <v>1560.1299818735</v>
      </c>
      <c r="H9">
        <v>1540.7013495717</v>
      </c>
      <c r="I9">
        <v>1550.4904317021</v>
      </c>
      <c r="J9">
        <v>1560.3583481258</v>
      </c>
    </row>
    <row r="10" spans="1:10">
      <c r="A10" t="s">
        <v>1876</v>
      </c>
      <c r="B10">
        <v>1540.3221307608</v>
      </c>
      <c r="C10">
        <v>1550.369173403</v>
      </c>
      <c r="D10">
        <v>1560.5112904853</v>
      </c>
      <c r="E10">
        <v>1540.4893201287</v>
      </c>
      <c r="F10">
        <v>1550.5340502525</v>
      </c>
      <c r="G10">
        <v>1560.130181252</v>
      </c>
      <c r="H10">
        <v>1540.7013495717</v>
      </c>
      <c r="I10">
        <v>1550.4890628069</v>
      </c>
      <c r="J10">
        <v>1560.3575561878</v>
      </c>
    </row>
    <row r="11" spans="1:10">
      <c r="A11" t="s">
        <v>1877</v>
      </c>
      <c r="B11">
        <v>1540.3211665697</v>
      </c>
      <c r="C11">
        <v>1550.3695652744</v>
      </c>
      <c r="D11">
        <v>1560.511092946</v>
      </c>
      <c r="E11">
        <v>1540.4887407334</v>
      </c>
      <c r="F11">
        <v>1550.5342471858</v>
      </c>
      <c r="G11">
        <v>1560.1295869882</v>
      </c>
      <c r="H11">
        <v>1540.699997907</v>
      </c>
      <c r="I11">
        <v>1550.4898447593</v>
      </c>
      <c r="J11">
        <v>1560.3577536881</v>
      </c>
    </row>
    <row r="12" spans="1:10">
      <c r="A12" t="s">
        <v>1878</v>
      </c>
      <c r="B12">
        <v>1540.3232893012</v>
      </c>
      <c r="C12">
        <v>1550.371128939</v>
      </c>
      <c r="D12">
        <v>1560.5120825793</v>
      </c>
      <c r="E12">
        <v>1540.4898995245</v>
      </c>
      <c r="F12">
        <v>1550.5324862592</v>
      </c>
      <c r="G12">
        <v>1560.1305761376</v>
      </c>
      <c r="H12">
        <v>1540.7007700168</v>
      </c>
      <c r="I12">
        <v>1550.4888677968</v>
      </c>
      <c r="J12">
        <v>1560.3575561878</v>
      </c>
    </row>
    <row r="13" spans="1:10">
      <c r="A13" t="s">
        <v>1879</v>
      </c>
      <c r="B13">
        <v>1540.3215533781</v>
      </c>
      <c r="C13">
        <v>1550.371715792</v>
      </c>
      <c r="D13">
        <v>1560.5118850399</v>
      </c>
      <c r="E13">
        <v>1540.4893201287</v>
      </c>
      <c r="F13">
        <v>1550.5336602099</v>
      </c>
      <c r="G13">
        <v>1560.1313697809</v>
      </c>
      <c r="H13">
        <v>1540.7007700168</v>
      </c>
      <c r="I13">
        <v>1550.4914105784</v>
      </c>
      <c r="J13">
        <v>1560.3567642506</v>
      </c>
    </row>
    <row r="14" spans="1:10">
      <c r="A14" t="s">
        <v>1880</v>
      </c>
      <c r="B14">
        <v>1540.3225175697</v>
      </c>
      <c r="C14">
        <v>1550.3707389784</v>
      </c>
      <c r="D14">
        <v>1560.5132716902</v>
      </c>
      <c r="E14">
        <v>1540.4898995245</v>
      </c>
      <c r="F14">
        <v>1550.5313123104</v>
      </c>
      <c r="G14">
        <v>1560.1299818735</v>
      </c>
      <c r="H14">
        <v>1540.7013495717</v>
      </c>
      <c r="I14">
        <v>1550.4910186453</v>
      </c>
      <c r="J14">
        <v>1560.3587450632</v>
      </c>
    </row>
    <row r="15" spans="1:10">
      <c r="A15" t="s">
        <v>1881</v>
      </c>
      <c r="B15">
        <v>1540.3232893012</v>
      </c>
      <c r="C15">
        <v>1550.3687815318</v>
      </c>
      <c r="D15">
        <v>1560.5102989163</v>
      </c>
      <c r="E15">
        <v>1540.4900920274</v>
      </c>
      <c r="F15">
        <v>1550.5352242055</v>
      </c>
      <c r="G15">
        <v>1560.1297844308</v>
      </c>
      <c r="H15">
        <v>1540.7007700168</v>
      </c>
      <c r="I15">
        <v>1550.4888677968</v>
      </c>
      <c r="J15">
        <v>1560.3559723142</v>
      </c>
    </row>
    <row r="16" spans="1:10">
      <c r="A16" t="s">
        <v>1882</v>
      </c>
      <c r="B16">
        <v>1540.3234836494</v>
      </c>
      <c r="C16">
        <v>1550.3695652744</v>
      </c>
      <c r="D16">
        <v>1560.511092946</v>
      </c>
      <c r="E16">
        <v>1540.4887407334</v>
      </c>
      <c r="F16">
        <v>1550.5311172897</v>
      </c>
      <c r="G16">
        <v>1560.131567224</v>
      </c>
      <c r="H16">
        <v>1540.7013495717</v>
      </c>
      <c r="I16">
        <v>1550.4892578169</v>
      </c>
      <c r="J16">
        <v>1560.3569617507</v>
      </c>
    </row>
    <row r="17" spans="1:10">
      <c r="A17" t="s">
        <v>1883</v>
      </c>
      <c r="B17">
        <v>1540.3221307608</v>
      </c>
      <c r="C17">
        <v>1550.3683915723</v>
      </c>
      <c r="D17">
        <v>1560.5106959311</v>
      </c>
      <c r="E17">
        <v>1540.4897051343</v>
      </c>
      <c r="F17">
        <v>1550.5324862592</v>
      </c>
      <c r="G17">
        <v>1560.130181252</v>
      </c>
      <c r="H17">
        <v>1540.7001904624</v>
      </c>
      <c r="I17">
        <v>1550.4888677968</v>
      </c>
      <c r="J17">
        <v>1560.3579531248</v>
      </c>
    </row>
    <row r="18" spans="1:10">
      <c r="A18" t="s">
        <v>1884</v>
      </c>
      <c r="B18">
        <v>1540.3215533781</v>
      </c>
      <c r="C18">
        <v>1550.3713239194</v>
      </c>
      <c r="D18">
        <v>1560.510498392</v>
      </c>
      <c r="E18">
        <v>1540.4906714238</v>
      </c>
      <c r="F18">
        <v>1550.5322912383</v>
      </c>
      <c r="G18">
        <v>1560.130181252</v>
      </c>
      <c r="H18">
        <v>1540.7021216829</v>
      </c>
      <c r="I18">
        <v>1550.4900416814</v>
      </c>
      <c r="J18">
        <v>1560.3563673142</v>
      </c>
    </row>
    <row r="19" spans="1:10">
      <c r="A19" t="s">
        <v>1885</v>
      </c>
      <c r="B19">
        <v>1540.3205873008</v>
      </c>
      <c r="C19">
        <v>1550.3705420866</v>
      </c>
      <c r="D19">
        <v>1560.5108934702</v>
      </c>
      <c r="E19">
        <v>1540.4871950522</v>
      </c>
      <c r="F19">
        <v>1550.5334632766</v>
      </c>
      <c r="G19">
        <v>1560.1307755162</v>
      </c>
      <c r="H19">
        <v>1540.6994183532</v>
      </c>
      <c r="I19">
        <v>1550.4904317021</v>
      </c>
      <c r="J19">
        <v>1560.3571611872</v>
      </c>
    </row>
    <row r="20" spans="1:10">
      <c r="A20" t="s">
        <v>1886</v>
      </c>
      <c r="B20">
        <v>1540.3229043788</v>
      </c>
      <c r="C20">
        <v>1550.3713239194</v>
      </c>
      <c r="D20">
        <v>1560.5106959311</v>
      </c>
      <c r="E20">
        <v>1540.4902845304</v>
      </c>
      <c r="F20">
        <v>1550.5356161609</v>
      </c>
      <c r="G20">
        <v>1560.1307755162</v>
      </c>
      <c r="H20">
        <v>1540.7021216829</v>
      </c>
      <c r="I20">
        <v>1550.4912155678</v>
      </c>
      <c r="J20">
        <v>1560.3553778784</v>
      </c>
    </row>
    <row r="21" spans="1:10">
      <c r="A21" t="s">
        <v>1887</v>
      </c>
      <c r="B21">
        <v>1540.3215533781</v>
      </c>
      <c r="C21">
        <v>1550.3703471064</v>
      </c>
      <c r="D21">
        <v>1560.5126771345</v>
      </c>
      <c r="E21">
        <v>1540.4887407334</v>
      </c>
      <c r="F21">
        <v>1550.5338552311</v>
      </c>
      <c r="G21">
        <v>1560.1307755162</v>
      </c>
      <c r="H21">
        <v>1540.7021216829</v>
      </c>
      <c r="I21">
        <v>1550.4906286244</v>
      </c>
      <c r="J21">
        <v>1560.3587450632</v>
      </c>
    </row>
    <row r="22" spans="1:10">
      <c r="A22" t="s">
        <v>1888</v>
      </c>
      <c r="B22">
        <v>1540.320974109</v>
      </c>
      <c r="C22">
        <v>1550.3693683829</v>
      </c>
      <c r="D22">
        <v>1560.51346923</v>
      </c>
      <c r="E22">
        <v>1540.4898995245</v>
      </c>
      <c r="F22">
        <v>1550.5346372287</v>
      </c>
      <c r="G22">
        <v>1560.1299818735</v>
      </c>
      <c r="H22">
        <v>1540.7013495717</v>
      </c>
      <c r="I22">
        <v>1550.4902366917</v>
      </c>
      <c r="J22">
        <v>1560.3575561878</v>
      </c>
    </row>
    <row r="23" spans="1:10">
      <c r="A23" t="s">
        <v>1889</v>
      </c>
      <c r="B23">
        <v>1540.3211665697</v>
      </c>
      <c r="C23">
        <v>1550.3693683829</v>
      </c>
      <c r="D23">
        <v>1560.5112904853</v>
      </c>
      <c r="E23">
        <v>1540.4881613385</v>
      </c>
      <c r="F23">
        <v>1550.5328782132</v>
      </c>
      <c r="G23">
        <v>1560.1307755162</v>
      </c>
      <c r="H23">
        <v>1540.699997907</v>
      </c>
      <c r="I23">
        <v>1550.4902366917</v>
      </c>
      <c r="J23">
        <v>1560.3553778784</v>
      </c>
    </row>
    <row r="24" spans="1:10">
      <c r="A24" t="s">
        <v>1890</v>
      </c>
      <c r="B24">
        <v>1540.3238685721</v>
      </c>
      <c r="C24">
        <v>1550.3707389784</v>
      </c>
      <c r="D24">
        <v>1560.5120825793</v>
      </c>
      <c r="E24">
        <v>1540.4900920274</v>
      </c>
      <c r="F24">
        <v>1550.5365931822</v>
      </c>
      <c r="G24">
        <v>1560.1321614894</v>
      </c>
      <c r="H24">
        <v>1540.703280795</v>
      </c>
      <c r="I24">
        <v>1550.4902366917</v>
      </c>
      <c r="J24">
        <v>1560.3579531248</v>
      </c>
    </row>
    <row r="25" spans="1:10">
      <c r="A25" t="s">
        <v>1891</v>
      </c>
      <c r="B25">
        <v>1540.3211665697</v>
      </c>
      <c r="C25">
        <v>1550.3713239194</v>
      </c>
      <c r="D25">
        <v>1560.5114880245</v>
      </c>
      <c r="E25">
        <v>1540.4895126315</v>
      </c>
      <c r="F25">
        <v>1550.5332682555</v>
      </c>
      <c r="G25">
        <v>1560.1305761376</v>
      </c>
      <c r="H25">
        <v>1540.7019291269</v>
      </c>
      <c r="I25">
        <v>1550.4908236348</v>
      </c>
      <c r="J25">
        <v>1560.3583481258</v>
      </c>
    </row>
    <row r="26" spans="1:10">
      <c r="A26" t="s">
        <v>1892</v>
      </c>
      <c r="B26">
        <v>1540.3219382998</v>
      </c>
      <c r="C26">
        <v>1550.3689784231</v>
      </c>
      <c r="D26">
        <v>1560.5106959311</v>
      </c>
      <c r="E26">
        <v>1540.4895126315</v>
      </c>
      <c r="F26">
        <v>1550.5313123104</v>
      </c>
      <c r="G26">
        <v>1560.130181252</v>
      </c>
      <c r="H26">
        <v>1540.7007700168</v>
      </c>
      <c r="I26">
        <v>1550.4894547389</v>
      </c>
      <c r="J26">
        <v>1560.3565667505</v>
      </c>
    </row>
    <row r="27" spans="1:10">
      <c r="A27" t="s">
        <v>1893</v>
      </c>
      <c r="B27">
        <v>1540.3211665697</v>
      </c>
      <c r="C27">
        <v>1550.3719107725</v>
      </c>
      <c r="D27">
        <v>1560.5116875005</v>
      </c>
      <c r="E27">
        <v>1540.4904789207</v>
      </c>
      <c r="F27">
        <v>1550.5338552311</v>
      </c>
      <c r="G27">
        <v>1560.1311704022</v>
      </c>
      <c r="H27">
        <v>1540.7013495717</v>
      </c>
      <c r="I27">
        <v>1550.4914105784</v>
      </c>
      <c r="J27">
        <v>1560.3593395016</v>
      </c>
    </row>
    <row r="28" spans="1:10">
      <c r="A28" t="s">
        <v>1894</v>
      </c>
      <c r="B28">
        <v>1540.3225175697</v>
      </c>
      <c r="C28">
        <v>1550.3693683829</v>
      </c>
      <c r="D28">
        <v>1560.511092946</v>
      </c>
      <c r="E28">
        <v>1540.4895126315</v>
      </c>
      <c r="F28">
        <v>1550.5309203572</v>
      </c>
      <c r="G28">
        <v>1560.1291901673</v>
      </c>
      <c r="H28">
        <v>1540.7001904624</v>
      </c>
      <c r="I28">
        <v>1550.4902366917</v>
      </c>
      <c r="J28">
        <v>1560.3573586875</v>
      </c>
    </row>
    <row r="29" spans="1:10">
      <c r="A29" t="s">
        <v>1895</v>
      </c>
      <c r="B29">
        <v>1540.3221307608</v>
      </c>
      <c r="C29">
        <v>1550.3693683829</v>
      </c>
      <c r="D29">
        <v>1560.511092946</v>
      </c>
      <c r="E29">
        <v>1540.4900920274</v>
      </c>
      <c r="F29">
        <v>1550.5346372287</v>
      </c>
      <c r="G29">
        <v>1560.1297844308</v>
      </c>
      <c r="H29">
        <v>1540.7007700168</v>
      </c>
      <c r="I29">
        <v>1550.4888677968</v>
      </c>
      <c r="J29">
        <v>1560.3579531248</v>
      </c>
    </row>
    <row r="30" spans="1:10">
      <c r="A30" t="s">
        <v>1896</v>
      </c>
      <c r="B30">
        <v>1540.3211665697</v>
      </c>
      <c r="C30">
        <v>1550.3693683829</v>
      </c>
      <c r="D30">
        <v>1560.5114880245</v>
      </c>
      <c r="E30">
        <v>1540.4887407334</v>
      </c>
      <c r="F30">
        <v>1550.5328782132</v>
      </c>
      <c r="G30">
        <v>1560.1297844308</v>
      </c>
      <c r="H30">
        <v>1540.6994183532</v>
      </c>
      <c r="I30">
        <v>1550.4882808552</v>
      </c>
      <c r="J30">
        <v>1560.3573586875</v>
      </c>
    </row>
    <row r="31" spans="1:10">
      <c r="A31" t="s">
        <v>1897</v>
      </c>
      <c r="B31">
        <v>1540.3219382998</v>
      </c>
      <c r="C31">
        <v>1550.3683915723</v>
      </c>
      <c r="D31">
        <v>1560.5097062996</v>
      </c>
      <c r="E31">
        <v>1540.4904789207</v>
      </c>
      <c r="F31">
        <v>1550.5330732343</v>
      </c>
      <c r="G31">
        <v>1560.1299818735</v>
      </c>
      <c r="H31">
        <v>1540.7007700168</v>
      </c>
      <c r="I31">
        <v>1550.4894547389</v>
      </c>
      <c r="J31">
        <v>1560.3563673142</v>
      </c>
    </row>
    <row r="32" spans="1:10">
      <c r="A32" t="s">
        <v>1898</v>
      </c>
      <c r="B32">
        <v>1540.320974109</v>
      </c>
      <c r="C32">
        <v>1550.3693683829</v>
      </c>
      <c r="D32">
        <v>1560.5114880245</v>
      </c>
      <c r="E32">
        <v>1540.4893201287</v>
      </c>
      <c r="F32">
        <v>1550.5322912383</v>
      </c>
      <c r="G32">
        <v>1560.1319640461</v>
      </c>
      <c r="H32">
        <v>1540.7007700168</v>
      </c>
      <c r="I32">
        <v>1550.4886727869</v>
      </c>
      <c r="J32">
        <v>1560.3569617507</v>
      </c>
    </row>
    <row r="33" spans="1:10">
      <c r="A33" t="s">
        <v>1899</v>
      </c>
      <c r="B33">
        <v>1540.3238685721</v>
      </c>
      <c r="C33">
        <v>1550.3701521262</v>
      </c>
      <c r="D33">
        <v>1560.5138662464</v>
      </c>
      <c r="E33">
        <v>1540.4900920274</v>
      </c>
      <c r="F33">
        <v>1550.5348341623</v>
      </c>
      <c r="G33">
        <v>1560.1319640461</v>
      </c>
      <c r="H33">
        <v>1540.7013495717</v>
      </c>
      <c r="I33">
        <v>1550.4910186453</v>
      </c>
      <c r="J33">
        <v>1560.3593395016</v>
      </c>
    </row>
    <row r="34" spans="1:10">
      <c r="A34" t="s">
        <v>1900</v>
      </c>
      <c r="B34">
        <v>1540.3215533781</v>
      </c>
      <c r="C34">
        <v>1550.3703471064</v>
      </c>
      <c r="D34">
        <v>1560.510498392</v>
      </c>
      <c r="E34">
        <v>1540.4906714238</v>
      </c>
      <c r="F34">
        <v>1550.5363981602</v>
      </c>
      <c r="G34">
        <v>1560.1297844308</v>
      </c>
      <c r="H34">
        <v>1540.7007700168</v>
      </c>
      <c r="I34">
        <v>1550.4888677968</v>
      </c>
      <c r="J34">
        <v>1560.3565667505</v>
      </c>
    </row>
    <row r="35" spans="1:10">
      <c r="A35" t="s">
        <v>1901</v>
      </c>
      <c r="B35">
        <v>1540.32309684</v>
      </c>
      <c r="C35">
        <v>1550.3693683829</v>
      </c>
      <c r="D35">
        <v>1560.5126771345</v>
      </c>
      <c r="E35">
        <v>1540.4885463435</v>
      </c>
      <c r="F35">
        <v>1550.5328782132</v>
      </c>
      <c r="G35">
        <v>1560.1299818735</v>
      </c>
      <c r="H35">
        <v>1540.7007700168</v>
      </c>
      <c r="I35">
        <v>1550.4896497491</v>
      </c>
      <c r="J35">
        <v>1560.3587450632</v>
      </c>
    </row>
    <row r="36" spans="1:10">
      <c r="A36" t="s">
        <v>1902</v>
      </c>
      <c r="B36">
        <v>1540.3234836494</v>
      </c>
      <c r="C36">
        <v>1550.3703471064</v>
      </c>
      <c r="D36">
        <v>1560.5112904853</v>
      </c>
      <c r="E36">
        <v>1540.4900920274</v>
      </c>
      <c r="F36">
        <v>1550.5352242055</v>
      </c>
      <c r="G36">
        <v>1560.131567224</v>
      </c>
      <c r="H36">
        <v>1540.7021216829</v>
      </c>
      <c r="I36">
        <v>1550.4896497491</v>
      </c>
      <c r="J36">
        <v>1560.3575561878</v>
      </c>
    </row>
    <row r="37" spans="1:10">
      <c r="A37" t="s">
        <v>1903</v>
      </c>
      <c r="B37">
        <v>1540.3221307608</v>
      </c>
      <c r="C37">
        <v>1550.3687815318</v>
      </c>
      <c r="D37">
        <v>1560.512479595</v>
      </c>
      <c r="E37">
        <v>1540.488353841</v>
      </c>
      <c r="F37">
        <v>1550.5334632766</v>
      </c>
      <c r="G37">
        <v>1560.1295869882</v>
      </c>
      <c r="H37">
        <v>1540.6988387998</v>
      </c>
      <c r="I37">
        <v>1550.487693914</v>
      </c>
      <c r="J37">
        <v>1560.3569617507</v>
      </c>
    </row>
    <row r="38" spans="1:10">
      <c r="A38" t="s">
        <v>1904</v>
      </c>
      <c r="B38">
        <v>1540.3219382998</v>
      </c>
      <c r="C38">
        <v>1550.3701521262</v>
      </c>
      <c r="D38">
        <v>1560.5101013774</v>
      </c>
      <c r="E38">
        <v>1540.4893201287</v>
      </c>
      <c r="F38">
        <v>1550.5348341623</v>
      </c>
      <c r="G38">
        <v>1560.1291901673</v>
      </c>
      <c r="H38">
        <v>1540.7013495717</v>
      </c>
      <c r="I38">
        <v>1550.4912155678</v>
      </c>
      <c r="J38">
        <v>1560.3589425639</v>
      </c>
    </row>
    <row r="39" spans="1:10">
      <c r="A39" t="s">
        <v>1905</v>
      </c>
      <c r="B39">
        <v>1540.3215533781</v>
      </c>
      <c r="C39">
        <v>1550.3713239194</v>
      </c>
      <c r="D39">
        <v>1560.5108934702</v>
      </c>
      <c r="E39">
        <v>1540.4897051343</v>
      </c>
      <c r="F39">
        <v>1550.5326812802</v>
      </c>
      <c r="G39">
        <v>1560.1305761376</v>
      </c>
      <c r="H39">
        <v>1540.7007700168</v>
      </c>
      <c r="I39">
        <v>1550.4908236348</v>
      </c>
      <c r="J39">
        <v>1560.3575561878</v>
      </c>
    </row>
    <row r="40" spans="1:10">
      <c r="A40" t="s">
        <v>1906</v>
      </c>
      <c r="B40">
        <v>1540.3229043788</v>
      </c>
      <c r="C40">
        <v>1550.369173403</v>
      </c>
      <c r="D40">
        <v>1560.512479595</v>
      </c>
      <c r="E40">
        <v>1540.49105643</v>
      </c>
      <c r="F40">
        <v>1550.5338552311</v>
      </c>
      <c r="G40">
        <v>1560.1311704022</v>
      </c>
      <c r="H40">
        <v>1540.7001904624</v>
      </c>
      <c r="I40">
        <v>1550.4888677968</v>
      </c>
      <c r="J40">
        <v>1560.3571611872</v>
      </c>
    </row>
    <row r="41" spans="1:10">
      <c r="A41" t="s">
        <v>1907</v>
      </c>
      <c r="B41">
        <v>1540.3221307608</v>
      </c>
      <c r="C41">
        <v>1550.3693683829</v>
      </c>
      <c r="D41">
        <v>1560.5120825793</v>
      </c>
      <c r="E41">
        <v>1540.4891257387</v>
      </c>
      <c r="F41">
        <v>1550.5346372287</v>
      </c>
      <c r="G41">
        <v>1560.1291901673</v>
      </c>
      <c r="H41">
        <v>1540.7001904624</v>
      </c>
      <c r="I41">
        <v>1550.4894547389</v>
      </c>
      <c r="J41">
        <v>1560.3569617507</v>
      </c>
    </row>
    <row r="42" spans="1:10">
      <c r="A42" t="s">
        <v>1908</v>
      </c>
      <c r="B42">
        <v>1540.3248346535</v>
      </c>
      <c r="C42">
        <v>1550.3721076647</v>
      </c>
      <c r="D42">
        <v>1560.5108934702</v>
      </c>
      <c r="E42">
        <v>1540.4897051343</v>
      </c>
      <c r="F42">
        <v>1550.5322912383</v>
      </c>
      <c r="G42">
        <v>1560.1311704022</v>
      </c>
      <c r="H42">
        <v>1540.703280795</v>
      </c>
      <c r="I42">
        <v>1550.4914105784</v>
      </c>
      <c r="J42">
        <v>1560.3575561878</v>
      </c>
    </row>
    <row r="43" spans="1:10">
      <c r="A43" t="s">
        <v>1909</v>
      </c>
      <c r="B43">
        <v>1540.3221307608</v>
      </c>
      <c r="C43">
        <v>1550.368586552</v>
      </c>
      <c r="D43">
        <v>1560.5120825793</v>
      </c>
      <c r="E43">
        <v>1540.4897051343</v>
      </c>
      <c r="F43">
        <v>1550.5303352957</v>
      </c>
      <c r="G43">
        <v>1560.1293895456</v>
      </c>
      <c r="H43">
        <v>1540.7001904624</v>
      </c>
      <c r="I43">
        <v>1550.4892578169</v>
      </c>
      <c r="J43">
        <v>1560.3573586875</v>
      </c>
    </row>
    <row r="44" spans="1:10">
      <c r="A44" t="s">
        <v>1910</v>
      </c>
      <c r="B44">
        <v>1540.3221307608</v>
      </c>
      <c r="C44">
        <v>1550.371715792</v>
      </c>
      <c r="D44">
        <v>1560.5108934702</v>
      </c>
      <c r="E44">
        <v>1540.4895126315</v>
      </c>
      <c r="F44">
        <v>1550.5293563702</v>
      </c>
      <c r="G44">
        <v>1560.1297844308</v>
      </c>
      <c r="H44">
        <v>1540.7001904624</v>
      </c>
      <c r="I44">
        <v>1550.491605589</v>
      </c>
      <c r="J44">
        <v>1560.3553778784</v>
      </c>
    </row>
    <row r="45" spans="1:10">
      <c r="A45" t="s">
        <v>1911</v>
      </c>
      <c r="B45">
        <v>1540.3229043788</v>
      </c>
      <c r="C45">
        <v>1550.3703471064</v>
      </c>
      <c r="D45">
        <v>1560.5116875005</v>
      </c>
      <c r="E45">
        <v>1540.4902845304</v>
      </c>
      <c r="F45">
        <v>1550.5332682555</v>
      </c>
      <c r="G45">
        <v>1560.131567224</v>
      </c>
      <c r="H45">
        <v>1540.703280795</v>
      </c>
      <c r="I45">
        <v>1550.4894547389</v>
      </c>
      <c r="J45">
        <v>1560.3563673142</v>
      </c>
    </row>
    <row r="46" spans="1:10">
      <c r="A46" t="s">
        <v>1912</v>
      </c>
      <c r="B46">
        <v>1540.3221307608</v>
      </c>
      <c r="C46">
        <v>1550.3705420866</v>
      </c>
      <c r="D46">
        <v>1560.5101013774</v>
      </c>
      <c r="E46">
        <v>1540.488933236</v>
      </c>
      <c r="F46">
        <v>1550.5348341623</v>
      </c>
      <c r="G46">
        <v>1560.1305761376</v>
      </c>
      <c r="H46">
        <v>1540.7007700168</v>
      </c>
      <c r="I46">
        <v>1550.4898447593</v>
      </c>
      <c r="J46">
        <v>1560.3589425639</v>
      </c>
    </row>
    <row r="47" spans="1:10">
      <c r="A47" t="s">
        <v>1913</v>
      </c>
      <c r="B47">
        <v>1540.3205873008</v>
      </c>
      <c r="C47">
        <v>1550.3705420866</v>
      </c>
      <c r="D47">
        <v>1560.5132716902</v>
      </c>
      <c r="E47">
        <v>1540.488353841</v>
      </c>
      <c r="F47">
        <v>1550.5363981602</v>
      </c>
      <c r="G47">
        <v>1560.1311704022</v>
      </c>
      <c r="H47">
        <v>1540.7001904624</v>
      </c>
      <c r="I47">
        <v>1550.4898447593</v>
      </c>
      <c r="J47">
        <v>1560.3585475626</v>
      </c>
    </row>
    <row r="48" spans="1:10">
      <c r="A48" t="s">
        <v>1914</v>
      </c>
      <c r="B48">
        <v>1540.3211665697</v>
      </c>
      <c r="C48">
        <v>1550.3681965926</v>
      </c>
      <c r="D48">
        <v>1560.512479595</v>
      </c>
      <c r="E48">
        <v>1540.4885463435</v>
      </c>
      <c r="F48">
        <v>1550.5332682555</v>
      </c>
      <c r="G48">
        <v>1560.1317646672</v>
      </c>
      <c r="H48">
        <v>1540.7001904624</v>
      </c>
      <c r="I48">
        <v>1550.487693914</v>
      </c>
      <c r="J48">
        <v>1560.3571611872</v>
      </c>
    </row>
    <row r="49" spans="1:10">
      <c r="A49" t="s">
        <v>1915</v>
      </c>
      <c r="B49">
        <v>1540.3202004929</v>
      </c>
      <c r="C49">
        <v>1550.3683915723</v>
      </c>
      <c r="D49">
        <v>1560.5099038384</v>
      </c>
      <c r="E49">
        <v>1540.4908639269</v>
      </c>
      <c r="F49">
        <v>1550.5352242055</v>
      </c>
      <c r="G49">
        <v>1560.1299818735</v>
      </c>
      <c r="H49">
        <v>1540.7007700168</v>
      </c>
      <c r="I49">
        <v>1550.4888677968</v>
      </c>
      <c r="J49">
        <v>1560.3573586875</v>
      </c>
    </row>
    <row r="50" spans="1:10">
      <c r="A50" t="s">
        <v>1916</v>
      </c>
      <c r="B50">
        <v>1540.3238685721</v>
      </c>
      <c r="C50">
        <v>1550.3683915723</v>
      </c>
      <c r="D50">
        <v>1560.5140637863</v>
      </c>
      <c r="E50">
        <v>1540.4904789207</v>
      </c>
      <c r="F50">
        <v>1550.5352242055</v>
      </c>
      <c r="G50">
        <v>1560.1311704022</v>
      </c>
      <c r="H50">
        <v>1540.7007700168</v>
      </c>
      <c r="I50">
        <v>1550.4888677968</v>
      </c>
      <c r="J50">
        <v>1560.3583481258</v>
      </c>
    </row>
    <row r="51" spans="1:10">
      <c r="A51" t="s">
        <v>1917</v>
      </c>
      <c r="B51">
        <v>1540.3234836494</v>
      </c>
      <c r="C51">
        <v>1550.3687815318</v>
      </c>
      <c r="D51">
        <v>1560.512479595</v>
      </c>
      <c r="E51">
        <v>1540.4891257387</v>
      </c>
      <c r="F51">
        <v>1550.528964418</v>
      </c>
      <c r="G51">
        <v>1560.130181252</v>
      </c>
      <c r="H51">
        <v>1540.7013495717</v>
      </c>
      <c r="I51">
        <v>1550.491605589</v>
      </c>
      <c r="J51">
        <v>1560.3589425639</v>
      </c>
    </row>
    <row r="52" spans="1:10">
      <c r="A52" t="s">
        <v>1918</v>
      </c>
      <c r="B52">
        <v>1540.3205873008</v>
      </c>
      <c r="C52">
        <v>1550.3703471064</v>
      </c>
      <c r="D52">
        <v>1560.511092946</v>
      </c>
      <c r="E52">
        <v>1540.4895126315</v>
      </c>
      <c r="F52">
        <v>1550.5346372287</v>
      </c>
      <c r="G52">
        <v>1560.1311704022</v>
      </c>
      <c r="H52">
        <v>1540.7013495717</v>
      </c>
      <c r="I52">
        <v>1550.4906286244</v>
      </c>
      <c r="J52">
        <v>1560.3559723142</v>
      </c>
    </row>
    <row r="53" spans="1:10">
      <c r="A53" t="s">
        <v>1919</v>
      </c>
      <c r="B53">
        <v>1540.3229043788</v>
      </c>
      <c r="C53">
        <v>1550.3713239194</v>
      </c>
      <c r="D53">
        <v>1560.5114880245</v>
      </c>
      <c r="E53">
        <v>1540.4887407334</v>
      </c>
      <c r="F53">
        <v>1550.5381590957</v>
      </c>
      <c r="G53">
        <v>1560.1293895456</v>
      </c>
      <c r="H53">
        <v>1540.7013495717</v>
      </c>
      <c r="I53">
        <v>1550.4908236348</v>
      </c>
      <c r="J53">
        <v>1560.3579531248</v>
      </c>
    </row>
    <row r="54" spans="1:10">
      <c r="A54" t="s">
        <v>1920</v>
      </c>
      <c r="B54">
        <v>1540.3211665697</v>
      </c>
      <c r="C54">
        <v>1550.3687815318</v>
      </c>
      <c r="D54">
        <v>1560.5116875005</v>
      </c>
      <c r="E54">
        <v>1540.488933236</v>
      </c>
      <c r="F54">
        <v>1550.5318992846</v>
      </c>
      <c r="G54">
        <v>1560.1311704022</v>
      </c>
      <c r="H54">
        <v>1540.6994183532</v>
      </c>
      <c r="I54">
        <v>1550.4894547389</v>
      </c>
      <c r="J54">
        <v>1560.3575561878</v>
      </c>
    </row>
    <row r="55" spans="1:10">
      <c r="A55" t="s">
        <v>1921</v>
      </c>
      <c r="B55">
        <v>1540.3229043788</v>
      </c>
      <c r="C55">
        <v>1550.3683915723</v>
      </c>
      <c r="D55">
        <v>1560.5112904853</v>
      </c>
      <c r="E55">
        <v>1540.4902845304</v>
      </c>
      <c r="F55">
        <v>1550.5318992846</v>
      </c>
      <c r="G55">
        <v>1560.1295869882</v>
      </c>
      <c r="H55">
        <v>1540.7013495717</v>
      </c>
      <c r="I55">
        <v>1550.4894547389</v>
      </c>
      <c r="J55">
        <v>1560.3575561878</v>
      </c>
    </row>
    <row r="56" spans="1:10">
      <c r="A56" t="s">
        <v>1922</v>
      </c>
      <c r="B56">
        <v>1540.320974109</v>
      </c>
      <c r="C56">
        <v>1550.371715792</v>
      </c>
      <c r="D56">
        <v>1560.5128746742</v>
      </c>
      <c r="E56">
        <v>1540.4879688361</v>
      </c>
      <c r="F56">
        <v>1550.5373770946</v>
      </c>
      <c r="G56">
        <v>1560.1321614894</v>
      </c>
      <c r="H56">
        <v>1540.7001904624</v>
      </c>
      <c r="I56">
        <v>1550.492387544</v>
      </c>
      <c r="J56">
        <v>1560.3579531248</v>
      </c>
    </row>
    <row r="57" spans="1:10">
      <c r="A57" t="s">
        <v>1923</v>
      </c>
      <c r="B57">
        <v>1540.3221307608</v>
      </c>
      <c r="C57">
        <v>1550.3721076647</v>
      </c>
      <c r="D57">
        <v>1560.5126771345</v>
      </c>
      <c r="E57">
        <v>1540.488933236</v>
      </c>
      <c r="F57">
        <v>1550.5334632766</v>
      </c>
      <c r="G57">
        <v>1560.1295869882</v>
      </c>
      <c r="H57">
        <v>1540.7013495717</v>
      </c>
      <c r="I57">
        <v>1550.4902366917</v>
      </c>
      <c r="J57">
        <v>1560.3561698142</v>
      </c>
    </row>
    <row r="58" spans="1:10">
      <c r="A58" t="s">
        <v>1924</v>
      </c>
      <c r="B58">
        <v>1540.3232893012</v>
      </c>
      <c r="C58">
        <v>1550.3681965926</v>
      </c>
      <c r="D58">
        <v>1560.5112904853</v>
      </c>
      <c r="E58">
        <v>1540.4898995245</v>
      </c>
      <c r="F58">
        <v>1550.5369851383</v>
      </c>
      <c r="G58">
        <v>1560.1293895456</v>
      </c>
      <c r="H58">
        <v>1540.7021216829</v>
      </c>
      <c r="I58">
        <v>1550.4888677968</v>
      </c>
      <c r="J58">
        <v>1560.3579531248</v>
      </c>
    </row>
    <row r="59" spans="1:10">
      <c r="A59" t="s">
        <v>1925</v>
      </c>
      <c r="B59">
        <v>1540.3232893012</v>
      </c>
      <c r="C59">
        <v>1550.3670228925</v>
      </c>
      <c r="D59">
        <v>1560.5114880245</v>
      </c>
      <c r="E59">
        <v>1540.4895126315</v>
      </c>
      <c r="F59">
        <v>1550.5295513904</v>
      </c>
      <c r="G59">
        <v>1560.1299818735</v>
      </c>
      <c r="H59">
        <v>1540.7013495717</v>
      </c>
      <c r="I59">
        <v>1550.4869119638</v>
      </c>
      <c r="J59">
        <v>1560.3583481258</v>
      </c>
    </row>
    <row r="60" spans="1:10">
      <c r="A60" t="s">
        <v>1926</v>
      </c>
      <c r="B60">
        <v>1540.3221307608</v>
      </c>
      <c r="C60">
        <v>1550.3674128513</v>
      </c>
      <c r="D60">
        <v>1560.512479595</v>
      </c>
      <c r="E60">
        <v>1540.4900920274</v>
      </c>
      <c r="F60">
        <v>1550.5330732343</v>
      </c>
      <c r="G60">
        <v>1560.1311704022</v>
      </c>
      <c r="H60">
        <v>1540.7001904624</v>
      </c>
      <c r="I60">
        <v>1550.4900416814</v>
      </c>
      <c r="J60">
        <v>1560.3579531248</v>
      </c>
    </row>
    <row r="61" spans="1:10">
      <c r="A61" t="s">
        <v>1927</v>
      </c>
      <c r="B61">
        <v>1540.3219382998</v>
      </c>
      <c r="C61">
        <v>1550.3703471064</v>
      </c>
      <c r="D61">
        <v>1560.5118850399</v>
      </c>
      <c r="E61">
        <v>1540.4898995245</v>
      </c>
      <c r="F61">
        <v>1550.5305303161</v>
      </c>
      <c r="G61">
        <v>1560.1295869882</v>
      </c>
      <c r="H61">
        <v>1540.7001904624</v>
      </c>
      <c r="I61">
        <v>1550.4880858454</v>
      </c>
      <c r="J61">
        <v>1560.3563673142</v>
      </c>
    </row>
    <row r="62" spans="1:10">
      <c r="A62" t="s">
        <v>1928</v>
      </c>
      <c r="B62">
        <v>1540.3221307608</v>
      </c>
      <c r="C62">
        <v>1550.368586552</v>
      </c>
      <c r="D62">
        <v>1560.5138662464</v>
      </c>
      <c r="E62">
        <v>1540.4908639269</v>
      </c>
      <c r="F62">
        <v>1550.5322912383</v>
      </c>
      <c r="G62">
        <v>1560.1295869882</v>
      </c>
      <c r="H62">
        <v>1540.7021216829</v>
      </c>
      <c r="I62">
        <v>1550.4880858454</v>
      </c>
      <c r="J62">
        <v>1560.3589425639</v>
      </c>
    </row>
    <row r="63" spans="1:10">
      <c r="A63" t="s">
        <v>1929</v>
      </c>
      <c r="B63">
        <v>1540.3238685721</v>
      </c>
      <c r="C63">
        <v>1550.3693683829</v>
      </c>
      <c r="D63">
        <v>1560.51346923</v>
      </c>
      <c r="E63">
        <v>1540.49105643</v>
      </c>
      <c r="F63">
        <v>1550.5320943054</v>
      </c>
      <c r="G63">
        <v>1560.132556376</v>
      </c>
      <c r="H63">
        <v>1540.699997907</v>
      </c>
      <c r="I63">
        <v>1550.4890628069</v>
      </c>
      <c r="J63">
        <v>1560.3577536881</v>
      </c>
    </row>
    <row r="64" spans="1:10">
      <c r="A64" t="s">
        <v>1930</v>
      </c>
      <c r="B64">
        <v>1540.3229043788</v>
      </c>
      <c r="C64">
        <v>1550.3687815318</v>
      </c>
      <c r="D64">
        <v>1560.5128746742</v>
      </c>
      <c r="E64">
        <v>1540.4897051343</v>
      </c>
      <c r="F64">
        <v>1550.528377446</v>
      </c>
      <c r="G64">
        <v>1560.1311704022</v>
      </c>
      <c r="H64">
        <v>1540.6994183532</v>
      </c>
      <c r="I64">
        <v>1550.4904317021</v>
      </c>
      <c r="J64">
        <v>1560.3563673142</v>
      </c>
    </row>
    <row r="65" spans="1:10">
      <c r="A65" t="s">
        <v>1931</v>
      </c>
      <c r="B65">
        <v>1540.3215533781</v>
      </c>
      <c r="C65">
        <v>1550.3687815318</v>
      </c>
      <c r="D65">
        <v>1560.5108934702</v>
      </c>
      <c r="E65">
        <v>1540.4898995245</v>
      </c>
      <c r="F65">
        <v>1550.5317042638</v>
      </c>
      <c r="G65">
        <v>1560.1305761376</v>
      </c>
      <c r="H65">
        <v>1540.7007700168</v>
      </c>
      <c r="I65">
        <v>1550.4884758651</v>
      </c>
      <c r="J65">
        <v>1560.3563673142</v>
      </c>
    </row>
    <row r="66" spans="1:10">
      <c r="A66" t="s">
        <v>1932</v>
      </c>
      <c r="B66">
        <v>1540.3225175697</v>
      </c>
      <c r="C66">
        <v>1550.3707389784</v>
      </c>
      <c r="D66">
        <v>1560.5118850399</v>
      </c>
      <c r="E66">
        <v>1540.488933236</v>
      </c>
      <c r="F66">
        <v>1550.5313123104</v>
      </c>
      <c r="G66">
        <v>1560.1303786948</v>
      </c>
      <c r="H66">
        <v>1540.6994183532</v>
      </c>
      <c r="I66">
        <v>1550.4908236348</v>
      </c>
      <c r="J66">
        <v>1560.3565667505</v>
      </c>
    </row>
    <row r="67" spans="1:10">
      <c r="A67" t="s">
        <v>1933</v>
      </c>
      <c r="B67">
        <v>1540.3219382998</v>
      </c>
      <c r="C67">
        <v>1550.3693683829</v>
      </c>
      <c r="D67">
        <v>1560.5128746742</v>
      </c>
      <c r="E67">
        <v>1540.4895126315</v>
      </c>
      <c r="F67">
        <v>1550.5311172897</v>
      </c>
      <c r="G67">
        <v>1560.1331506421</v>
      </c>
      <c r="H67">
        <v>1540.7001904624</v>
      </c>
      <c r="I67">
        <v>1550.4900416814</v>
      </c>
      <c r="J67">
        <v>1560.3583481258</v>
      </c>
    </row>
    <row r="68" spans="1:10">
      <c r="A68" t="s">
        <v>1934</v>
      </c>
      <c r="B68">
        <v>1540.3221307608</v>
      </c>
      <c r="C68">
        <v>1550.3697602545</v>
      </c>
      <c r="D68">
        <v>1560.512479595</v>
      </c>
      <c r="E68">
        <v>1540.488933236</v>
      </c>
      <c r="F68">
        <v>1550.5320943054</v>
      </c>
      <c r="G68">
        <v>1560.1309729592</v>
      </c>
      <c r="H68">
        <v>1540.699997907</v>
      </c>
      <c r="I68">
        <v>1550.4898447593</v>
      </c>
      <c r="J68">
        <v>1560.3569617507</v>
      </c>
    </row>
    <row r="69" spans="1:10">
      <c r="A69" t="s">
        <v>1935</v>
      </c>
      <c r="B69">
        <v>1540.3221307608</v>
      </c>
      <c r="C69">
        <v>1550.3687815318</v>
      </c>
      <c r="D69">
        <v>1560.5095068241</v>
      </c>
      <c r="E69">
        <v>1540.4897051343</v>
      </c>
      <c r="F69">
        <v>1550.5313123104</v>
      </c>
      <c r="G69">
        <v>1560.1299818735</v>
      </c>
      <c r="H69">
        <v>1540.7013495717</v>
      </c>
      <c r="I69">
        <v>1550.4894547389</v>
      </c>
      <c r="J69">
        <v>1560.3563673142</v>
      </c>
    </row>
    <row r="70" spans="1:10">
      <c r="A70" t="s">
        <v>1936</v>
      </c>
      <c r="B70">
        <v>1540.3232893012</v>
      </c>
      <c r="C70">
        <v>1550.3719107725</v>
      </c>
      <c r="D70">
        <v>1560.5118850399</v>
      </c>
      <c r="E70">
        <v>1540.4900920274</v>
      </c>
      <c r="F70">
        <v>1550.5395280777</v>
      </c>
      <c r="G70">
        <v>1560.1297844308</v>
      </c>
      <c r="H70">
        <v>1540.7019291269</v>
      </c>
      <c r="I70">
        <v>1550.4912155678</v>
      </c>
      <c r="J70">
        <v>1560.3565667505</v>
      </c>
    </row>
    <row r="71" spans="1:10">
      <c r="A71" t="s">
        <v>1937</v>
      </c>
      <c r="B71">
        <v>1540.3219382998</v>
      </c>
      <c r="C71">
        <v>1550.3705420866</v>
      </c>
      <c r="D71">
        <v>1560.512479595</v>
      </c>
      <c r="E71">
        <v>1540.4900920274</v>
      </c>
      <c r="F71">
        <v>1550.5350291838</v>
      </c>
      <c r="G71">
        <v>1560.1295869882</v>
      </c>
      <c r="H71">
        <v>1540.7013495717</v>
      </c>
      <c r="I71">
        <v>1550.4906286244</v>
      </c>
      <c r="J71">
        <v>1560.3569617507</v>
      </c>
    </row>
    <row r="72" spans="1:10">
      <c r="A72" t="s">
        <v>1938</v>
      </c>
      <c r="B72">
        <v>1540.3219382998</v>
      </c>
      <c r="C72">
        <v>1550.3705420866</v>
      </c>
      <c r="D72">
        <v>1560.5114880245</v>
      </c>
      <c r="E72">
        <v>1540.4893201287</v>
      </c>
      <c r="F72">
        <v>1550.5350291838</v>
      </c>
      <c r="G72">
        <v>1560.1305761376</v>
      </c>
      <c r="H72">
        <v>1540.7001904624</v>
      </c>
      <c r="I72">
        <v>1550.4912155678</v>
      </c>
      <c r="J72">
        <v>1560.3575561878</v>
      </c>
    </row>
    <row r="73" spans="1:10">
      <c r="A73" t="s">
        <v>1939</v>
      </c>
      <c r="B73">
        <v>1540.3221307608</v>
      </c>
      <c r="C73">
        <v>1550.3705420866</v>
      </c>
      <c r="D73">
        <v>1560.5120825793</v>
      </c>
      <c r="E73">
        <v>1540.4891257387</v>
      </c>
      <c r="F73">
        <v>1550.5367901162</v>
      </c>
      <c r="G73">
        <v>1560.1305761376</v>
      </c>
      <c r="H73">
        <v>1540.7007700168</v>
      </c>
      <c r="I73">
        <v>1550.4910186453</v>
      </c>
      <c r="J73">
        <v>1560.3583481258</v>
      </c>
    </row>
    <row r="74" spans="1:10">
      <c r="A74" t="s">
        <v>1940</v>
      </c>
      <c r="B74">
        <v>1540.3234836494</v>
      </c>
      <c r="C74">
        <v>1550.3678047219</v>
      </c>
      <c r="D74">
        <v>1560.5118850399</v>
      </c>
      <c r="E74">
        <v>1540.4887407334</v>
      </c>
      <c r="F74">
        <v>1550.5330732343</v>
      </c>
      <c r="G74">
        <v>1560.1303786948</v>
      </c>
      <c r="H74">
        <v>1540.7021216829</v>
      </c>
      <c r="I74">
        <v>1550.4894547389</v>
      </c>
      <c r="J74">
        <v>1560.3565667505</v>
      </c>
    </row>
    <row r="75" spans="1:10">
      <c r="A75" t="s">
        <v>1941</v>
      </c>
      <c r="B75">
        <v>1540.3225175697</v>
      </c>
      <c r="C75">
        <v>1550.3687815318</v>
      </c>
      <c r="D75">
        <v>1560.510498392</v>
      </c>
      <c r="E75">
        <v>1540.4881613385</v>
      </c>
      <c r="F75">
        <v>1550.5326812802</v>
      </c>
      <c r="G75">
        <v>1560.1291901673</v>
      </c>
      <c r="H75">
        <v>1540.7019291269</v>
      </c>
      <c r="I75">
        <v>1550.4888677968</v>
      </c>
      <c r="J75">
        <v>1560.3553778784</v>
      </c>
    </row>
    <row r="76" spans="1:10">
      <c r="A76" t="s">
        <v>1942</v>
      </c>
      <c r="B76">
        <v>1540.3225175697</v>
      </c>
      <c r="C76">
        <v>1550.3693683829</v>
      </c>
      <c r="D76">
        <v>1560.5118850399</v>
      </c>
      <c r="E76">
        <v>1540.4898995245</v>
      </c>
      <c r="F76">
        <v>1550.5356161609</v>
      </c>
      <c r="G76">
        <v>1560.1303786948</v>
      </c>
      <c r="H76">
        <v>1540.7013495717</v>
      </c>
      <c r="I76">
        <v>1550.4892578169</v>
      </c>
      <c r="J76">
        <v>1560.3571611872</v>
      </c>
    </row>
    <row r="77" spans="1:10">
      <c r="A77" t="s">
        <v>1943</v>
      </c>
      <c r="B77">
        <v>1540.3225175697</v>
      </c>
      <c r="C77">
        <v>1550.3713239194</v>
      </c>
      <c r="D77">
        <v>1560.5108934702</v>
      </c>
      <c r="E77">
        <v>1540.4885463435</v>
      </c>
      <c r="F77">
        <v>1550.5303352957</v>
      </c>
      <c r="G77">
        <v>1560.1299818735</v>
      </c>
      <c r="H77">
        <v>1540.7013495717</v>
      </c>
      <c r="I77">
        <v>1550.4892578169</v>
      </c>
      <c r="J77">
        <v>1560.3563673142</v>
      </c>
    </row>
    <row r="78" spans="1:10">
      <c r="A78" t="s">
        <v>1944</v>
      </c>
      <c r="B78">
        <v>1540.3225175697</v>
      </c>
      <c r="C78">
        <v>1550.3715208115</v>
      </c>
      <c r="D78">
        <v>1560.5118850399</v>
      </c>
      <c r="E78">
        <v>1540.4902845304</v>
      </c>
      <c r="F78">
        <v>1550.5332682555</v>
      </c>
      <c r="G78">
        <v>1560.1293895456</v>
      </c>
      <c r="H78">
        <v>1540.7007700168</v>
      </c>
      <c r="I78">
        <v>1550.4894547389</v>
      </c>
      <c r="J78">
        <v>1560.3587450632</v>
      </c>
    </row>
    <row r="79" spans="1:10">
      <c r="A79" t="s">
        <v>1945</v>
      </c>
      <c r="B79">
        <v>1540.3229043788</v>
      </c>
      <c r="C79">
        <v>1550.3699552345</v>
      </c>
      <c r="D79">
        <v>1560.5120825793</v>
      </c>
      <c r="E79">
        <v>1540.4908639269</v>
      </c>
      <c r="F79">
        <v>1550.5285743779</v>
      </c>
      <c r="G79">
        <v>1560.1291901673</v>
      </c>
      <c r="H79">
        <v>1540.699997907</v>
      </c>
      <c r="I79">
        <v>1550.4902366917</v>
      </c>
      <c r="J79">
        <v>1560.3589425639</v>
      </c>
    </row>
    <row r="80" spans="1:10">
      <c r="A80" t="s">
        <v>1946</v>
      </c>
      <c r="B80">
        <v>1540.3211665697</v>
      </c>
      <c r="C80">
        <v>1550.3705420866</v>
      </c>
      <c r="D80">
        <v>1560.5112904853</v>
      </c>
      <c r="E80">
        <v>1540.4885463435</v>
      </c>
      <c r="F80">
        <v>1550.5336602099</v>
      </c>
      <c r="G80">
        <v>1560.1295869882</v>
      </c>
      <c r="H80">
        <v>1540.7013495717</v>
      </c>
      <c r="I80">
        <v>1550.4900416814</v>
      </c>
      <c r="J80">
        <v>1560.3563673142</v>
      </c>
    </row>
    <row r="81" spans="1:10">
      <c r="A81" t="s">
        <v>1947</v>
      </c>
      <c r="B81">
        <v>1540.3211665697</v>
      </c>
      <c r="C81">
        <v>1550.3695652744</v>
      </c>
      <c r="D81">
        <v>1560.5101013774</v>
      </c>
      <c r="E81">
        <v>1540.488933236</v>
      </c>
      <c r="F81">
        <v>1550.5377671391</v>
      </c>
      <c r="G81">
        <v>1560.1289927248</v>
      </c>
      <c r="H81">
        <v>1540.7007700168</v>
      </c>
      <c r="I81">
        <v>1550.4890628069</v>
      </c>
      <c r="J81">
        <v>1560.3575561878</v>
      </c>
    </row>
    <row r="82" spans="1:10">
      <c r="A82" t="s">
        <v>1948</v>
      </c>
      <c r="B82">
        <v>1540.3221307608</v>
      </c>
      <c r="C82">
        <v>1550.3693683829</v>
      </c>
      <c r="D82">
        <v>1560.5112904853</v>
      </c>
      <c r="E82">
        <v>1540.4871950522</v>
      </c>
      <c r="F82">
        <v>1550.5330732343</v>
      </c>
      <c r="G82">
        <v>1560.1309729592</v>
      </c>
      <c r="H82">
        <v>1540.7007700168</v>
      </c>
      <c r="I82">
        <v>1550.4886727869</v>
      </c>
      <c r="J82">
        <v>1560.3569617507</v>
      </c>
    </row>
    <row r="83" spans="1:10">
      <c r="A83" t="s">
        <v>1949</v>
      </c>
      <c r="B83">
        <v>1540.320974109</v>
      </c>
      <c r="C83">
        <v>1550.3713239194</v>
      </c>
      <c r="D83">
        <v>1560.5112904853</v>
      </c>
      <c r="E83">
        <v>1540.4897051343</v>
      </c>
      <c r="F83">
        <v>1550.5338552311</v>
      </c>
      <c r="G83">
        <v>1560.1287952824</v>
      </c>
      <c r="H83">
        <v>1540.7013495717</v>
      </c>
      <c r="I83">
        <v>1550.4894547389</v>
      </c>
      <c r="J83">
        <v>1560.3553778784</v>
      </c>
    </row>
    <row r="84" spans="1:10">
      <c r="A84" t="s">
        <v>1950</v>
      </c>
      <c r="B84">
        <v>1540.320974109</v>
      </c>
      <c r="C84">
        <v>1550.3705420866</v>
      </c>
      <c r="D84">
        <v>1560.512479595</v>
      </c>
      <c r="E84">
        <v>1540.4887407334</v>
      </c>
      <c r="F84">
        <v>1550.5348341623</v>
      </c>
      <c r="G84">
        <v>1560.131567224</v>
      </c>
      <c r="H84">
        <v>1540.6994183532</v>
      </c>
      <c r="I84">
        <v>1550.4904317021</v>
      </c>
      <c r="J84">
        <v>1560.3583481258</v>
      </c>
    </row>
    <row r="85" spans="1:10">
      <c r="A85" t="s">
        <v>1951</v>
      </c>
      <c r="B85">
        <v>1540.3215533781</v>
      </c>
      <c r="C85">
        <v>1550.369173403</v>
      </c>
      <c r="D85">
        <v>1560.511092946</v>
      </c>
      <c r="E85">
        <v>1540.4879688361</v>
      </c>
      <c r="F85">
        <v>1550.5324862592</v>
      </c>
      <c r="G85">
        <v>1560.1283984619</v>
      </c>
      <c r="H85">
        <v>1540.6994183532</v>
      </c>
      <c r="I85">
        <v>1550.4896497491</v>
      </c>
      <c r="J85">
        <v>1560.3579531248</v>
      </c>
    </row>
    <row r="86" spans="1:10">
      <c r="A86" t="s">
        <v>1952</v>
      </c>
      <c r="B86">
        <v>1540.3229043788</v>
      </c>
      <c r="C86">
        <v>1550.371715792</v>
      </c>
      <c r="D86">
        <v>1560.5128746742</v>
      </c>
      <c r="E86">
        <v>1540.4879688361</v>
      </c>
      <c r="F86">
        <v>1550.5356161609</v>
      </c>
      <c r="G86">
        <v>1560.1305761376</v>
      </c>
      <c r="H86">
        <v>1540.7013495717</v>
      </c>
      <c r="I86">
        <v>1550.4906286244</v>
      </c>
      <c r="J86">
        <v>1560.3583481258</v>
      </c>
    </row>
    <row r="87" spans="1:10">
      <c r="A87" t="s">
        <v>1953</v>
      </c>
      <c r="B87">
        <v>1540.3215533781</v>
      </c>
      <c r="C87">
        <v>1550.371128939</v>
      </c>
      <c r="D87">
        <v>1560.5126771345</v>
      </c>
      <c r="E87">
        <v>1540.4881613385</v>
      </c>
      <c r="F87">
        <v>1550.5371801604</v>
      </c>
      <c r="G87">
        <v>1560.1307755162</v>
      </c>
      <c r="H87">
        <v>1540.7007700168</v>
      </c>
      <c r="I87">
        <v>1550.4888677968</v>
      </c>
      <c r="J87">
        <v>1560.3567642506</v>
      </c>
    </row>
    <row r="88" spans="1:10">
      <c r="A88" t="s">
        <v>1954</v>
      </c>
      <c r="B88">
        <v>1540.3238685721</v>
      </c>
      <c r="C88">
        <v>1550.3713239194</v>
      </c>
      <c r="D88">
        <v>1560.51346923</v>
      </c>
      <c r="E88">
        <v>1540.4895126315</v>
      </c>
      <c r="F88">
        <v>1550.5346372287</v>
      </c>
      <c r="G88">
        <v>1560.1311704022</v>
      </c>
      <c r="H88">
        <v>1540.7007700168</v>
      </c>
      <c r="I88">
        <v>1550.4894547389</v>
      </c>
      <c r="J88">
        <v>1560.3589425639</v>
      </c>
    </row>
    <row r="89" spans="1:10">
      <c r="A89" t="s">
        <v>1955</v>
      </c>
      <c r="B89">
        <v>1540.32309684</v>
      </c>
      <c r="C89">
        <v>1550.3707389784</v>
      </c>
      <c r="D89">
        <v>1560.510498392</v>
      </c>
      <c r="E89">
        <v>1540.4885463435</v>
      </c>
      <c r="F89">
        <v>1550.5354192271</v>
      </c>
      <c r="G89">
        <v>1560.130181252</v>
      </c>
      <c r="H89">
        <v>1540.7007700168</v>
      </c>
      <c r="I89">
        <v>1550.4896497491</v>
      </c>
      <c r="J89">
        <v>1560.3569617507</v>
      </c>
    </row>
    <row r="90" spans="1:10">
      <c r="A90" t="s">
        <v>1956</v>
      </c>
      <c r="B90">
        <v>1540.3215533781</v>
      </c>
      <c r="C90">
        <v>1550.3687815318</v>
      </c>
      <c r="D90">
        <v>1560.5099038384</v>
      </c>
      <c r="E90">
        <v>1540.487581944</v>
      </c>
      <c r="F90">
        <v>1550.5338552311</v>
      </c>
      <c r="G90">
        <v>1560.1311704022</v>
      </c>
      <c r="H90">
        <v>1540.7007700168</v>
      </c>
      <c r="I90">
        <v>1550.4894547389</v>
      </c>
      <c r="J90">
        <v>1560.3571611872</v>
      </c>
    </row>
    <row r="91" spans="1:10">
      <c r="A91" t="s">
        <v>1957</v>
      </c>
      <c r="B91">
        <v>1540.32309684</v>
      </c>
      <c r="C91">
        <v>1550.3705420866</v>
      </c>
      <c r="D91">
        <v>1560.5118850399</v>
      </c>
      <c r="E91">
        <v>1540.4895126315</v>
      </c>
      <c r="F91">
        <v>1550.5320943054</v>
      </c>
      <c r="G91">
        <v>1560.1297844308</v>
      </c>
      <c r="H91">
        <v>1540.7007700168</v>
      </c>
      <c r="I91">
        <v>1550.4914105784</v>
      </c>
      <c r="J91">
        <v>1560.3585475626</v>
      </c>
    </row>
    <row r="92" spans="1:10">
      <c r="A92" t="s">
        <v>1958</v>
      </c>
      <c r="B92">
        <v>1540.3225175697</v>
      </c>
      <c r="C92">
        <v>1550.372497626</v>
      </c>
      <c r="D92">
        <v>1560.5118850399</v>
      </c>
      <c r="E92">
        <v>1540.4898995245</v>
      </c>
      <c r="F92">
        <v>1550.5360062045</v>
      </c>
      <c r="G92">
        <v>1560.1309729592</v>
      </c>
      <c r="H92">
        <v>1540.6988387998</v>
      </c>
      <c r="I92">
        <v>1550.4910186453</v>
      </c>
      <c r="J92">
        <v>1560.3589425639</v>
      </c>
    </row>
    <row r="93" spans="1:10">
      <c r="A93" t="s">
        <v>1959</v>
      </c>
      <c r="B93">
        <v>1540.3219382998</v>
      </c>
      <c r="C93">
        <v>1550.3689784231</v>
      </c>
      <c r="D93">
        <v>1560.5106959311</v>
      </c>
      <c r="E93">
        <v>1540.4898995245</v>
      </c>
      <c r="F93">
        <v>1550.5369851383</v>
      </c>
      <c r="G93">
        <v>1560.130181252</v>
      </c>
      <c r="H93">
        <v>1540.7007700168</v>
      </c>
      <c r="I93">
        <v>1550.4894547389</v>
      </c>
      <c r="J93">
        <v>1560.3559723142</v>
      </c>
    </row>
    <row r="94" spans="1:10">
      <c r="A94" t="s">
        <v>1960</v>
      </c>
      <c r="B94">
        <v>1540.3219382998</v>
      </c>
      <c r="C94">
        <v>1550.3701521262</v>
      </c>
      <c r="D94">
        <v>1560.5118850399</v>
      </c>
      <c r="E94">
        <v>1540.4897051343</v>
      </c>
      <c r="F94">
        <v>1550.5342471858</v>
      </c>
      <c r="G94">
        <v>1560.130181252</v>
      </c>
      <c r="H94">
        <v>1540.7007700168</v>
      </c>
      <c r="I94">
        <v>1550.4904317021</v>
      </c>
      <c r="J94">
        <v>1560.3583481258</v>
      </c>
    </row>
    <row r="95" spans="1:10">
      <c r="A95" t="s">
        <v>1961</v>
      </c>
      <c r="B95">
        <v>1540.3221307608</v>
      </c>
      <c r="C95">
        <v>1550.3705420866</v>
      </c>
      <c r="D95">
        <v>1560.5122801188</v>
      </c>
      <c r="E95">
        <v>1540.4906714238</v>
      </c>
      <c r="F95">
        <v>1550.5369851383</v>
      </c>
      <c r="G95">
        <v>1560.1323589327</v>
      </c>
      <c r="H95">
        <v>1540.7021216829</v>
      </c>
      <c r="I95">
        <v>1550.4912155678</v>
      </c>
      <c r="J95">
        <v>1560.3573586875</v>
      </c>
    </row>
    <row r="96" spans="1:10">
      <c r="A96" t="s">
        <v>1962</v>
      </c>
      <c r="B96">
        <v>1540.3238685721</v>
      </c>
      <c r="C96">
        <v>1550.3705420866</v>
      </c>
      <c r="D96">
        <v>1560.5108934702</v>
      </c>
      <c r="E96">
        <v>1540.49105643</v>
      </c>
      <c r="F96">
        <v>1550.5317042638</v>
      </c>
      <c r="G96">
        <v>1560.1311704022</v>
      </c>
      <c r="H96">
        <v>1540.7013495717</v>
      </c>
      <c r="I96">
        <v>1550.4900416814</v>
      </c>
      <c r="J96">
        <v>1560.3563673142</v>
      </c>
    </row>
    <row r="97" spans="1:10">
      <c r="A97" t="s">
        <v>1963</v>
      </c>
      <c r="B97">
        <v>1540.3221307608</v>
      </c>
      <c r="C97">
        <v>1550.3723026453</v>
      </c>
      <c r="D97">
        <v>1560.5114880245</v>
      </c>
      <c r="E97">
        <v>1540.4897051343</v>
      </c>
      <c r="F97">
        <v>1550.5338552311</v>
      </c>
      <c r="G97">
        <v>1560.130181252</v>
      </c>
      <c r="H97">
        <v>1540.7001904624</v>
      </c>
      <c r="I97">
        <v>1550.4908236348</v>
      </c>
      <c r="J97">
        <v>1560.3551784424</v>
      </c>
    </row>
    <row r="98" spans="1:10">
      <c r="A98" t="s">
        <v>1964</v>
      </c>
      <c r="B98">
        <v>1540.3211665697</v>
      </c>
      <c r="C98">
        <v>1550.3687815318</v>
      </c>
      <c r="D98">
        <v>1560.5118850399</v>
      </c>
      <c r="E98">
        <v>1540.4891257387</v>
      </c>
      <c r="F98">
        <v>1550.5315073311</v>
      </c>
      <c r="G98">
        <v>1560.1303786948</v>
      </c>
      <c r="H98">
        <v>1540.699997907</v>
      </c>
      <c r="I98">
        <v>1550.4882808552</v>
      </c>
      <c r="J98">
        <v>1560.3579531248</v>
      </c>
    </row>
    <row r="99" spans="1:10">
      <c r="A99" t="s">
        <v>1965</v>
      </c>
      <c r="B99">
        <v>1540.3221307608</v>
      </c>
      <c r="C99">
        <v>1550.3713239194</v>
      </c>
      <c r="D99">
        <v>1560.5126771345</v>
      </c>
      <c r="E99">
        <v>1540.4881613385</v>
      </c>
      <c r="F99">
        <v>1550.5356161609</v>
      </c>
      <c r="G99">
        <v>1560.1307755162</v>
      </c>
      <c r="H99">
        <v>1540.6994183532</v>
      </c>
      <c r="I99">
        <v>1550.4912155678</v>
      </c>
      <c r="J99">
        <v>1560.3579531248</v>
      </c>
    </row>
    <row r="100" spans="1:10">
      <c r="A100" t="s">
        <v>1966</v>
      </c>
      <c r="B100">
        <v>1540.3221307608</v>
      </c>
      <c r="C100">
        <v>1550.369173403</v>
      </c>
      <c r="D100">
        <v>1560.5128746742</v>
      </c>
      <c r="E100">
        <v>1540.4891257387</v>
      </c>
      <c r="F100">
        <v>1550.5344422073</v>
      </c>
      <c r="G100">
        <v>1560.1311704022</v>
      </c>
      <c r="H100">
        <v>1540.7001904624</v>
      </c>
      <c r="I100">
        <v>1550.4882808552</v>
      </c>
      <c r="J100">
        <v>1560.3583481258</v>
      </c>
    </row>
    <row r="101" spans="1:10">
      <c r="A101" t="s">
        <v>1967</v>
      </c>
      <c r="B101">
        <v>1540.3221307608</v>
      </c>
      <c r="C101">
        <v>1550.3693683829</v>
      </c>
      <c r="D101">
        <v>1560.5122801188</v>
      </c>
      <c r="E101">
        <v>1540.4897051343</v>
      </c>
      <c r="F101">
        <v>1550.5332682555</v>
      </c>
      <c r="G101">
        <v>1560.1303786948</v>
      </c>
      <c r="H101">
        <v>1540.7013495717</v>
      </c>
      <c r="I101">
        <v>1550.4908236348</v>
      </c>
      <c r="J101">
        <v>1560.3573586875</v>
      </c>
    </row>
    <row r="102" spans="1:10">
      <c r="A102" t="s">
        <v>1968</v>
      </c>
      <c r="B102">
        <v>1540.32309684</v>
      </c>
      <c r="C102">
        <v>1550.3695652744</v>
      </c>
      <c r="D102">
        <v>1560.5122801188</v>
      </c>
      <c r="E102">
        <v>1540.4902845304</v>
      </c>
      <c r="F102">
        <v>1550.5362031383</v>
      </c>
      <c r="G102">
        <v>1560.1305761376</v>
      </c>
      <c r="H102">
        <v>1540.7013495717</v>
      </c>
      <c r="I102">
        <v>1550.4904317021</v>
      </c>
      <c r="J102">
        <v>1560.3575561878</v>
      </c>
    </row>
    <row r="103" spans="1:10">
      <c r="A103" t="s">
        <v>1969</v>
      </c>
      <c r="B103">
        <v>1540.3229043788</v>
      </c>
      <c r="C103">
        <v>1550.3701521262</v>
      </c>
      <c r="D103">
        <v>1560.511092946</v>
      </c>
      <c r="E103">
        <v>1540.4893201287</v>
      </c>
      <c r="F103">
        <v>1550.5340502525</v>
      </c>
      <c r="G103">
        <v>1560.1295869882</v>
      </c>
      <c r="H103">
        <v>1540.7013495717</v>
      </c>
      <c r="I103">
        <v>1550.4896497491</v>
      </c>
      <c r="J103">
        <v>1560.3563673142</v>
      </c>
    </row>
    <row r="104" spans="1:10">
      <c r="A104" t="s">
        <v>1970</v>
      </c>
      <c r="B104">
        <v>1540.3232893012</v>
      </c>
      <c r="C104">
        <v>1550.3701521262</v>
      </c>
      <c r="D104">
        <v>1560.5120825793</v>
      </c>
      <c r="E104">
        <v>1540.4898995245</v>
      </c>
      <c r="F104">
        <v>1550.5297483226</v>
      </c>
      <c r="G104">
        <v>1560.1319640461</v>
      </c>
      <c r="H104">
        <v>1540.6994183532</v>
      </c>
      <c r="I104">
        <v>1550.4898447593</v>
      </c>
      <c r="J104">
        <v>1560.3569617507</v>
      </c>
    </row>
    <row r="105" spans="1:10">
      <c r="A105" t="s">
        <v>1971</v>
      </c>
      <c r="B105">
        <v>1540.3221307608</v>
      </c>
      <c r="C105">
        <v>1550.371128939</v>
      </c>
      <c r="D105">
        <v>1560.5122801188</v>
      </c>
      <c r="E105">
        <v>1540.4893201287</v>
      </c>
      <c r="F105">
        <v>1550.5354192271</v>
      </c>
      <c r="G105">
        <v>1560.1311704022</v>
      </c>
      <c r="H105">
        <v>1540.7007700168</v>
      </c>
      <c r="I105">
        <v>1550.4904317021</v>
      </c>
      <c r="J105">
        <v>1560.3585475626</v>
      </c>
    </row>
    <row r="106" spans="1:10">
      <c r="A106" t="s">
        <v>1972</v>
      </c>
      <c r="B106">
        <v>1540.3229043788</v>
      </c>
      <c r="C106">
        <v>1550.3707389784</v>
      </c>
      <c r="D106">
        <v>1560.5095068241</v>
      </c>
      <c r="E106">
        <v>1540.488353841</v>
      </c>
      <c r="F106">
        <v>1550.5338552311</v>
      </c>
      <c r="G106">
        <v>1560.130181252</v>
      </c>
      <c r="H106">
        <v>1540.7001904624</v>
      </c>
      <c r="I106">
        <v>1550.4894547389</v>
      </c>
      <c r="J106">
        <v>1560.3565667505</v>
      </c>
    </row>
    <row r="107" spans="1:10">
      <c r="A107" t="s">
        <v>1973</v>
      </c>
      <c r="B107">
        <v>1540.3219382998</v>
      </c>
      <c r="C107">
        <v>1550.3695652744</v>
      </c>
      <c r="D107">
        <v>1560.5122801188</v>
      </c>
      <c r="E107">
        <v>1540.4900920274</v>
      </c>
      <c r="F107">
        <v>1550.5293563702</v>
      </c>
      <c r="G107">
        <v>1560.1303786948</v>
      </c>
      <c r="H107">
        <v>1540.7021216829</v>
      </c>
      <c r="I107">
        <v>1550.4900416814</v>
      </c>
      <c r="J107">
        <v>1560.3585475626</v>
      </c>
    </row>
    <row r="108" spans="1:10">
      <c r="A108" t="s">
        <v>1974</v>
      </c>
      <c r="B108">
        <v>1540.3211665697</v>
      </c>
      <c r="C108">
        <v>1550.3703471064</v>
      </c>
      <c r="D108">
        <v>1560.5118850399</v>
      </c>
      <c r="E108">
        <v>1540.4906714238</v>
      </c>
      <c r="F108">
        <v>1550.5362031383</v>
      </c>
      <c r="G108">
        <v>1560.1295869882</v>
      </c>
      <c r="H108">
        <v>1540.7019291269</v>
      </c>
      <c r="I108">
        <v>1550.4900416814</v>
      </c>
      <c r="J108">
        <v>1560.3563673142</v>
      </c>
    </row>
    <row r="109" spans="1:10">
      <c r="A109" t="s">
        <v>1975</v>
      </c>
      <c r="B109">
        <v>1540.3219382998</v>
      </c>
      <c r="C109">
        <v>1550.3693683829</v>
      </c>
      <c r="D109">
        <v>1560.5112904853</v>
      </c>
      <c r="E109">
        <v>1540.4900920274</v>
      </c>
      <c r="F109">
        <v>1550.5348341623</v>
      </c>
      <c r="G109">
        <v>1560.130181252</v>
      </c>
      <c r="H109">
        <v>1540.7027012387</v>
      </c>
      <c r="I109">
        <v>1550.4896497491</v>
      </c>
      <c r="J109">
        <v>1560.3583481258</v>
      </c>
    </row>
    <row r="110" spans="1:10">
      <c r="A110" t="s">
        <v>1976</v>
      </c>
      <c r="B110">
        <v>1540.3229043788</v>
      </c>
      <c r="C110">
        <v>1550.3699552345</v>
      </c>
      <c r="D110">
        <v>1560.512479595</v>
      </c>
      <c r="E110">
        <v>1540.4908639269</v>
      </c>
      <c r="F110">
        <v>1550.5365931822</v>
      </c>
      <c r="G110">
        <v>1560.130181252</v>
      </c>
      <c r="H110">
        <v>1540.7013495717</v>
      </c>
      <c r="I110">
        <v>1550.4902366917</v>
      </c>
      <c r="J110">
        <v>1560.3589425639</v>
      </c>
    </row>
    <row r="111" spans="1:10">
      <c r="A111" t="s">
        <v>1977</v>
      </c>
      <c r="B111">
        <v>1540.3211665697</v>
      </c>
      <c r="C111">
        <v>1550.3697602545</v>
      </c>
      <c r="D111">
        <v>1560.5112904853</v>
      </c>
      <c r="E111">
        <v>1540.4895126315</v>
      </c>
      <c r="F111">
        <v>1550.5348341623</v>
      </c>
      <c r="G111">
        <v>1560.1299818735</v>
      </c>
      <c r="H111">
        <v>1540.7021216829</v>
      </c>
      <c r="I111">
        <v>1550.4884758651</v>
      </c>
      <c r="J111">
        <v>1560.3579531248</v>
      </c>
    </row>
    <row r="112" spans="1:10">
      <c r="A112" t="s">
        <v>1978</v>
      </c>
      <c r="B112">
        <v>1540.3219382998</v>
      </c>
      <c r="C112">
        <v>1550.3703471064</v>
      </c>
      <c r="D112">
        <v>1560.510498392</v>
      </c>
      <c r="E112">
        <v>1540.4895126315</v>
      </c>
      <c r="F112">
        <v>1550.5336602099</v>
      </c>
      <c r="G112">
        <v>1560.1309729592</v>
      </c>
      <c r="H112">
        <v>1540.7013495717</v>
      </c>
      <c r="I112">
        <v>1550.4886727869</v>
      </c>
      <c r="J112">
        <v>1560.355772878</v>
      </c>
    </row>
    <row r="113" spans="1:10">
      <c r="A113" t="s">
        <v>1979</v>
      </c>
      <c r="B113">
        <v>1540.3215533781</v>
      </c>
      <c r="C113">
        <v>1550.3697602545</v>
      </c>
      <c r="D113">
        <v>1560.5108934702</v>
      </c>
      <c r="E113">
        <v>1540.488933236</v>
      </c>
      <c r="F113">
        <v>1550.5354192271</v>
      </c>
      <c r="G113">
        <v>1560.1285959043</v>
      </c>
      <c r="H113">
        <v>1540.7007700168</v>
      </c>
      <c r="I113">
        <v>1550.4888677968</v>
      </c>
      <c r="J113">
        <v>1560.3575561878</v>
      </c>
    </row>
    <row r="114" spans="1:10">
      <c r="A114" t="s">
        <v>1980</v>
      </c>
      <c r="B114">
        <v>1540.3244478434</v>
      </c>
      <c r="C114">
        <v>1550.371715792</v>
      </c>
      <c r="D114">
        <v>1560.5118850399</v>
      </c>
      <c r="E114">
        <v>1540.4900920274</v>
      </c>
      <c r="F114">
        <v>1550.5369851383</v>
      </c>
      <c r="G114">
        <v>1560.130181252</v>
      </c>
      <c r="H114">
        <v>1540.7019291269</v>
      </c>
      <c r="I114">
        <v>1550.4906286244</v>
      </c>
      <c r="J114">
        <v>1560.3589425639</v>
      </c>
    </row>
    <row r="115" spans="1:10">
      <c r="A115" t="s">
        <v>1981</v>
      </c>
      <c r="B115">
        <v>1540.3215533781</v>
      </c>
      <c r="C115">
        <v>1550.3687815318</v>
      </c>
      <c r="D115">
        <v>1560.5112904853</v>
      </c>
      <c r="E115">
        <v>1540.4877744464</v>
      </c>
      <c r="F115">
        <v>1550.5301383633</v>
      </c>
      <c r="G115">
        <v>1560.1285959043</v>
      </c>
      <c r="H115">
        <v>1540.6988387998</v>
      </c>
      <c r="I115">
        <v>1550.4882808552</v>
      </c>
      <c r="J115">
        <v>1560.3543865076</v>
      </c>
    </row>
    <row r="116" spans="1:10">
      <c r="A116" t="s">
        <v>1982</v>
      </c>
      <c r="B116">
        <v>1540.3219382998</v>
      </c>
      <c r="C116">
        <v>1550.3687815318</v>
      </c>
      <c r="D116">
        <v>1560.510498392</v>
      </c>
      <c r="E116">
        <v>1540.4898995245</v>
      </c>
      <c r="F116">
        <v>1550.5328782132</v>
      </c>
      <c r="G116">
        <v>1560.1295869882</v>
      </c>
      <c r="H116">
        <v>1540.6994183532</v>
      </c>
      <c r="I116">
        <v>1550.4882808552</v>
      </c>
      <c r="J116">
        <v>1560.3577536881</v>
      </c>
    </row>
    <row r="117" spans="1:10">
      <c r="A117" t="s">
        <v>1983</v>
      </c>
      <c r="B117">
        <v>1540.3211665697</v>
      </c>
      <c r="C117">
        <v>1550.3707389784</v>
      </c>
      <c r="D117">
        <v>1560.5122801188</v>
      </c>
      <c r="E117">
        <v>1540.4900920274</v>
      </c>
      <c r="F117">
        <v>1550.5348341623</v>
      </c>
      <c r="G117">
        <v>1560.1311704022</v>
      </c>
      <c r="H117">
        <v>1540.6994183532</v>
      </c>
      <c r="I117">
        <v>1550.491605589</v>
      </c>
      <c r="J117">
        <v>1560.3583481258</v>
      </c>
    </row>
    <row r="118" spans="1:10">
      <c r="A118" t="s">
        <v>1984</v>
      </c>
      <c r="B118">
        <v>1540.3225175697</v>
      </c>
      <c r="C118">
        <v>1550.3701521262</v>
      </c>
      <c r="D118">
        <v>1560.510498392</v>
      </c>
      <c r="E118">
        <v>1540.4900920274</v>
      </c>
      <c r="F118">
        <v>1550.5315073311</v>
      </c>
      <c r="G118">
        <v>1560.130181252</v>
      </c>
      <c r="H118">
        <v>1540.7027012387</v>
      </c>
      <c r="I118">
        <v>1550.4890628069</v>
      </c>
      <c r="J118">
        <v>1560.3555753782</v>
      </c>
    </row>
    <row r="119" spans="1:10">
      <c r="A119" t="s">
        <v>1985</v>
      </c>
      <c r="B119">
        <v>1540.3229043788</v>
      </c>
      <c r="C119">
        <v>1550.3707389784</v>
      </c>
      <c r="D119">
        <v>1560.5102989163</v>
      </c>
      <c r="E119">
        <v>1540.4891257387</v>
      </c>
      <c r="F119">
        <v>1550.5332682555</v>
      </c>
      <c r="G119">
        <v>1560.1317646672</v>
      </c>
      <c r="H119">
        <v>1540.7001904624</v>
      </c>
      <c r="I119">
        <v>1550.4894547389</v>
      </c>
      <c r="J119">
        <v>1560.3559723142</v>
      </c>
    </row>
    <row r="120" spans="1:10">
      <c r="A120" t="s">
        <v>1986</v>
      </c>
      <c r="B120">
        <v>1540.3225175697</v>
      </c>
      <c r="C120">
        <v>1550.3697602545</v>
      </c>
      <c r="D120">
        <v>1560.5118850399</v>
      </c>
      <c r="E120">
        <v>1540.4898995245</v>
      </c>
      <c r="F120">
        <v>1550.5332682555</v>
      </c>
      <c r="G120">
        <v>1560.1309729592</v>
      </c>
      <c r="H120">
        <v>1540.7007700168</v>
      </c>
      <c r="I120">
        <v>1550.4896497491</v>
      </c>
      <c r="J120">
        <v>1560.3575561878</v>
      </c>
    </row>
    <row r="121" spans="1:10">
      <c r="A121" t="s">
        <v>1987</v>
      </c>
      <c r="B121">
        <v>1540.3229043788</v>
      </c>
      <c r="C121">
        <v>1550.3701521262</v>
      </c>
      <c r="D121">
        <v>1560.510498392</v>
      </c>
      <c r="E121">
        <v>1540.488353841</v>
      </c>
      <c r="F121">
        <v>1550.5320943054</v>
      </c>
      <c r="G121">
        <v>1560.130181252</v>
      </c>
      <c r="H121">
        <v>1540.699997907</v>
      </c>
      <c r="I121">
        <v>1550.4902366917</v>
      </c>
      <c r="J121">
        <v>1560.3583481258</v>
      </c>
    </row>
    <row r="122" spans="1:10">
      <c r="A122" t="s">
        <v>1988</v>
      </c>
      <c r="B122">
        <v>1540.3215533781</v>
      </c>
      <c r="C122">
        <v>1550.3707389784</v>
      </c>
      <c r="D122">
        <v>1560.5108934702</v>
      </c>
      <c r="E122">
        <v>1540.4887407334</v>
      </c>
      <c r="F122">
        <v>1550.5348341623</v>
      </c>
      <c r="G122">
        <v>1560.1309729592</v>
      </c>
      <c r="H122">
        <v>1540.7013495717</v>
      </c>
      <c r="I122">
        <v>1550.491605589</v>
      </c>
      <c r="J122">
        <v>1560.3587450632</v>
      </c>
    </row>
    <row r="123" spans="1:10">
      <c r="A123" t="s">
        <v>1989</v>
      </c>
      <c r="B123">
        <v>1540.3229043788</v>
      </c>
      <c r="C123">
        <v>1550.3693683829</v>
      </c>
      <c r="D123">
        <v>1560.5106959311</v>
      </c>
      <c r="E123">
        <v>1540.4900920274</v>
      </c>
      <c r="F123">
        <v>1550.5342471858</v>
      </c>
      <c r="G123">
        <v>1560.1293895456</v>
      </c>
      <c r="H123">
        <v>1540.7013495717</v>
      </c>
      <c r="I123">
        <v>1550.4861300143</v>
      </c>
      <c r="J123">
        <v>1560.3573586875</v>
      </c>
    </row>
    <row r="124" spans="1:10">
      <c r="A124" t="s">
        <v>1990</v>
      </c>
      <c r="B124">
        <v>1540.3205873008</v>
      </c>
      <c r="C124">
        <v>1550.3699552345</v>
      </c>
      <c r="D124">
        <v>1560.5114880245</v>
      </c>
      <c r="E124">
        <v>1540.4902845304</v>
      </c>
      <c r="F124">
        <v>1550.5352242055</v>
      </c>
      <c r="G124">
        <v>1560.130181252</v>
      </c>
      <c r="H124">
        <v>1540.6994183532</v>
      </c>
      <c r="I124">
        <v>1550.4894547389</v>
      </c>
      <c r="J124">
        <v>1560.3573586875</v>
      </c>
    </row>
    <row r="125" spans="1:10">
      <c r="A125" t="s">
        <v>1991</v>
      </c>
      <c r="B125">
        <v>1540.3211665697</v>
      </c>
      <c r="C125">
        <v>1550.3705420866</v>
      </c>
      <c r="D125">
        <v>1560.5130741505</v>
      </c>
      <c r="E125">
        <v>1540.4881613385</v>
      </c>
      <c r="F125">
        <v>1550.5350291838</v>
      </c>
      <c r="G125">
        <v>1560.1303786948</v>
      </c>
      <c r="H125">
        <v>1540.6994183532</v>
      </c>
      <c r="I125">
        <v>1550.4892578169</v>
      </c>
      <c r="J125">
        <v>1560.3579531248</v>
      </c>
    </row>
    <row r="126" spans="1:10">
      <c r="A126" t="s">
        <v>1992</v>
      </c>
      <c r="B126">
        <v>1540.3229043788</v>
      </c>
      <c r="C126">
        <v>1550.3693683829</v>
      </c>
      <c r="D126">
        <v>1560.5120825793</v>
      </c>
      <c r="E126">
        <v>1540.4885463435</v>
      </c>
      <c r="F126">
        <v>1550.5348341623</v>
      </c>
      <c r="G126">
        <v>1560.1299818735</v>
      </c>
      <c r="H126">
        <v>1540.7013495717</v>
      </c>
      <c r="I126">
        <v>1550.4902366917</v>
      </c>
      <c r="J126">
        <v>1560.3589425639</v>
      </c>
    </row>
    <row r="127" spans="1:10">
      <c r="A127" t="s">
        <v>1993</v>
      </c>
      <c r="B127">
        <v>1540.3215533781</v>
      </c>
      <c r="C127">
        <v>1550.3707389784</v>
      </c>
      <c r="D127">
        <v>1560.510498392</v>
      </c>
      <c r="E127">
        <v>1540.488353841</v>
      </c>
      <c r="F127">
        <v>1550.5338552311</v>
      </c>
      <c r="G127">
        <v>1560.1309729592</v>
      </c>
      <c r="H127">
        <v>1540.7013495717</v>
      </c>
      <c r="I127">
        <v>1550.4894547389</v>
      </c>
      <c r="J127">
        <v>1560.3549809427</v>
      </c>
    </row>
    <row r="128" spans="1:10">
      <c r="A128" t="s">
        <v>1994</v>
      </c>
      <c r="B128">
        <v>1540.3221307608</v>
      </c>
      <c r="C128">
        <v>1550.369173403</v>
      </c>
      <c r="D128">
        <v>1560.5122801188</v>
      </c>
      <c r="E128">
        <v>1540.4908639269</v>
      </c>
      <c r="F128">
        <v>1550.5373770946</v>
      </c>
      <c r="G128">
        <v>1560.1297844308</v>
      </c>
      <c r="H128">
        <v>1540.7021216829</v>
      </c>
      <c r="I128">
        <v>1550.4878889238</v>
      </c>
      <c r="J128">
        <v>1560.3593395016</v>
      </c>
    </row>
    <row r="129" spans="1:10">
      <c r="A129" t="s">
        <v>1995</v>
      </c>
      <c r="B129">
        <v>1540.3225175697</v>
      </c>
      <c r="C129">
        <v>1550.3707389784</v>
      </c>
      <c r="D129">
        <v>1560.512479595</v>
      </c>
      <c r="E129">
        <v>1540.4900920274</v>
      </c>
      <c r="F129">
        <v>1550.5363981602</v>
      </c>
      <c r="G129">
        <v>1560.130181252</v>
      </c>
      <c r="H129">
        <v>1540.699997907</v>
      </c>
      <c r="I129">
        <v>1550.4910186453</v>
      </c>
      <c r="J129">
        <v>1560.3575561878</v>
      </c>
    </row>
    <row r="130" spans="1:10">
      <c r="A130" t="s">
        <v>1996</v>
      </c>
      <c r="B130">
        <v>1540.3242553819</v>
      </c>
      <c r="C130">
        <v>1550.3689784231</v>
      </c>
      <c r="D130">
        <v>1560.5112904853</v>
      </c>
      <c r="E130">
        <v>1540.4912508205</v>
      </c>
      <c r="F130">
        <v>1550.5332682555</v>
      </c>
      <c r="G130">
        <v>1560.130181252</v>
      </c>
      <c r="H130">
        <v>1540.7027012387</v>
      </c>
      <c r="I130">
        <v>1550.4886727869</v>
      </c>
      <c r="J130">
        <v>1560.3569617507</v>
      </c>
    </row>
    <row r="131" spans="1:10">
      <c r="A131" t="s">
        <v>1997</v>
      </c>
      <c r="B131">
        <v>1540.3219382998</v>
      </c>
      <c r="C131">
        <v>1550.371715792</v>
      </c>
      <c r="D131">
        <v>1560.5116875005</v>
      </c>
      <c r="E131">
        <v>1540.4895126315</v>
      </c>
      <c r="F131">
        <v>1550.5318992846</v>
      </c>
      <c r="G131">
        <v>1560.1297844308</v>
      </c>
      <c r="H131">
        <v>1540.7013495717</v>
      </c>
      <c r="I131">
        <v>1550.491605589</v>
      </c>
      <c r="J131">
        <v>1560.3565667505</v>
      </c>
    </row>
    <row r="132" spans="1:10">
      <c r="A132" t="s">
        <v>1998</v>
      </c>
      <c r="B132">
        <v>1540.3229043788</v>
      </c>
      <c r="C132">
        <v>1550.3703471064</v>
      </c>
      <c r="D132">
        <v>1560.5116875005</v>
      </c>
      <c r="E132">
        <v>1540.488353841</v>
      </c>
      <c r="F132">
        <v>1550.5371801604</v>
      </c>
      <c r="G132">
        <v>1560.1303786948</v>
      </c>
      <c r="H132">
        <v>1540.7013495717</v>
      </c>
      <c r="I132">
        <v>1550.4896497491</v>
      </c>
      <c r="J132">
        <v>1560.3585475626</v>
      </c>
    </row>
    <row r="133" spans="1:10">
      <c r="A133" t="s">
        <v>1999</v>
      </c>
      <c r="B133">
        <v>1540.3219382998</v>
      </c>
      <c r="C133">
        <v>1550.3705420866</v>
      </c>
      <c r="D133">
        <v>1560.5120825793</v>
      </c>
      <c r="E133">
        <v>1540.4900920274</v>
      </c>
      <c r="F133">
        <v>1550.5334632766</v>
      </c>
      <c r="G133">
        <v>1560.1319640461</v>
      </c>
      <c r="H133">
        <v>1540.6994183532</v>
      </c>
      <c r="I133">
        <v>1550.4918005997</v>
      </c>
      <c r="J133">
        <v>1560.3575561878</v>
      </c>
    </row>
    <row r="134" spans="1:10">
      <c r="A134" t="s">
        <v>2000</v>
      </c>
      <c r="B134">
        <v>1540.3211665697</v>
      </c>
      <c r="C134">
        <v>1550.3705420866</v>
      </c>
      <c r="D134">
        <v>1560.5112904853</v>
      </c>
      <c r="E134">
        <v>1540.4885463435</v>
      </c>
      <c r="F134">
        <v>1550.5301383633</v>
      </c>
      <c r="G134">
        <v>1560.1295869882</v>
      </c>
      <c r="H134">
        <v>1540.6988387998</v>
      </c>
      <c r="I134">
        <v>1550.4894547389</v>
      </c>
      <c r="J134">
        <v>1560.3583481258</v>
      </c>
    </row>
    <row r="135" spans="1:10">
      <c r="A135" t="s">
        <v>2001</v>
      </c>
      <c r="B135">
        <v>1540.3225175697</v>
      </c>
      <c r="C135">
        <v>1550.3693683829</v>
      </c>
      <c r="D135">
        <v>1560.5122801188</v>
      </c>
      <c r="E135">
        <v>1540.487581944</v>
      </c>
      <c r="F135">
        <v>1550.5350291838</v>
      </c>
      <c r="G135">
        <v>1560.131567224</v>
      </c>
      <c r="H135">
        <v>1540.7007700168</v>
      </c>
      <c r="I135">
        <v>1550.4900416814</v>
      </c>
      <c r="J135">
        <v>1560.3577536881</v>
      </c>
    </row>
    <row r="136" spans="1:10">
      <c r="A136" t="s">
        <v>2002</v>
      </c>
      <c r="B136">
        <v>1540.3229043788</v>
      </c>
      <c r="C136">
        <v>1550.3705420866</v>
      </c>
      <c r="D136">
        <v>1560.5099038384</v>
      </c>
      <c r="E136">
        <v>1540.4879688361</v>
      </c>
      <c r="F136">
        <v>1550.5340502525</v>
      </c>
      <c r="G136">
        <v>1560.130181252</v>
      </c>
      <c r="H136">
        <v>1540.7001904624</v>
      </c>
      <c r="I136">
        <v>1550.4884758651</v>
      </c>
      <c r="J136">
        <v>1560.3555753782</v>
      </c>
    </row>
    <row r="137" spans="1:10">
      <c r="A137" t="s">
        <v>2003</v>
      </c>
      <c r="B137">
        <v>1540.3238685721</v>
      </c>
      <c r="C137">
        <v>1550.3707389784</v>
      </c>
      <c r="D137">
        <v>1560.5112904853</v>
      </c>
      <c r="E137">
        <v>1540.4893201287</v>
      </c>
      <c r="F137">
        <v>1550.5332682555</v>
      </c>
      <c r="G137">
        <v>1560.1287952824</v>
      </c>
      <c r="H137">
        <v>1540.7001904624</v>
      </c>
      <c r="I137">
        <v>1550.4908236348</v>
      </c>
      <c r="J137">
        <v>1560.3579531248</v>
      </c>
    </row>
    <row r="138" spans="1:10">
      <c r="A138" t="s">
        <v>2004</v>
      </c>
      <c r="B138">
        <v>1540.3225175697</v>
      </c>
      <c r="C138">
        <v>1550.3701521262</v>
      </c>
      <c r="D138">
        <v>1560.5099038384</v>
      </c>
      <c r="E138">
        <v>1540.4885463435</v>
      </c>
      <c r="F138">
        <v>1550.5320943054</v>
      </c>
      <c r="G138">
        <v>1560.1291901673</v>
      </c>
      <c r="H138">
        <v>1540.7001904624</v>
      </c>
      <c r="I138">
        <v>1550.4890628069</v>
      </c>
      <c r="J138">
        <v>1560.3553778784</v>
      </c>
    </row>
    <row r="139" spans="1:10">
      <c r="A139" t="s">
        <v>2005</v>
      </c>
      <c r="B139">
        <v>1540.3225175697</v>
      </c>
      <c r="C139">
        <v>1550.371128939</v>
      </c>
      <c r="D139">
        <v>1560.5112904853</v>
      </c>
      <c r="E139">
        <v>1540.4891257387</v>
      </c>
      <c r="F139">
        <v>1550.5291613501</v>
      </c>
      <c r="G139">
        <v>1560.1307755162</v>
      </c>
      <c r="H139">
        <v>1540.7007700168</v>
      </c>
      <c r="I139">
        <v>1550.4898447593</v>
      </c>
      <c r="J139">
        <v>1560.3559723142</v>
      </c>
    </row>
    <row r="140" spans="1:10">
      <c r="A140" t="s">
        <v>2006</v>
      </c>
      <c r="B140">
        <v>1540.3225175697</v>
      </c>
      <c r="C140">
        <v>1550.371715792</v>
      </c>
      <c r="D140">
        <v>1560.51346923</v>
      </c>
      <c r="E140">
        <v>1540.4881613385</v>
      </c>
      <c r="F140">
        <v>1550.5352242055</v>
      </c>
      <c r="G140">
        <v>1560.130181252</v>
      </c>
      <c r="H140">
        <v>1540.7013495717</v>
      </c>
      <c r="I140">
        <v>1550.4908236348</v>
      </c>
      <c r="J140">
        <v>1560.3565667505</v>
      </c>
    </row>
    <row r="141" spans="1:10">
      <c r="A141" t="s">
        <v>2007</v>
      </c>
      <c r="B141">
        <v>1540.3225175697</v>
      </c>
      <c r="C141">
        <v>1550.3713239194</v>
      </c>
      <c r="D141">
        <v>1560.5091117466</v>
      </c>
      <c r="E141">
        <v>1540.4906714238</v>
      </c>
      <c r="F141">
        <v>1550.5328782132</v>
      </c>
      <c r="G141">
        <v>1560.131567224</v>
      </c>
      <c r="H141">
        <v>1540.699997907</v>
      </c>
      <c r="I141">
        <v>1550.4902366917</v>
      </c>
      <c r="J141">
        <v>1560.3577536881</v>
      </c>
    </row>
    <row r="142" spans="1:10">
      <c r="A142" t="s">
        <v>2008</v>
      </c>
      <c r="B142">
        <v>1540.3219382998</v>
      </c>
      <c r="C142">
        <v>1550.3695652744</v>
      </c>
      <c r="D142">
        <v>1560.5130741505</v>
      </c>
      <c r="E142">
        <v>1540.4900920274</v>
      </c>
      <c r="F142">
        <v>1550.5330732343</v>
      </c>
      <c r="G142">
        <v>1560.130181252</v>
      </c>
      <c r="H142">
        <v>1540.7007700168</v>
      </c>
      <c r="I142">
        <v>1550.4892578169</v>
      </c>
      <c r="J142">
        <v>1560.3577536881</v>
      </c>
    </row>
    <row r="143" spans="1:10">
      <c r="A143" t="s">
        <v>2009</v>
      </c>
      <c r="B143">
        <v>1540.3221307608</v>
      </c>
      <c r="C143">
        <v>1550.371128939</v>
      </c>
      <c r="D143">
        <v>1560.5118850399</v>
      </c>
      <c r="E143">
        <v>1540.4868100479</v>
      </c>
      <c r="F143">
        <v>1550.5332682555</v>
      </c>
      <c r="G143">
        <v>1560.1311704022</v>
      </c>
      <c r="H143">
        <v>1540.7013495717</v>
      </c>
      <c r="I143">
        <v>1550.491605589</v>
      </c>
      <c r="J143">
        <v>1560.3553778784</v>
      </c>
    </row>
    <row r="144" spans="1:10">
      <c r="A144" t="s">
        <v>2010</v>
      </c>
      <c r="B144">
        <v>1540.3219382998</v>
      </c>
      <c r="C144">
        <v>1550.371715792</v>
      </c>
      <c r="D144">
        <v>1560.5114880245</v>
      </c>
      <c r="E144">
        <v>1540.4879688361</v>
      </c>
      <c r="F144">
        <v>1550.5362031383</v>
      </c>
      <c r="G144">
        <v>1560.1305761376</v>
      </c>
      <c r="H144">
        <v>1540.6994183532</v>
      </c>
      <c r="I144">
        <v>1550.4914105784</v>
      </c>
      <c r="J144">
        <v>1560.3583481258</v>
      </c>
    </row>
    <row r="145" spans="1:10">
      <c r="A145" t="s">
        <v>2011</v>
      </c>
      <c r="B145">
        <v>1540.3215533781</v>
      </c>
      <c r="C145">
        <v>1550.3713239194</v>
      </c>
      <c r="D145">
        <v>1560.5118850399</v>
      </c>
      <c r="E145">
        <v>1540.4887407334</v>
      </c>
      <c r="F145">
        <v>1550.5336602099</v>
      </c>
      <c r="G145">
        <v>1560.1307755162</v>
      </c>
      <c r="H145">
        <v>1540.7001904624</v>
      </c>
      <c r="I145">
        <v>1550.4919975224</v>
      </c>
      <c r="J145">
        <v>1560.3579531248</v>
      </c>
    </row>
    <row r="146" spans="1:10">
      <c r="A146" t="s">
        <v>2012</v>
      </c>
      <c r="B146">
        <v>1540.3215533781</v>
      </c>
      <c r="C146">
        <v>1550.3709339587</v>
      </c>
      <c r="D146">
        <v>1560.5116875005</v>
      </c>
      <c r="E146">
        <v>1540.4879688361</v>
      </c>
      <c r="F146">
        <v>1550.5338552311</v>
      </c>
      <c r="G146">
        <v>1560.1309729592</v>
      </c>
      <c r="H146">
        <v>1540.699997907</v>
      </c>
      <c r="I146">
        <v>1550.4886727869</v>
      </c>
      <c r="J146">
        <v>1560.3597345033</v>
      </c>
    </row>
    <row r="147" spans="1:10">
      <c r="A147" t="s">
        <v>2013</v>
      </c>
      <c r="B147">
        <v>1540.3215533781</v>
      </c>
      <c r="C147">
        <v>1550.3687815318</v>
      </c>
      <c r="D147">
        <v>1560.5130741505</v>
      </c>
      <c r="E147">
        <v>1540.4902845304</v>
      </c>
      <c r="F147">
        <v>1550.5318992846</v>
      </c>
      <c r="G147">
        <v>1560.1317646672</v>
      </c>
      <c r="H147">
        <v>1540.7013495717</v>
      </c>
      <c r="I147">
        <v>1550.4869119638</v>
      </c>
      <c r="J147">
        <v>1560.3573586875</v>
      </c>
    </row>
    <row r="148" spans="1:10">
      <c r="A148" t="s">
        <v>2014</v>
      </c>
      <c r="B148">
        <v>1540.3202004929</v>
      </c>
      <c r="C148">
        <v>1550.3703471064</v>
      </c>
      <c r="D148">
        <v>1560.5132716902</v>
      </c>
      <c r="E148">
        <v>1540.4885463435</v>
      </c>
      <c r="F148">
        <v>1550.5342471858</v>
      </c>
      <c r="G148">
        <v>1560.131567224</v>
      </c>
      <c r="H148">
        <v>1540.7021216829</v>
      </c>
      <c r="I148">
        <v>1550.4900416814</v>
      </c>
      <c r="J148">
        <v>1560.3589425639</v>
      </c>
    </row>
    <row r="149" spans="1:10">
      <c r="A149" t="s">
        <v>2015</v>
      </c>
      <c r="B149">
        <v>1540.3232893012</v>
      </c>
      <c r="C149">
        <v>1550.3676097424</v>
      </c>
      <c r="D149">
        <v>1560.5130741505</v>
      </c>
      <c r="E149">
        <v>1540.4914433238</v>
      </c>
      <c r="F149">
        <v>1550.5318992846</v>
      </c>
      <c r="G149">
        <v>1560.1311704022</v>
      </c>
      <c r="H149">
        <v>1540.7027012387</v>
      </c>
      <c r="I149">
        <v>1550.4886727869</v>
      </c>
      <c r="J149">
        <v>1560.3579531248</v>
      </c>
    </row>
    <row r="150" spans="1:10">
      <c r="A150" t="s">
        <v>2016</v>
      </c>
      <c r="B150">
        <v>1540.3219382998</v>
      </c>
      <c r="C150">
        <v>1550.371128939</v>
      </c>
      <c r="D150">
        <v>1560.5116875005</v>
      </c>
      <c r="E150">
        <v>1540.4895126315</v>
      </c>
      <c r="F150">
        <v>1550.5383541182</v>
      </c>
      <c r="G150">
        <v>1560.1309729592</v>
      </c>
      <c r="H150">
        <v>1540.7007700168</v>
      </c>
      <c r="I150">
        <v>1550.4902366917</v>
      </c>
      <c r="J150">
        <v>1560.3577536881</v>
      </c>
    </row>
    <row r="151" spans="1:10">
      <c r="A151" t="s">
        <v>2017</v>
      </c>
      <c r="B151">
        <v>1540.320974109</v>
      </c>
      <c r="C151">
        <v>1550.3705420866</v>
      </c>
      <c r="D151">
        <v>1560.5112904853</v>
      </c>
      <c r="E151">
        <v>1540.4893201287</v>
      </c>
      <c r="F151">
        <v>1550.5330732343</v>
      </c>
      <c r="G151">
        <v>1560.1307755162</v>
      </c>
      <c r="H151">
        <v>1540.7021216829</v>
      </c>
      <c r="I151">
        <v>1550.4900416814</v>
      </c>
      <c r="J151">
        <v>1560.3559723142</v>
      </c>
    </row>
    <row r="152" spans="1:10">
      <c r="A152" t="s">
        <v>2018</v>
      </c>
      <c r="B152">
        <v>1540.3229043788</v>
      </c>
      <c r="C152">
        <v>1550.371715792</v>
      </c>
      <c r="D152">
        <v>1560.5122801188</v>
      </c>
      <c r="E152">
        <v>1540.488353841</v>
      </c>
      <c r="F152">
        <v>1550.5328782132</v>
      </c>
      <c r="G152">
        <v>1560.1291901673</v>
      </c>
      <c r="H152">
        <v>1540.7001904624</v>
      </c>
      <c r="I152">
        <v>1550.4910186453</v>
      </c>
      <c r="J152">
        <v>1560.3579531248</v>
      </c>
    </row>
    <row r="153" spans="1:10">
      <c r="A153" t="s">
        <v>2019</v>
      </c>
      <c r="B153">
        <v>1540.3219382998</v>
      </c>
      <c r="C153">
        <v>1550.3709339587</v>
      </c>
      <c r="D153">
        <v>1560.5142632629</v>
      </c>
      <c r="E153">
        <v>1540.4893201287</v>
      </c>
      <c r="F153">
        <v>1550.5350291838</v>
      </c>
      <c r="G153">
        <v>1560.1311704022</v>
      </c>
      <c r="H153">
        <v>1540.7007700168</v>
      </c>
      <c r="I153">
        <v>1550.4900416814</v>
      </c>
      <c r="J153">
        <v>1560.3559723142</v>
      </c>
    </row>
    <row r="154" spans="1:10">
      <c r="A154" t="s">
        <v>2020</v>
      </c>
      <c r="B154">
        <v>1540.3229043788</v>
      </c>
      <c r="C154">
        <v>1550.369173403</v>
      </c>
      <c r="D154">
        <v>1560.5112904853</v>
      </c>
      <c r="E154">
        <v>1540.4895126315</v>
      </c>
      <c r="F154">
        <v>1550.5318992846</v>
      </c>
      <c r="G154">
        <v>1560.130181252</v>
      </c>
      <c r="H154">
        <v>1540.7013495717</v>
      </c>
      <c r="I154">
        <v>1550.4888677968</v>
      </c>
      <c r="J154">
        <v>1560.3563673142</v>
      </c>
    </row>
    <row r="155" spans="1:10">
      <c r="A155" t="s">
        <v>2021</v>
      </c>
      <c r="B155">
        <v>1540.3211665697</v>
      </c>
      <c r="C155">
        <v>1550.3723026453</v>
      </c>
      <c r="D155">
        <v>1560.512479595</v>
      </c>
      <c r="E155">
        <v>1540.4885463435</v>
      </c>
      <c r="F155">
        <v>1550.5336602099</v>
      </c>
      <c r="G155">
        <v>1560.131567224</v>
      </c>
      <c r="H155">
        <v>1540.7013495717</v>
      </c>
      <c r="I155">
        <v>1550.4894547389</v>
      </c>
      <c r="J155">
        <v>1560.3583481258</v>
      </c>
    </row>
    <row r="156" spans="1:10">
      <c r="A156" t="s">
        <v>2022</v>
      </c>
      <c r="B156">
        <v>1540.3219382998</v>
      </c>
      <c r="C156">
        <v>1550.3699552345</v>
      </c>
      <c r="D156">
        <v>1560.5106959311</v>
      </c>
      <c r="E156">
        <v>1540.4898995245</v>
      </c>
      <c r="F156">
        <v>1550.5338552311</v>
      </c>
      <c r="G156">
        <v>1560.1293895456</v>
      </c>
      <c r="H156">
        <v>1540.6994183532</v>
      </c>
      <c r="I156">
        <v>1550.4882808552</v>
      </c>
      <c r="J156">
        <v>1560.3573586875</v>
      </c>
    </row>
    <row r="157" spans="1:10">
      <c r="A157" t="s">
        <v>2023</v>
      </c>
      <c r="B157">
        <v>1540.320974109</v>
      </c>
      <c r="C157">
        <v>1550.3709339587</v>
      </c>
      <c r="D157">
        <v>1560.5102989163</v>
      </c>
      <c r="E157">
        <v>1540.4891257387</v>
      </c>
      <c r="F157">
        <v>1550.5362031383</v>
      </c>
      <c r="G157">
        <v>1560.1305761376</v>
      </c>
      <c r="H157">
        <v>1540.7001904624</v>
      </c>
      <c r="I157">
        <v>1550.4900416814</v>
      </c>
      <c r="J157">
        <v>1560.3569617507</v>
      </c>
    </row>
    <row r="158" spans="1:10">
      <c r="A158" t="s">
        <v>2024</v>
      </c>
      <c r="B158">
        <v>1540.3221307608</v>
      </c>
      <c r="C158">
        <v>1550.3701521262</v>
      </c>
      <c r="D158">
        <v>1560.512479595</v>
      </c>
      <c r="E158">
        <v>1540.4879688361</v>
      </c>
      <c r="F158">
        <v>1550.5348341623</v>
      </c>
      <c r="G158">
        <v>1560.1317646672</v>
      </c>
      <c r="H158">
        <v>1540.7007700168</v>
      </c>
      <c r="I158">
        <v>1550.4918005997</v>
      </c>
      <c r="J158">
        <v>1560.3591420008</v>
      </c>
    </row>
    <row r="159" spans="1:10">
      <c r="A159" t="s">
        <v>2025</v>
      </c>
      <c r="B159">
        <v>1540.32309684</v>
      </c>
      <c r="C159">
        <v>1550.3687815318</v>
      </c>
      <c r="D159">
        <v>1560.5122801188</v>
      </c>
      <c r="E159">
        <v>1540.4900920274</v>
      </c>
      <c r="F159">
        <v>1550.5348341623</v>
      </c>
      <c r="G159">
        <v>1560.1317646672</v>
      </c>
      <c r="H159">
        <v>1540.7001904624</v>
      </c>
      <c r="I159">
        <v>1550.491605589</v>
      </c>
      <c r="J159">
        <v>1560.3573586875</v>
      </c>
    </row>
    <row r="160" spans="1:10">
      <c r="A160" t="s">
        <v>2026</v>
      </c>
      <c r="B160">
        <v>1540.3219382998</v>
      </c>
      <c r="C160">
        <v>1550.3713239194</v>
      </c>
      <c r="D160">
        <v>1560.5116875005</v>
      </c>
      <c r="E160">
        <v>1540.4893201287</v>
      </c>
      <c r="F160">
        <v>1550.5317042638</v>
      </c>
      <c r="G160">
        <v>1560.1305761376</v>
      </c>
      <c r="H160">
        <v>1540.7007700168</v>
      </c>
      <c r="I160">
        <v>1550.4906286244</v>
      </c>
      <c r="J160">
        <v>1560.3575561878</v>
      </c>
    </row>
    <row r="161" spans="1:10">
      <c r="A161" t="s">
        <v>2027</v>
      </c>
      <c r="B161">
        <v>1540.3219382998</v>
      </c>
      <c r="C161">
        <v>1550.3705420866</v>
      </c>
      <c r="D161">
        <v>1560.5112904853</v>
      </c>
      <c r="E161">
        <v>1540.4904789207</v>
      </c>
      <c r="F161">
        <v>1550.5303352957</v>
      </c>
      <c r="G161">
        <v>1560.1311704022</v>
      </c>
      <c r="H161">
        <v>1540.7007700168</v>
      </c>
      <c r="I161">
        <v>1550.4900416814</v>
      </c>
      <c r="J161">
        <v>1560.3571611872</v>
      </c>
    </row>
    <row r="162" spans="1:10">
      <c r="A162" t="s">
        <v>2028</v>
      </c>
      <c r="B162">
        <v>1540.32309684</v>
      </c>
      <c r="C162">
        <v>1550.3693683829</v>
      </c>
      <c r="D162">
        <v>1560.5130741505</v>
      </c>
      <c r="E162">
        <v>1540.4904789207</v>
      </c>
      <c r="F162">
        <v>1550.5318992846</v>
      </c>
      <c r="G162">
        <v>1560.1323589327</v>
      </c>
      <c r="H162">
        <v>1540.7007700168</v>
      </c>
      <c r="I162">
        <v>1550.4908236348</v>
      </c>
      <c r="J162">
        <v>1560.3573586875</v>
      </c>
    </row>
    <row r="163" spans="1:10">
      <c r="A163" t="s">
        <v>2029</v>
      </c>
      <c r="B163">
        <v>1540.3225175697</v>
      </c>
      <c r="C163">
        <v>1550.3697602545</v>
      </c>
      <c r="D163">
        <v>1560.511092946</v>
      </c>
      <c r="E163">
        <v>1540.4912508205</v>
      </c>
      <c r="F163">
        <v>1550.5309203572</v>
      </c>
      <c r="G163">
        <v>1560.1303786948</v>
      </c>
      <c r="H163">
        <v>1540.7013495717</v>
      </c>
      <c r="I163">
        <v>1550.4904317021</v>
      </c>
      <c r="J163">
        <v>1560.3573586875</v>
      </c>
    </row>
    <row r="164" spans="1:10">
      <c r="A164" t="s">
        <v>2030</v>
      </c>
      <c r="B164">
        <v>1540.3229043788</v>
      </c>
      <c r="C164">
        <v>1550.3687815318</v>
      </c>
      <c r="D164">
        <v>1560.51346923</v>
      </c>
      <c r="E164">
        <v>1540.4891257387</v>
      </c>
      <c r="F164">
        <v>1550.5301383633</v>
      </c>
      <c r="G164">
        <v>1560.1313697809</v>
      </c>
      <c r="H164">
        <v>1540.7001904624</v>
      </c>
      <c r="I164">
        <v>1550.4890628069</v>
      </c>
      <c r="J164">
        <v>1560.3565667505</v>
      </c>
    </row>
    <row r="165" spans="1:10">
      <c r="A165" t="s">
        <v>2031</v>
      </c>
      <c r="B165">
        <v>1540.3229043788</v>
      </c>
      <c r="C165">
        <v>1550.3676097424</v>
      </c>
      <c r="D165">
        <v>1560.5108934702</v>
      </c>
      <c r="E165">
        <v>1540.4902845304</v>
      </c>
      <c r="F165">
        <v>1550.5293563702</v>
      </c>
      <c r="G165">
        <v>1560.1319640461</v>
      </c>
      <c r="H165">
        <v>1540.7001904624</v>
      </c>
      <c r="I165">
        <v>1550.4886727869</v>
      </c>
      <c r="J165">
        <v>1560.3569617507</v>
      </c>
    </row>
    <row r="166" spans="1:10">
      <c r="A166" t="s">
        <v>2032</v>
      </c>
      <c r="B166">
        <v>1540.3234836494</v>
      </c>
      <c r="C166">
        <v>1550.3687815318</v>
      </c>
      <c r="D166">
        <v>1560.5118850399</v>
      </c>
      <c r="E166">
        <v>1540.4902845304</v>
      </c>
      <c r="F166">
        <v>1550.5297483226</v>
      </c>
      <c r="G166">
        <v>1560.1293895456</v>
      </c>
      <c r="H166">
        <v>1540.7001904624</v>
      </c>
      <c r="I166">
        <v>1550.4892578169</v>
      </c>
      <c r="J166">
        <v>1560.3559723142</v>
      </c>
    </row>
    <row r="167" spans="1:10">
      <c r="A167" t="s">
        <v>2033</v>
      </c>
      <c r="B167">
        <v>1540.3205873008</v>
      </c>
      <c r="C167">
        <v>1550.3709339587</v>
      </c>
      <c r="D167">
        <v>1560.5114880245</v>
      </c>
      <c r="E167">
        <v>1540.4898995245</v>
      </c>
      <c r="F167">
        <v>1550.5342471858</v>
      </c>
      <c r="G167">
        <v>1560.1307755162</v>
      </c>
      <c r="H167">
        <v>1540.7001904624</v>
      </c>
      <c r="I167">
        <v>1550.4918005997</v>
      </c>
      <c r="J167">
        <v>1560.3573586875</v>
      </c>
    </row>
    <row r="168" spans="1:10">
      <c r="A168" t="s">
        <v>2034</v>
      </c>
      <c r="B168">
        <v>1540.3211665697</v>
      </c>
      <c r="C168">
        <v>1550.3705420866</v>
      </c>
      <c r="D168">
        <v>1560.5132716902</v>
      </c>
      <c r="E168">
        <v>1540.487581944</v>
      </c>
      <c r="F168">
        <v>1550.5342471858</v>
      </c>
      <c r="G168">
        <v>1560.1293895456</v>
      </c>
      <c r="H168">
        <v>1540.7007700168</v>
      </c>
      <c r="I168">
        <v>1550.4900416814</v>
      </c>
      <c r="J168">
        <v>1560.3579531248</v>
      </c>
    </row>
    <row r="169" spans="1:10">
      <c r="A169" t="s">
        <v>2035</v>
      </c>
      <c r="B169">
        <v>1540.3215533781</v>
      </c>
      <c r="C169">
        <v>1550.3697602545</v>
      </c>
      <c r="D169">
        <v>1560.5106959311</v>
      </c>
      <c r="E169">
        <v>1540.4891257387</v>
      </c>
      <c r="F169">
        <v>1550.5340502525</v>
      </c>
      <c r="G169">
        <v>1560.1287952824</v>
      </c>
      <c r="H169">
        <v>1540.7001904624</v>
      </c>
      <c r="I169">
        <v>1550.4890628069</v>
      </c>
      <c r="J169">
        <v>1560.3565667505</v>
      </c>
    </row>
    <row r="170" spans="1:10">
      <c r="A170" t="s">
        <v>2036</v>
      </c>
      <c r="B170">
        <v>1540.3223251087</v>
      </c>
      <c r="C170">
        <v>1550.3703471064</v>
      </c>
      <c r="D170">
        <v>1560.5140637863</v>
      </c>
      <c r="E170">
        <v>1540.4893201287</v>
      </c>
      <c r="F170">
        <v>1550.5313123104</v>
      </c>
      <c r="G170">
        <v>1560.1311704022</v>
      </c>
      <c r="H170">
        <v>1540.6988387998</v>
      </c>
      <c r="I170">
        <v>1550.4919975224</v>
      </c>
      <c r="J170">
        <v>1560.3589425639</v>
      </c>
    </row>
    <row r="171" spans="1:10">
      <c r="A171" t="s">
        <v>2037</v>
      </c>
      <c r="B171">
        <v>1540.3232893012</v>
      </c>
      <c r="C171">
        <v>1550.3693683829</v>
      </c>
      <c r="D171">
        <v>1560.5116875005</v>
      </c>
      <c r="E171">
        <v>1540.4887407334</v>
      </c>
      <c r="F171">
        <v>1550.5338552311</v>
      </c>
      <c r="G171">
        <v>1560.1297844308</v>
      </c>
      <c r="H171">
        <v>1540.7013495717</v>
      </c>
      <c r="I171">
        <v>1550.4888677968</v>
      </c>
      <c r="J171">
        <v>1560.3593395016</v>
      </c>
    </row>
    <row r="172" spans="1:10">
      <c r="A172" t="s">
        <v>2038</v>
      </c>
      <c r="B172">
        <v>1540.3232893012</v>
      </c>
      <c r="C172">
        <v>1550.3703471064</v>
      </c>
      <c r="D172">
        <v>1560.5112904853</v>
      </c>
      <c r="E172">
        <v>1540.4904789207</v>
      </c>
      <c r="F172">
        <v>1550.5324862592</v>
      </c>
      <c r="G172">
        <v>1560.1282010196</v>
      </c>
      <c r="H172">
        <v>1540.7013495717</v>
      </c>
      <c r="I172">
        <v>1550.4896497491</v>
      </c>
      <c r="J172">
        <v>1560.3575561878</v>
      </c>
    </row>
    <row r="173" spans="1:10">
      <c r="A173" t="s">
        <v>2039</v>
      </c>
      <c r="B173">
        <v>1540.3211665697</v>
      </c>
      <c r="C173">
        <v>1550.3707389784</v>
      </c>
      <c r="D173">
        <v>1560.5142632629</v>
      </c>
      <c r="E173">
        <v>1540.488933236</v>
      </c>
      <c r="F173">
        <v>1550.5324862592</v>
      </c>
      <c r="G173">
        <v>1560.1311704022</v>
      </c>
      <c r="H173">
        <v>1540.7007700168</v>
      </c>
      <c r="I173">
        <v>1550.4910186453</v>
      </c>
      <c r="J173">
        <v>1560.3573586875</v>
      </c>
    </row>
    <row r="174" spans="1:10">
      <c r="A174" t="s">
        <v>2040</v>
      </c>
      <c r="B174">
        <v>1540.3225175697</v>
      </c>
      <c r="C174">
        <v>1550.368586552</v>
      </c>
      <c r="D174">
        <v>1560.5114880245</v>
      </c>
      <c r="E174">
        <v>1540.4891257387</v>
      </c>
      <c r="F174">
        <v>1550.5322912383</v>
      </c>
      <c r="G174">
        <v>1560.1311704022</v>
      </c>
      <c r="H174">
        <v>1540.703280795</v>
      </c>
      <c r="I174">
        <v>1550.4892578169</v>
      </c>
      <c r="J174">
        <v>1560.3583481258</v>
      </c>
    </row>
    <row r="175" spans="1:10">
      <c r="A175" t="s">
        <v>2041</v>
      </c>
      <c r="B175">
        <v>1540.3229043788</v>
      </c>
      <c r="C175">
        <v>1550.3713239194</v>
      </c>
      <c r="D175">
        <v>1560.5114880245</v>
      </c>
      <c r="E175">
        <v>1540.4902845304</v>
      </c>
      <c r="F175">
        <v>1550.5297483226</v>
      </c>
      <c r="G175">
        <v>1560.1291901673</v>
      </c>
      <c r="H175">
        <v>1540.7021216829</v>
      </c>
      <c r="I175">
        <v>1550.4892578169</v>
      </c>
      <c r="J175">
        <v>1560.3589425639</v>
      </c>
    </row>
    <row r="176" spans="1:10">
      <c r="A176" t="s">
        <v>2042</v>
      </c>
      <c r="B176">
        <v>1540.3229043788</v>
      </c>
      <c r="C176">
        <v>1550.3709339587</v>
      </c>
      <c r="D176">
        <v>1560.5101013774</v>
      </c>
      <c r="E176">
        <v>1540.4897051343</v>
      </c>
      <c r="F176">
        <v>1550.5293563702</v>
      </c>
      <c r="G176">
        <v>1560.1307755162</v>
      </c>
      <c r="H176">
        <v>1540.7027012387</v>
      </c>
      <c r="I176">
        <v>1550.4886727869</v>
      </c>
      <c r="J176">
        <v>1560.3559723142</v>
      </c>
    </row>
    <row r="177" spans="1:10">
      <c r="A177" t="s">
        <v>2043</v>
      </c>
      <c r="B177">
        <v>1540.3219382998</v>
      </c>
      <c r="C177">
        <v>1550.3699552345</v>
      </c>
      <c r="D177">
        <v>1560.5136687065</v>
      </c>
      <c r="E177">
        <v>1540.4898995245</v>
      </c>
      <c r="F177">
        <v>1550.5352242055</v>
      </c>
      <c r="G177">
        <v>1560.1309729592</v>
      </c>
      <c r="H177">
        <v>1540.7013495717</v>
      </c>
      <c r="I177">
        <v>1550.4902366917</v>
      </c>
      <c r="J177">
        <v>1560.3589425639</v>
      </c>
    </row>
    <row r="178" spans="1:10">
      <c r="A178" t="s">
        <v>2044</v>
      </c>
      <c r="B178">
        <v>1540.3229043788</v>
      </c>
      <c r="C178">
        <v>1550.3687815318</v>
      </c>
      <c r="D178">
        <v>1560.5095068241</v>
      </c>
      <c r="E178">
        <v>1540.4893201287</v>
      </c>
      <c r="F178">
        <v>1550.5346372287</v>
      </c>
      <c r="G178">
        <v>1560.1307755162</v>
      </c>
      <c r="H178">
        <v>1540.7013495717</v>
      </c>
      <c r="I178">
        <v>1550.4874989044</v>
      </c>
      <c r="J178">
        <v>1560.3559723142</v>
      </c>
    </row>
    <row r="179" spans="1:10">
      <c r="A179" t="s">
        <v>2045</v>
      </c>
      <c r="B179">
        <v>1540.3234836494</v>
      </c>
      <c r="C179">
        <v>1550.3681965926</v>
      </c>
      <c r="D179">
        <v>1560.511092946</v>
      </c>
      <c r="E179">
        <v>1540.4891257387</v>
      </c>
      <c r="F179">
        <v>1550.5309203572</v>
      </c>
      <c r="G179">
        <v>1560.1291901673</v>
      </c>
      <c r="H179">
        <v>1540.7001904624</v>
      </c>
      <c r="I179">
        <v>1550.4871069733</v>
      </c>
      <c r="J179">
        <v>1560.3573586875</v>
      </c>
    </row>
    <row r="180" spans="1:10">
      <c r="A180" t="s">
        <v>2046</v>
      </c>
      <c r="B180">
        <v>1540.3219382998</v>
      </c>
      <c r="C180">
        <v>1550.3693683829</v>
      </c>
      <c r="D180">
        <v>1560.512479595</v>
      </c>
      <c r="E180">
        <v>1540.4900920274</v>
      </c>
      <c r="F180">
        <v>1550.5360062045</v>
      </c>
      <c r="G180">
        <v>1560.130181252</v>
      </c>
      <c r="H180">
        <v>1540.7013495717</v>
      </c>
      <c r="I180">
        <v>1550.4896497491</v>
      </c>
      <c r="J180">
        <v>1560.3569617507</v>
      </c>
    </row>
    <row r="181" spans="1:10">
      <c r="A181" t="s">
        <v>2047</v>
      </c>
      <c r="B181">
        <v>1540.3229043788</v>
      </c>
      <c r="C181">
        <v>1550.3697602545</v>
      </c>
      <c r="D181">
        <v>1560.5093092853</v>
      </c>
      <c r="E181">
        <v>1540.4891257387</v>
      </c>
      <c r="F181">
        <v>1550.5369851383</v>
      </c>
      <c r="G181">
        <v>1560.1293895456</v>
      </c>
      <c r="H181">
        <v>1540.7013495717</v>
      </c>
      <c r="I181">
        <v>1550.4906286244</v>
      </c>
      <c r="J181">
        <v>1560.3567642506</v>
      </c>
    </row>
    <row r="182" spans="1:10">
      <c r="A182" t="s">
        <v>2048</v>
      </c>
      <c r="B182">
        <v>1540.3215533781</v>
      </c>
      <c r="C182">
        <v>1550.369173403</v>
      </c>
      <c r="D182">
        <v>1560.5128746742</v>
      </c>
      <c r="E182">
        <v>1540.4895126315</v>
      </c>
      <c r="F182">
        <v>1550.5340502525</v>
      </c>
      <c r="G182">
        <v>1560.1299818735</v>
      </c>
      <c r="H182">
        <v>1540.7007700168</v>
      </c>
      <c r="I182">
        <v>1550.4890628069</v>
      </c>
      <c r="J182">
        <v>1560.3575561878</v>
      </c>
    </row>
    <row r="183" spans="1:10">
      <c r="A183" t="s">
        <v>2049</v>
      </c>
      <c r="B183">
        <v>1540.3215533781</v>
      </c>
      <c r="C183">
        <v>1550.3697602545</v>
      </c>
      <c r="D183">
        <v>1560.51346923</v>
      </c>
      <c r="E183">
        <v>1540.4898995245</v>
      </c>
      <c r="F183">
        <v>1550.5367901162</v>
      </c>
      <c r="G183">
        <v>1560.1317646672</v>
      </c>
      <c r="H183">
        <v>1540.7019291269</v>
      </c>
      <c r="I183">
        <v>1550.4898447593</v>
      </c>
      <c r="J183">
        <v>1560.3587450632</v>
      </c>
    </row>
    <row r="184" spans="1:10">
      <c r="A184" t="s">
        <v>2050</v>
      </c>
      <c r="B184">
        <v>1540.3225175697</v>
      </c>
      <c r="C184">
        <v>1550.3705420866</v>
      </c>
      <c r="D184">
        <v>1560.5122801188</v>
      </c>
      <c r="E184">
        <v>1540.4912508205</v>
      </c>
      <c r="F184">
        <v>1550.5330732343</v>
      </c>
      <c r="G184">
        <v>1560.1291901673</v>
      </c>
      <c r="H184">
        <v>1540.7013495717</v>
      </c>
      <c r="I184">
        <v>1550.4906286244</v>
      </c>
      <c r="J184">
        <v>1560.3583481258</v>
      </c>
    </row>
    <row r="185" spans="1:10">
      <c r="A185" t="s">
        <v>2051</v>
      </c>
      <c r="B185">
        <v>1540.3223251087</v>
      </c>
      <c r="C185">
        <v>1550.3701521262</v>
      </c>
      <c r="D185">
        <v>1560.5116875005</v>
      </c>
      <c r="E185">
        <v>1540.4893201287</v>
      </c>
      <c r="F185">
        <v>1550.5330732343</v>
      </c>
      <c r="G185">
        <v>1560.1278041995</v>
      </c>
      <c r="H185">
        <v>1540.7013495717</v>
      </c>
      <c r="I185">
        <v>1550.4884758651</v>
      </c>
      <c r="J185">
        <v>1560.3585475626</v>
      </c>
    </row>
    <row r="186" spans="1:10">
      <c r="A186" t="s">
        <v>2052</v>
      </c>
      <c r="B186">
        <v>1540.3229043788</v>
      </c>
      <c r="C186">
        <v>1550.3687815318</v>
      </c>
      <c r="D186">
        <v>1560.5120825793</v>
      </c>
      <c r="E186">
        <v>1540.4895126315</v>
      </c>
      <c r="F186">
        <v>1550.5322912383</v>
      </c>
      <c r="G186">
        <v>1560.1307755162</v>
      </c>
      <c r="H186">
        <v>1540.7013495717</v>
      </c>
      <c r="I186">
        <v>1550.4884758651</v>
      </c>
      <c r="J186">
        <v>1560.3573586875</v>
      </c>
    </row>
    <row r="187" spans="1:10">
      <c r="A187" t="s">
        <v>2053</v>
      </c>
      <c r="B187">
        <v>1540.3225175697</v>
      </c>
      <c r="C187">
        <v>1550.3707389784</v>
      </c>
      <c r="D187">
        <v>1560.5112904853</v>
      </c>
      <c r="E187">
        <v>1540.488933236</v>
      </c>
      <c r="F187">
        <v>1550.5326812802</v>
      </c>
      <c r="G187">
        <v>1560.1299818735</v>
      </c>
      <c r="H187">
        <v>1540.7007700168</v>
      </c>
      <c r="I187">
        <v>1550.4914105784</v>
      </c>
      <c r="J187">
        <v>1560.3567642506</v>
      </c>
    </row>
    <row r="188" spans="1:10">
      <c r="A188" t="s">
        <v>2054</v>
      </c>
      <c r="B188">
        <v>1540.3234836494</v>
      </c>
      <c r="C188">
        <v>1550.369173403</v>
      </c>
      <c r="D188">
        <v>1560.5112904853</v>
      </c>
      <c r="E188">
        <v>1540.4904789207</v>
      </c>
      <c r="F188">
        <v>1550.5348341623</v>
      </c>
      <c r="G188">
        <v>1560.1295869882</v>
      </c>
      <c r="H188">
        <v>1540.7007700168</v>
      </c>
      <c r="I188">
        <v>1550.4898447593</v>
      </c>
      <c r="J188">
        <v>1560.3583481258</v>
      </c>
    </row>
    <row r="189" spans="1:10">
      <c r="A189" t="s">
        <v>2055</v>
      </c>
      <c r="B189">
        <v>1540.3225175697</v>
      </c>
      <c r="C189">
        <v>1550.368586552</v>
      </c>
      <c r="D189">
        <v>1560.514658343</v>
      </c>
      <c r="E189">
        <v>1540.4879688361</v>
      </c>
      <c r="F189">
        <v>1550.5317042638</v>
      </c>
      <c r="G189">
        <v>1560.1307755162</v>
      </c>
      <c r="H189">
        <v>1540.7007700168</v>
      </c>
      <c r="I189">
        <v>1550.4886727869</v>
      </c>
      <c r="J189">
        <v>1560.3587450632</v>
      </c>
    </row>
    <row r="190" spans="1:10">
      <c r="A190" t="s">
        <v>2056</v>
      </c>
      <c r="B190">
        <v>1540.3215533781</v>
      </c>
      <c r="C190">
        <v>1550.3693683829</v>
      </c>
      <c r="D190">
        <v>1560.5118850399</v>
      </c>
      <c r="E190">
        <v>1540.4893201287</v>
      </c>
      <c r="F190">
        <v>1550.5342471858</v>
      </c>
      <c r="G190">
        <v>1560.1297844308</v>
      </c>
      <c r="H190">
        <v>1540.7007700168</v>
      </c>
      <c r="I190">
        <v>1550.4902366917</v>
      </c>
      <c r="J190">
        <v>1560.3571611872</v>
      </c>
    </row>
    <row r="191" spans="1:10">
      <c r="A191" t="s">
        <v>2057</v>
      </c>
      <c r="B191">
        <v>1540.3229043788</v>
      </c>
      <c r="C191">
        <v>1550.3689784231</v>
      </c>
      <c r="D191">
        <v>1560.5116875005</v>
      </c>
      <c r="E191">
        <v>1540.4893201287</v>
      </c>
      <c r="F191">
        <v>1550.5332682555</v>
      </c>
      <c r="G191">
        <v>1560.1309729592</v>
      </c>
      <c r="H191">
        <v>1540.7013495717</v>
      </c>
      <c r="I191">
        <v>1550.4894547389</v>
      </c>
      <c r="J191">
        <v>1560.3583481258</v>
      </c>
    </row>
    <row r="192" spans="1:10">
      <c r="A192" t="s">
        <v>2058</v>
      </c>
      <c r="B192">
        <v>1540.32309684</v>
      </c>
      <c r="C192">
        <v>1550.369173403</v>
      </c>
      <c r="D192">
        <v>1560.5112904853</v>
      </c>
      <c r="E192">
        <v>1540.4908639269</v>
      </c>
      <c r="F192">
        <v>1550.5328782132</v>
      </c>
      <c r="G192">
        <v>1560.1309729592</v>
      </c>
      <c r="H192">
        <v>1540.7027012387</v>
      </c>
      <c r="I192">
        <v>1550.4890628069</v>
      </c>
      <c r="J192">
        <v>1560.3575561878</v>
      </c>
    </row>
    <row r="193" spans="1:10">
      <c r="A193" t="s">
        <v>2059</v>
      </c>
      <c r="B193">
        <v>1540.3221307608</v>
      </c>
      <c r="C193">
        <v>1550.3713239194</v>
      </c>
      <c r="D193">
        <v>1560.510498392</v>
      </c>
      <c r="E193">
        <v>1540.4897051343</v>
      </c>
      <c r="F193">
        <v>1550.5311172897</v>
      </c>
      <c r="G193">
        <v>1560.130181252</v>
      </c>
      <c r="H193">
        <v>1540.7007700168</v>
      </c>
      <c r="I193">
        <v>1550.4892578169</v>
      </c>
      <c r="J193">
        <v>1560.3563673142</v>
      </c>
    </row>
    <row r="194" spans="1:10">
      <c r="A194" t="s">
        <v>2060</v>
      </c>
      <c r="B194">
        <v>1540.3234836494</v>
      </c>
      <c r="C194">
        <v>1550.371715792</v>
      </c>
      <c r="D194">
        <v>1560.5099038384</v>
      </c>
      <c r="E194">
        <v>1540.488933236</v>
      </c>
      <c r="F194">
        <v>1550.5340502525</v>
      </c>
      <c r="G194">
        <v>1560.1299818735</v>
      </c>
      <c r="H194">
        <v>1540.699997907</v>
      </c>
      <c r="I194">
        <v>1550.492387544</v>
      </c>
      <c r="J194">
        <v>1560.3559723142</v>
      </c>
    </row>
    <row r="195" spans="1:10">
      <c r="A195" t="s">
        <v>2061</v>
      </c>
      <c r="B195">
        <v>1540.3221307608</v>
      </c>
      <c r="C195">
        <v>1550.369173403</v>
      </c>
      <c r="D195">
        <v>1560.512479595</v>
      </c>
      <c r="E195">
        <v>1540.4879688361</v>
      </c>
      <c r="F195">
        <v>1550.5315073311</v>
      </c>
      <c r="G195">
        <v>1560.131567224</v>
      </c>
      <c r="H195">
        <v>1540.7007700168</v>
      </c>
      <c r="I195">
        <v>1550.4884758651</v>
      </c>
      <c r="J195">
        <v>1560.3583481258</v>
      </c>
    </row>
    <row r="196" spans="1:10">
      <c r="A196" t="s">
        <v>2062</v>
      </c>
      <c r="B196">
        <v>1540.320974109</v>
      </c>
      <c r="C196">
        <v>1550.3709339587</v>
      </c>
      <c r="D196">
        <v>1560.5120825793</v>
      </c>
      <c r="E196">
        <v>1540.4893201287</v>
      </c>
      <c r="F196">
        <v>1550.5330732343</v>
      </c>
      <c r="G196">
        <v>1560.1321614894</v>
      </c>
      <c r="H196">
        <v>1540.7001904624</v>
      </c>
      <c r="I196">
        <v>1550.4900416814</v>
      </c>
      <c r="J196">
        <v>1560.3579531248</v>
      </c>
    </row>
    <row r="197" spans="1:10">
      <c r="A197" t="s">
        <v>2063</v>
      </c>
      <c r="B197">
        <v>1540.3211665697</v>
      </c>
      <c r="C197">
        <v>1550.3701521262</v>
      </c>
      <c r="D197">
        <v>1560.5114880245</v>
      </c>
      <c r="E197">
        <v>1540.488933236</v>
      </c>
      <c r="F197">
        <v>1550.5348341623</v>
      </c>
      <c r="G197">
        <v>1560.1293895456</v>
      </c>
      <c r="H197">
        <v>1540.7013495717</v>
      </c>
      <c r="I197">
        <v>1550.4892578169</v>
      </c>
      <c r="J197">
        <v>1560.3579531248</v>
      </c>
    </row>
    <row r="198" spans="1:10">
      <c r="A198" t="s">
        <v>2064</v>
      </c>
      <c r="B198">
        <v>1540.3229043788</v>
      </c>
      <c r="C198">
        <v>1550.3705420866</v>
      </c>
      <c r="D198">
        <v>1560.5120825793</v>
      </c>
      <c r="E198">
        <v>1540.488353841</v>
      </c>
      <c r="F198">
        <v>1550.539333055</v>
      </c>
      <c r="G198">
        <v>1560.1307755162</v>
      </c>
      <c r="H198">
        <v>1540.6988387998</v>
      </c>
      <c r="I198">
        <v>1550.492387544</v>
      </c>
      <c r="J198">
        <v>1560.3599339404</v>
      </c>
    </row>
    <row r="199" spans="1:10">
      <c r="A199" t="s">
        <v>2065</v>
      </c>
      <c r="B199">
        <v>1540.3205873008</v>
      </c>
      <c r="C199">
        <v>1550.3697602545</v>
      </c>
      <c r="D199">
        <v>1560.5118850399</v>
      </c>
      <c r="E199">
        <v>1540.4885463435</v>
      </c>
      <c r="F199">
        <v>1550.5328782132</v>
      </c>
      <c r="G199">
        <v>1560.131567224</v>
      </c>
      <c r="H199">
        <v>1540.6988387998</v>
      </c>
      <c r="I199">
        <v>1550.4904317021</v>
      </c>
      <c r="J199">
        <v>1560.3583481258</v>
      </c>
    </row>
    <row r="200" spans="1:10">
      <c r="A200" t="s">
        <v>2066</v>
      </c>
      <c r="B200">
        <v>1540.3244478434</v>
      </c>
      <c r="C200">
        <v>1550.3699552345</v>
      </c>
      <c r="D200">
        <v>1560.511092946</v>
      </c>
      <c r="E200">
        <v>1540.4885463435</v>
      </c>
      <c r="F200">
        <v>1550.5322912383</v>
      </c>
      <c r="G200">
        <v>1560.130181252</v>
      </c>
      <c r="H200">
        <v>1540.7013495717</v>
      </c>
      <c r="I200">
        <v>1550.4900416814</v>
      </c>
      <c r="J200">
        <v>1560.3569617507</v>
      </c>
    </row>
    <row r="201" spans="1:10">
      <c r="A201" t="s">
        <v>2067</v>
      </c>
      <c r="B201">
        <v>1540.3234836494</v>
      </c>
      <c r="C201">
        <v>1550.3713239194</v>
      </c>
      <c r="D201">
        <v>1560.5116875005</v>
      </c>
      <c r="E201">
        <v>1540.4902845304</v>
      </c>
      <c r="F201">
        <v>1550.5350291838</v>
      </c>
      <c r="G201">
        <v>1560.130181252</v>
      </c>
      <c r="H201">
        <v>1540.7013495717</v>
      </c>
      <c r="I201">
        <v>1550.4912155678</v>
      </c>
      <c r="J201">
        <v>1560.3577536881</v>
      </c>
    </row>
    <row r="202" spans="1:10">
      <c r="A202" t="s">
        <v>2068</v>
      </c>
      <c r="B202">
        <v>1540.3234836494</v>
      </c>
      <c r="C202">
        <v>1550.3707389784</v>
      </c>
      <c r="D202">
        <v>1560.5116875005</v>
      </c>
      <c r="E202">
        <v>1540.4912508205</v>
      </c>
      <c r="F202">
        <v>1550.5358111826</v>
      </c>
      <c r="G202">
        <v>1560.1305761376</v>
      </c>
      <c r="H202">
        <v>1540.7001904624</v>
      </c>
      <c r="I202">
        <v>1550.4894547389</v>
      </c>
      <c r="J202">
        <v>1560.3563673142</v>
      </c>
    </row>
    <row r="203" spans="1:10">
      <c r="A203" t="s">
        <v>2069</v>
      </c>
      <c r="B203">
        <v>1540.3225175697</v>
      </c>
      <c r="C203">
        <v>1550.3707389784</v>
      </c>
      <c r="D203">
        <v>1560.5102989163</v>
      </c>
      <c r="E203">
        <v>1540.4898995245</v>
      </c>
      <c r="F203">
        <v>1550.5352242055</v>
      </c>
      <c r="G203">
        <v>1560.1305761376</v>
      </c>
      <c r="H203">
        <v>1540.7007700168</v>
      </c>
      <c r="I203">
        <v>1550.4882808552</v>
      </c>
      <c r="J203">
        <v>1560.3569617507</v>
      </c>
    </row>
    <row r="204" spans="1:10">
      <c r="A204" t="s">
        <v>2070</v>
      </c>
      <c r="B204">
        <v>1540.3221307608</v>
      </c>
      <c r="C204">
        <v>1550.3713239194</v>
      </c>
      <c r="D204">
        <v>1560.512479595</v>
      </c>
      <c r="E204">
        <v>1540.4897051343</v>
      </c>
      <c r="F204">
        <v>1550.5332682555</v>
      </c>
      <c r="G204">
        <v>1560.1289927248</v>
      </c>
      <c r="H204">
        <v>1540.7013495717</v>
      </c>
      <c r="I204">
        <v>1550.4908236348</v>
      </c>
      <c r="J204">
        <v>1560.3577536881</v>
      </c>
    </row>
    <row r="205" spans="1:10">
      <c r="A205" t="s">
        <v>2071</v>
      </c>
      <c r="B205">
        <v>1540.3215533781</v>
      </c>
      <c r="C205">
        <v>1550.368586552</v>
      </c>
      <c r="D205">
        <v>1560.51346923</v>
      </c>
      <c r="E205">
        <v>1540.4906714238</v>
      </c>
      <c r="F205">
        <v>1550.5328782132</v>
      </c>
      <c r="G205">
        <v>1560.1313697809</v>
      </c>
      <c r="H205">
        <v>1540.7027012387</v>
      </c>
      <c r="I205">
        <v>1550.4884758651</v>
      </c>
      <c r="J205">
        <v>1560.3585475626</v>
      </c>
    </row>
    <row r="206" spans="1:10">
      <c r="A206" t="s">
        <v>2072</v>
      </c>
      <c r="B206">
        <v>1540.3225175697</v>
      </c>
      <c r="C206">
        <v>1550.371715792</v>
      </c>
      <c r="D206">
        <v>1560.510498392</v>
      </c>
      <c r="E206">
        <v>1540.4893201287</v>
      </c>
      <c r="F206">
        <v>1550.5328782132</v>
      </c>
      <c r="G206">
        <v>1560.1303786948</v>
      </c>
      <c r="H206">
        <v>1540.7001904624</v>
      </c>
      <c r="I206">
        <v>1550.4910186453</v>
      </c>
      <c r="J206">
        <v>1560.3579531248</v>
      </c>
    </row>
    <row r="207" spans="1:10">
      <c r="A207" t="s">
        <v>2073</v>
      </c>
      <c r="B207">
        <v>1540.3219382998</v>
      </c>
      <c r="C207">
        <v>1550.371715792</v>
      </c>
      <c r="D207">
        <v>1560.5118850399</v>
      </c>
      <c r="E207">
        <v>1540.4898995245</v>
      </c>
      <c r="F207">
        <v>1550.5369851383</v>
      </c>
      <c r="G207">
        <v>1560.1303786948</v>
      </c>
      <c r="H207">
        <v>1540.7007700168</v>
      </c>
      <c r="I207">
        <v>1550.4900416814</v>
      </c>
      <c r="J207">
        <v>1560.3569617507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1540.3143870759</v>
      </c>
      <c r="C2">
        <v>1550.3718878336</v>
      </c>
      <c r="D2">
        <v>1560.5118617999</v>
      </c>
      <c r="E2">
        <v>1540.4981790809</v>
      </c>
      <c r="F2">
        <v>1550.5463519915</v>
      </c>
      <c r="G2">
        <v>1560.1295637596</v>
      </c>
      <c r="H2">
        <v>1540.7092443978</v>
      </c>
      <c r="I2">
        <v>1550.4931484692</v>
      </c>
      <c r="J2">
        <v>1560.3569385154</v>
      </c>
    </row>
    <row r="3" spans="1:10">
      <c r="A3" t="s">
        <v>11</v>
      </c>
      <c r="B3">
        <v>1540.3147738809</v>
      </c>
      <c r="C3">
        <v>1550.3699322957</v>
      </c>
      <c r="D3">
        <v>1560.5126538946</v>
      </c>
      <c r="E3">
        <v>1540.498564091</v>
      </c>
      <c r="F3">
        <v>1550.5414610996</v>
      </c>
      <c r="G3">
        <v>1560.1287720538</v>
      </c>
      <c r="H3">
        <v>1540.7104035207</v>
      </c>
      <c r="I3">
        <v>1550.490018739</v>
      </c>
      <c r="J3">
        <v>1560.3593162662</v>
      </c>
    </row>
    <row r="4" spans="1:10">
      <c r="A4" t="s">
        <v>12</v>
      </c>
      <c r="B4">
        <v>1540.3153531454</v>
      </c>
      <c r="C4">
        <v>1550.3724746871</v>
      </c>
      <c r="D4">
        <v>1560.5130509105</v>
      </c>
      <c r="E4">
        <v>1540.4981790809</v>
      </c>
      <c r="F4">
        <v>1550.5412660764</v>
      </c>
      <c r="G4">
        <v>1560.1311471736</v>
      </c>
      <c r="H4">
        <v>1540.7092443978</v>
      </c>
      <c r="I4">
        <v>1550.4909957029</v>
      </c>
      <c r="J4">
        <v>1560.3585243272</v>
      </c>
    </row>
    <row r="5" spans="1:10">
      <c r="A5" t="s">
        <v>13</v>
      </c>
      <c r="B5">
        <v>1540.3138078122</v>
      </c>
      <c r="C5">
        <v>1550.3716928531</v>
      </c>
      <c r="D5">
        <v>1560.5126538946</v>
      </c>
      <c r="E5">
        <v>1540.4987584834</v>
      </c>
      <c r="F5">
        <v>1550.5418530581</v>
      </c>
      <c r="G5">
        <v>1560.1307522877</v>
      </c>
      <c r="H5">
        <v>1540.7092443978</v>
      </c>
      <c r="I5">
        <v>1550.4898218169</v>
      </c>
      <c r="J5">
        <v>1560.3593162662</v>
      </c>
    </row>
    <row r="6" spans="1:10">
      <c r="A6" t="s">
        <v>14</v>
      </c>
      <c r="B6">
        <v>1540.3128436315</v>
      </c>
      <c r="C6">
        <v>1550.3713009806</v>
      </c>
      <c r="D6">
        <v>1560.5120593394</v>
      </c>
      <c r="E6">
        <v>1540.4975996789</v>
      </c>
      <c r="F6">
        <v>1550.5455680701</v>
      </c>
      <c r="G6">
        <v>1560.1291669388</v>
      </c>
      <c r="H6">
        <v>1540.7104035207</v>
      </c>
      <c r="I6">
        <v>1550.4908006924</v>
      </c>
      <c r="J6">
        <v>1560.3583248904</v>
      </c>
    </row>
    <row r="7" spans="1:10">
      <c r="A7" t="s">
        <v>15</v>
      </c>
      <c r="B7">
        <v>1540.3159324103</v>
      </c>
      <c r="C7">
        <v>1550.3707160395</v>
      </c>
      <c r="D7">
        <v>1560.5114647846</v>
      </c>
      <c r="E7">
        <v>1540.4995303915</v>
      </c>
      <c r="F7">
        <v>1550.5387231313</v>
      </c>
      <c r="G7">
        <v>1560.1313465523</v>
      </c>
      <c r="H7">
        <v>1540.711175641</v>
      </c>
      <c r="I7">
        <v>1550.4902137493</v>
      </c>
      <c r="J7">
        <v>1560.3579298895</v>
      </c>
    </row>
    <row r="8" spans="1:10">
      <c r="A8" t="s">
        <v>16</v>
      </c>
      <c r="B8">
        <v>1540.3149663401</v>
      </c>
      <c r="C8">
        <v>1550.3697373156</v>
      </c>
      <c r="D8">
        <v>1560.5116642606</v>
      </c>
      <c r="E8">
        <v>1540.4983715859</v>
      </c>
      <c r="F8">
        <v>1550.5414610996</v>
      </c>
      <c r="G8">
        <v>1560.1297612023</v>
      </c>
      <c r="H8">
        <v>1540.709823959</v>
      </c>
      <c r="I8">
        <v>1550.490018739</v>
      </c>
      <c r="J8">
        <v>1560.359910705</v>
      </c>
    </row>
    <row r="9" spans="1:10">
      <c r="A9" t="s">
        <v>17</v>
      </c>
      <c r="B9">
        <v>1540.3140021579</v>
      </c>
      <c r="C9">
        <v>1550.3726715795</v>
      </c>
      <c r="D9">
        <v>1560.5130509105</v>
      </c>
      <c r="E9">
        <v>1540.4983715859</v>
      </c>
      <c r="F9">
        <v>1550.5459600307</v>
      </c>
      <c r="G9">
        <v>1560.132335704</v>
      </c>
      <c r="H9">
        <v>1540.7092443978</v>
      </c>
      <c r="I9">
        <v>1550.4927565353</v>
      </c>
      <c r="J9">
        <v>1560.3591187655</v>
      </c>
    </row>
    <row r="10" spans="1:10">
      <c r="A10" t="s">
        <v>18</v>
      </c>
      <c r="B10">
        <v>1540.3138078122</v>
      </c>
      <c r="C10">
        <v>1550.3726715795</v>
      </c>
      <c r="D10">
        <v>1560.51344599</v>
      </c>
      <c r="E10">
        <v>1540.4974071741</v>
      </c>
      <c r="F10">
        <v>1550.5418530581</v>
      </c>
      <c r="G10">
        <v>1560.129958645</v>
      </c>
      <c r="H10">
        <v>1540.7092443978</v>
      </c>
      <c r="I10">
        <v>1550.4915826466</v>
      </c>
      <c r="J10">
        <v>1560.3597112679</v>
      </c>
    </row>
    <row r="11" spans="1:10">
      <c r="A11" t="s">
        <v>19</v>
      </c>
      <c r="B11">
        <v>1540.3130360901</v>
      </c>
      <c r="C11">
        <v>1550.3722797064</v>
      </c>
      <c r="D11">
        <v>1560.5118617999</v>
      </c>
      <c r="E11">
        <v>1540.4991434937</v>
      </c>
      <c r="F11">
        <v>1550.5414610996</v>
      </c>
      <c r="G11">
        <v>1560.1297612023</v>
      </c>
      <c r="H11">
        <v>1540.7084722795</v>
      </c>
      <c r="I11">
        <v>1550.490605682</v>
      </c>
      <c r="J11">
        <v>1560.3579298895</v>
      </c>
    </row>
    <row r="12" spans="1:10">
      <c r="A12" t="s">
        <v>20</v>
      </c>
      <c r="B12">
        <v>1540.3163173293</v>
      </c>
      <c r="C12">
        <v>1550.3707160395</v>
      </c>
      <c r="D12">
        <v>1560.5132484502</v>
      </c>
      <c r="E12">
        <v>1540.4981790809</v>
      </c>
      <c r="F12">
        <v>1550.5377441953</v>
      </c>
      <c r="G12">
        <v>1560.1301580234</v>
      </c>
      <c r="H12">
        <v>1540.709823959</v>
      </c>
      <c r="I12">
        <v>1550.4902137493</v>
      </c>
      <c r="J12">
        <v>1560.3589193285</v>
      </c>
    </row>
    <row r="13" spans="1:10">
      <c r="A13" t="s">
        <v>21</v>
      </c>
      <c r="B13">
        <v>1540.3153531454</v>
      </c>
      <c r="C13">
        <v>1550.3724746871</v>
      </c>
      <c r="D13">
        <v>1560.5136454665</v>
      </c>
      <c r="E13">
        <v>1540.4999172895</v>
      </c>
      <c r="F13">
        <v>1550.5412660764</v>
      </c>
      <c r="G13">
        <v>1560.130552909</v>
      </c>
      <c r="H13">
        <v>1540.709823959</v>
      </c>
      <c r="I13">
        <v>1550.4898218169</v>
      </c>
      <c r="J13">
        <v>1560.3589193285</v>
      </c>
    </row>
    <row r="14" spans="1:10">
      <c r="A14" t="s">
        <v>22</v>
      </c>
      <c r="B14">
        <v>1540.3130360901</v>
      </c>
      <c r="C14">
        <v>1550.3699322957</v>
      </c>
      <c r="D14">
        <v>1560.5120593394</v>
      </c>
      <c r="E14">
        <v>1540.4987584834</v>
      </c>
      <c r="F14">
        <v>1550.5414610996</v>
      </c>
      <c r="G14">
        <v>1560.1313465523</v>
      </c>
      <c r="H14">
        <v>1540.711175641</v>
      </c>
      <c r="I14">
        <v>1550.490605682</v>
      </c>
      <c r="J14">
        <v>1560.3591187655</v>
      </c>
    </row>
    <row r="15" spans="1:10">
      <c r="A15" t="s">
        <v>23</v>
      </c>
      <c r="B15">
        <v>1540.3143870759</v>
      </c>
      <c r="C15">
        <v>1550.3713009806</v>
      </c>
      <c r="D15">
        <v>1560.5130509105</v>
      </c>
      <c r="E15">
        <v>1540.4977921838</v>
      </c>
      <c r="F15">
        <v>1550.5434170702</v>
      </c>
      <c r="G15">
        <v>1560.1291669388</v>
      </c>
      <c r="H15">
        <v>1540.711175641</v>
      </c>
      <c r="I15">
        <v>1550.490605682</v>
      </c>
      <c r="J15">
        <v>1560.3573354521</v>
      </c>
    </row>
    <row r="16" spans="1:10">
      <c r="A16" t="s">
        <v>24</v>
      </c>
      <c r="B16">
        <v>1540.3140021579</v>
      </c>
      <c r="C16">
        <v>1550.3705191477</v>
      </c>
      <c r="D16">
        <v>1560.5120593394</v>
      </c>
      <c r="E16">
        <v>1540.4981790809</v>
      </c>
      <c r="F16">
        <v>1550.5400921142</v>
      </c>
      <c r="G16">
        <v>1560.129366317</v>
      </c>
      <c r="H16">
        <v>1540.7117552036</v>
      </c>
      <c r="I16">
        <v>1550.490605682</v>
      </c>
      <c r="J16">
        <v>1560.3585243272</v>
      </c>
    </row>
    <row r="17" spans="1:10">
      <c r="A17" t="s">
        <v>25</v>
      </c>
      <c r="B17">
        <v>1540.3143870759</v>
      </c>
      <c r="C17">
        <v>1550.3720847258</v>
      </c>
      <c r="D17">
        <v>1560.5126538946</v>
      </c>
      <c r="E17">
        <v>1540.4989509885</v>
      </c>
      <c r="F17">
        <v>1550.5445910374</v>
      </c>
      <c r="G17">
        <v>1560.1307522877</v>
      </c>
      <c r="H17">
        <v>1540.7104035207</v>
      </c>
      <c r="I17">
        <v>1550.4909957029</v>
      </c>
      <c r="J17">
        <v>1560.3573354521</v>
      </c>
    </row>
    <row r="18" spans="1:10">
      <c r="A18" t="s">
        <v>26</v>
      </c>
      <c r="B18">
        <v>1540.3153531454</v>
      </c>
      <c r="C18">
        <v>1550.3691504642</v>
      </c>
      <c r="D18">
        <v>1560.5138430064</v>
      </c>
      <c r="E18">
        <v>1540.4975996789</v>
      </c>
      <c r="F18">
        <v>1550.5398951794</v>
      </c>
      <c r="G18">
        <v>1560.129366317</v>
      </c>
      <c r="H18">
        <v>1540.711175641</v>
      </c>
      <c r="I18">
        <v>1550.4898218169</v>
      </c>
      <c r="J18">
        <v>1560.359910705</v>
      </c>
    </row>
    <row r="19" spans="1:10">
      <c r="A19" t="s">
        <v>27</v>
      </c>
      <c r="B19">
        <v>1540.3147738809</v>
      </c>
      <c r="C19">
        <v>1550.3716928531</v>
      </c>
      <c r="D19">
        <v>1560.5122568788</v>
      </c>
      <c r="E19">
        <v>1540.4970202774</v>
      </c>
      <c r="F19">
        <v>1550.5422431048</v>
      </c>
      <c r="G19">
        <v>1560.129958645</v>
      </c>
      <c r="H19">
        <v>1540.709823959</v>
      </c>
      <c r="I19">
        <v>1550.4915826466</v>
      </c>
      <c r="J19">
        <v>1560.3589193285</v>
      </c>
    </row>
    <row r="20" spans="1:10">
      <c r="A20" t="s">
        <v>28</v>
      </c>
      <c r="B20">
        <v>1540.3149663401</v>
      </c>
      <c r="C20">
        <v>1550.3718878336</v>
      </c>
      <c r="D20">
        <v>1560.51344599</v>
      </c>
      <c r="E20">
        <v>1540.4993378862</v>
      </c>
      <c r="F20">
        <v>1550.5404821601</v>
      </c>
      <c r="G20">
        <v>1560.1313465523</v>
      </c>
      <c r="H20">
        <v>1540.7104035207</v>
      </c>
      <c r="I20">
        <v>1550.4908006924</v>
      </c>
      <c r="J20">
        <v>1560.3585243272</v>
      </c>
    </row>
    <row r="21" spans="1:10">
      <c r="A21" t="s">
        <v>29</v>
      </c>
      <c r="B21">
        <v>1540.3140021579</v>
      </c>
      <c r="C21">
        <v>1550.3703241675</v>
      </c>
      <c r="D21">
        <v>1560.5110697061</v>
      </c>
      <c r="E21">
        <v>1540.498564091</v>
      </c>
      <c r="F21">
        <v>1550.5449810855</v>
      </c>
      <c r="G21">
        <v>1560.1301580234</v>
      </c>
      <c r="H21">
        <v>1540.711175641</v>
      </c>
      <c r="I21">
        <v>1550.4882579129</v>
      </c>
      <c r="J21">
        <v>1560.3577304528</v>
      </c>
    </row>
    <row r="22" spans="1:10">
      <c r="A22" t="s">
        <v>30</v>
      </c>
      <c r="B22">
        <v>1540.3149663401</v>
      </c>
      <c r="C22">
        <v>1550.3709110198</v>
      </c>
      <c r="D22">
        <v>1560.5120593394</v>
      </c>
      <c r="E22">
        <v>1540.4991434937</v>
      </c>
      <c r="F22">
        <v>1550.5420480814</v>
      </c>
      <c r="G22">
        <v>1560.1301580234</v>
      </c>
      <c r="H22">
        <v>1540.7104035207</v>
      </c>
      <c r="I22">
        <v>1550.491387636</v>
      </c>
      <c r="J22">
        <v>1560.3579298895</v>
      </c>
    </row>
    <row r="23" spans="1:10">
      <c r="A23" t="s">
        <v>31</v>
      </c>
      <c r="B23">
        <v>1540.3143870759</v>
      </c>
      <c r="C23">
        <v>1550.3707160395</v>
      </c>
      <c r="D23">
        <v>1560.5120593394</v>
      </c>
      <c r="E23">
        <v>1540.4983715859</v>
      </c>
      <c r="F23">
        <v>1550.543612094</v>
      </c>
      <c r="G23">
        <v>1560.129366317</v>
      </c>
      <c r="H23">
        <v>1540.709823959</v>
      </c>
      <c r="I23">
        <v>1550.4915826466</v>
      </c>
      <c r="J23">
        <v>1560.3565435152</v>
      </c>
    </row>
    <row r="24" spans="1:10">
      <c r="A24" t="s">
        <v>32</v>
      </c>
      <c r="B24">
        <v>1540.3147738809</v>
      </c>
      <c r="C24">
        <v>1550.3716928531</v>
      </c>
      <c r="D24">
        <v>1560.5112672453</v>
      </c>
      <c r="E24">
        <v>1540.4995303915</v>
      </c>
      <c r="F24">
        <v>1550.5426350638</v>
      </c>
      <c r="G24">
        <v>1560.1279784132</v>
      </c>
      <c r="H24">
        <v>1540.711175641</v>
      </c>
      <c r="I24">
        <v>1550.4909957029</v>
      </c>
      <c r="J24">
        <v>1560.3573354521</v>
      </c>
    </row>
    <row r="25" spans="1:10">
      <c r="A25" t="s">
        <v>33</v>
      </c>
      <c r="B25">
        <v>1540.3143870759</v>
      </c>
      <c r="C25">
        <v>1550.3711060002</v>
      </c>
      <c r="D25">
        <v>1560.5128514342</v>
      </c>
      <c r="E25">
        <v>1540.4993378862</v>
      </c>
      <c r="F25">
        <v>1550.5426350638</v>
      </c>
      <c r="G25">
        <v>1560.1283752334</v>
      </c>
      <c r="H25">
        <v>1540.7104035207</v>
      </c>
      <c r="I25">
        <v>1550.4909957029</v>
      </c>
      <c r="J25">
        <v>1560.3587218278</v>
      </c>
    </row>
    <row r="26" spans="1:10">
      <c r="A26" t="s">
        <v>34</v>
      </c>
      <c r="B26">
        <v>1540.3143870759</v>
      </c>
      <c r="C26">
        <v>1550.3720847258</v>
      </c>
      <c r="D26">
        <v>1560.5114647846</v>
      </c>
      <c r="E26">
        <v>1540.4997228968</v>
      </c>
      <c r="F26">
        <v>1550.5469370651</v>
      </c>
      <c r="G26">
        <v>1560.1291669388</v>
      </c>
      <c r="H26">
        <v>1540.7104035207</v>
      </c>
      <c r="I26">
        <v>1550.4915826466</v>
      </c>
      <c r="J26">
        <v>1560.3563440789</v>
      </c>
    </row>
    <row r="27" spans="1:10">
      <c r="A27" t="s">
        <v>35</v>
      </c>
      <c r="B27">
        <v>1540.3147738809</v>
      </c>
      <c r="C27">
        <v>1550.3730615411</v>
      </c>
      <c r="D27">
        <v>1560.512456355</v>
      </c>
      <c r="E27">
        <v>1540.4995303915</v>
      </c>
      <c r="F27">
        <v>1550.5410691412</v>
      </c>
      <c r="G27">
        <v>1560.1309497306</v>
      </c>
      <c r="H27">
        <v>1540.709823959</v>
      </c>
      <c r="I27">
        <v>1550.4921695907</v>
      </c>
      <c r="J27">
        <v>1560.3589193285</v>
      </c>
    </row>
    <row r="28" spans="1:10">
      <c r="A28" t="s">
        <v>36</v>
      </c>
      <c r="B28">
        <v>1540.3128436315</v>
      </c>
      <c r="C28">
        <v>1550.3701291874</v>
      </c>
      <c r="D28">
        <v>1560.5118617999</v>
      </c>
      <c r="E28">
        <v>1540.4972127821</v>
      </c>
      <c r="F28">
        <v>1550.5404821601</v>
      </c>
      <c r="G28">
        <v>1560.1291669388</v>
      </c>
      <c r="H28">
        <v>1540.709823959</v>
      </c>
      <c r="I28">
        <v>1550.4886498445</v>
      </c>
      <c r="J28">
        <v>1560.3591187655</v>
      </c>
    </row>
    <row r="29" spans="1:10">
      <c r="A29" t="s">
        <v>37</v>
      </c>
      <c r="B29">
        <v>1540.3134228945</v>
      </c>
      <c r="C29">
        <v>1550.3707160395</v>
      </c>
      <c r="D29">
        <v>1560.5136454665</v>
      </c>
      <c r="E29">
        <v>1540.4972127821</v>
      </c>
      <c r="F29">
        <v>1550.543612094</v>
      </c>
      <c r="G29">
        <v>1560.1303554662</v>
      </c>
      <c r="H29">
        <v>1540.709823959</v>
      </c>
      <c r="I29">
        <v>1550.4915826466</v>
      </c>
      <c r="J29">
        <v>1560.359910705</v>
      </c>
    </row>
    <row r="30" spans="1:10">
      <c r="A30" t="s">
        <v>38</v>
      </c>
      <c r="B30">
        <v>1540.3149663401</v>
      </c>
      <c r="C30">
        <v>1550.3722797064</v>
      </c>
      <c r="D30">
        <v>1560.5122568788</v>
      </c>
      <c r="E30">
        <v>1540.4987584834</v>
      </c>
      <c r="F30">
        <v>1550.5400921142</v>
      </c>
      <c r="G30">
        <v>1560.1319408175</v>
      </c>
      <c r="H30">
        <v>1540.7092443978</v>
      </c>
      <c r="I30">
        <v>1550.490018739</v>
      </c>
      <c r="J30">
        <v>1560.3589193285</v>
      </c>
    </row>
    <row r="31" spans="1:10">
      <c r="A31" t="s">
        <v>39</v>
      </c>
      <c r="B31">
        <v>1540.3140021579</v>
      </c>
      <c r="C31">
        <v>1550.3714978726</v>
      </c>
      <c r="D31">
        <v>1560.5130509105</v>
      </c>
      <c r="E31">
        <v>1540.4979846887</v>
      </c>
      <c r="F31">
        <v>1550.5428300873</v>
      </c>
      <c r="G31">
        <v>1560.1297612023</v>
      </c>
      <c r="H31">
        <v>1540.7092443978</v>
      </c>
      <c r="I31">
        <v>1550.4917776573</v>
      </c>
      <c r="J31">
        <v>1560.3579298895</v>
      </c>
    </row>
    <row r="32" spans="1:10">
      <c r="A32" t="s">
        <v>40</v>
      </c>
      <c r="B32">
        <v>1540.3130360901</v>
      </c>
      <c r="C32">
        <v>1550.3703241675</v>
      </c>
      <c r="D32">
        <v>1560.5122568788</v>
      </c>
      <c r="E32">
        <v>1540.4987584834</v>
      </c>
      <c r="F32">
        <v>1550.5422431048</v>
      </c>
      <c r="G32">
        <v>1560.1303554662</v>
      </c>
      <c r="H32">
        <v>1540.709823959</v>
      </c>
      <c r="I32">
        <v>1550.4915826466</v>
      </c>
      <c r="J32">
        <v>1560.3573354521</v>
      </c>
    </row>
    <row r="33" spans="1:10">
      <c r="A33" t="s">
        <v>41</v>
      </c>
      <c r="B33">
        <v>1540.3143870759</v>
      </c>
      <c r="C33">
        <v>1550.3738433765</v>
      </c>
      <c r="D33">
        <v>1560.5118617999</v>
      </c>
      <c r="E33">
        <v>1540.4977921838</v>
      </c>
      <c r="F33">
        <v>1550.5434170702</v>
      </c>
      <c r="G33">
        <v>1560.1295637596</v>
      </c>
      <c r="H33">
        <v>1540.709823959</v>
      </c>
      <c r="I33">
        <v>1550.4925615244</v>
      </c>
      <c r="J33">
        <v>1560.3583248904</v>
      </c>
    </row>
    <row r="34" spans="1:10">
      <c r="A34" t="s">
        <v>42</v>
      </c>
      <c r="B34">
        <v>1540.3138078122</v>
      </c>
      <c r="C34">
        <v>1550.3716928531</v>
      </c>
      <c r="D34">
        <v>1560.5112672453</v>
      </c>
      <c r="E34">
        <v>1540.5001097949</v>
      </c>
      <c r="F34">
        <v>1550.5393101111</v>
      </c>
      <c r="G34">
        <v>1560.1295637596</v>
      </c>
      <c r="H34">
        <v>1540.7104035207</v>
      </c>
      <c r="I34">
        <v>1550.4890398645</v>
      </c>
      <c r="J34">
        <v>1560.3569385154</v>
      </c>
    </row>
    <row r="35" spans="1:10">
      <c r="A35" t="s">
        <v>43</v>
      </c>
      <c r="B35">
        <v>1540.3147738809</v>
      </c>
      <c r="C35">
        <v>1550.3726715795</v>
      </c>
      <c r="D35">
        <v>1560.5126538946</v>
      </c>
      <c r="E35">
        <v>1540.4993378862</v>
      </c>
      <c r="F35">
        <v>1550.5416561228</v>
      </c>
      <c r="G35">
        <v>1560.1301580234</v>
      </c>
      <c r="H35">
        <v>1540.709823959</v>
      </c>
      <c r="I35">
        <v>1550.4927565353</v>
      </c>
      <c r="J35">
        <v>1560.3579298895</v>
      </c>
    </row>
    <row r="36" spans="1:10">
      <c r="A36" t="s">
        <v>44</v>
      </c>
      <c r="B36">
        <v>1540.3138078122</v>
      </c>
      <c r="C36">
        <v>1550.3709110198</v>
      </c>
      <c r="D36">
        <v>1560.5132484502</v>
      </c>
      <c r="E36">
        <v>1540.4991434937</v>
      </c>
      <c r="F36">
        <v>1550.5395051338</v>
      </c>
      <c r="G36">
        <v>1560.1287720538</v>
      </c>
      <c r="H36">
        <v>1540.709823959</v>
      </c>
      <c r="I36">
        <v>1550.4917776573</v>
      </c>
      <c r="J36">
        <v>1560.3573354521</v>
      </c>
    </row>
    <row r="37" spans="1:10">
      <c r="A37" t="s">
        <v>45</v>
      </c>
      <c r="B37">
        <v>1540.3140021579</v>
      </c>
      <c r="C37">
        <v>1550.3713009806</v>
      </c>
      <c r="D37">
        <v>1560.5142400229</v>
      </c>
      <c r="E37">
        <v>1540.498564091</v>
      </c>
      <c r="F37">
        <v>1550.5400921142</v>
      </c>
      <c r="G37">
        <v>1560.1303554662</v>
      </c>
      <c r="H37">
        <v>1540.7104035207</v>
      </c>
      <c r="I37">
        <v>1550.4925615244</v>
      </c>
      <c r="J37">
        <v>1560.359910705</v>
      </c>
    </row>
    <row r="38" spans="1:10">
      <c r="A38" t="s">
        <v>46</v>
      </c>
      <c r="B38">
        <v>1540.3134228945</v>
      </c>
      <c r="C38">
        <v>1550.3724746871</v>
      </c>
      <c r="D38">
        <v>1560.5130509105</v>
      </c>
      <c r="E38">
        <v>1540.4987584834</v>
      </c>
      <c r="F38">
        <v>1550.5432220466</v>
      </c>
      <c r="G38">
        <v>1560.1297612023</v>
      </c>
      <c r="H38">
        <v>1540.709823959</v>
      </c>
      <c r="I38">
        <v>1550.4917776573</v>
      </c>
      <c r="J38">
        <v>1560.3605051443</v>
      </c>
    </row>
    <row r="39" spans="1:10">
      <c r="A39" t="s">
        <v>47</v>
      </c>
      <c r="B39">
        <v>1540.3147738809</v>
      </c>
      <c r="C39">
        <v>1550.3713009806</v>
      </c>
      <c r="D39">
        <v>1560.5118617999</v>
      </c>
      <c r="E39">
        <v>1540.4972127821</v>
      </c>
      <c r="F39">
        <v>1550.5408741181</v>
      </c>
      <c r="G39">
        <v>1560.1301580234</v>
      </c>
      <c r="H39">
        <v>1540.7104035207</v>
      </c>
      <c r="I39">
        <v>1550.4911926254</v>
      </c>
      <c r="J39">
        <v>1560.359513767</v>
      </c>
    </row>
    <row r="40" spans="1:10">
      <c r="A40" t="s">
        <v>48</v>
      </c>
      <c r="B40">
        <v>1540.3149663401</v>
      </c>
      <c r="C40">
        <v>1550.3713009806</v>
      </c>
      <c r="D40">
        <v>1560.5120593394</v>
      </c>
      <c r="E40">
        <v>1540.4979846887</v>
      </c>
      <c r="F40">
        <v>1550.5400921142</v>
      </c>
      <c r="G40">
        <v>1560.129958645</v>
      </c>
      <c r="H40">
        <v>1540.709823959</v>
      </c>
      <c r="I40">
        <v>1550.490605682</v>
      </c>
      <c r="J40">
        <v>1560.359513767</v>
      </c>
    </row>
    <row r="41" spans="1:10">
      <c r="A41" t="s">
        <v>49</v>
      </c>
      <c r="B41">
        <v>1540.3140021579</v>
      </c>
      <c r="C41">
        <v>1550.3714978726</v>
      </c>
      <c r="D41">
        <v>1560.5112672453</v>
      </c>
      <c r="E41">
        <v>1540.4991434937</v>
      </c>
      <c r="F41">
        <v>1550.5438090298</v>
      </c>
      <c r="G41">
        <v>1560.1295637596</v>
      </c>
      <c r="H41">
        <v>1540.7092443978</v>
      </c>
      <c r="I41">
        <v>1550.4904087597</v>
      </c>
      <c r="J41">
        <v>1560.3589193285</v>
      </c>
    </row>
    <row r="42" spans="1:10">
      <c r="A42" t="s">
        <v>50</v>
      </c>
      <c r="B42">
        <v>1540.3138078122</v>
      </c>
      <c r="C42">
        <v>1550.3718878336</v>
      </c>
      <c r="D42">
        <v>1560.5110697061</v>
      </c>
      <c r="E42">
        <v>1540.498564091</v>
      </c>
      <c r="F42">
        <v>1550.5404821601</v>
      </c>
      <c r="G42">
        <v>1560.1297612023</v>
      </c>
      <c r="H42">
        <v>1540.7092443978</v>
      </c>
      <c r="I42">
        <v>1550.491387636</v>
      </c>
      <c r="J42">
        <v>1560.3579298895</v>
      </c>
    </row>
    <row r="43" spans="1:10">
      <c r="A43" t="s">
        <v>51</v>
      </c>
      <c r="B43">
        <v>1540.3143870759</v>
      </c>
      <c r="C43">
        <v>1550.3707160395</v>
      </c>
      <c r="D43">
        <v>1560.512456355</v>
      </c>
      <c r="E43">
        <v>1540.4987584834</v>
      </c>
      <c r="F43">
        <v>1550.5398951794</v>
      </c>
      <c r="G43">
        <v>1560.1315439954</v>
      </c>
      <c r="H43">
        <v>1540.7092443978</v>
      </c>
      <c r="I43">
        <v>1550.4902137493</v>
      </c>
      <c r="J43">
        <v>1560.3589193285</v>
      </c>
    </row>
    <row r="44" spans="1:10">
      <c r="A44" t="s">
        <v>52</v>
      </c>
      <c r="B44">
        <v>1540.3138078122</v>
      </c>
      <c r="C44">
        <v>1550.3701291874</v>
      </c>
      <c r="D44">
        <v>1560.51344599</v>
      </c>
      <c r="E44">
        <v>1540.4972127821</v>
      </c>
      <c r="F44">
        <v>1550.5408741181</v>
      </c>
      <c r="G44">
        <v>1560.129958645</v>
      </c>
      <c r="H44">
        <v>1540.709823959</v>
      </c>
      <c r="I44">
        <v>1550.4904087597</v>
      </c>
      <c r="J44">
        <v>1560.360305707</v>
      </c>
    </row>
    <row r="45" spans="1:10">
      <c r="A45" t="s">
        <v>53</v>
      </c>
      <c r="B45">
        <v>1540.3124568274</v>
      </c>
      <c r="C45">
        <v>1550.3709110198</v>
      </c>
      <c r="D45">
        <v>1560.5132484502</v>
      </c>
      <c r="E45">
        <v>1540.4977921838</v>
      </c>
      <c r="F45">
        <v>1550.5432220466</v>
      </c>
      <c r="G45">
        <v>1560.1303554662</v>
      </c>
      <c r="H45">
        <v>1540.7104035207</v>
      </c>
      <c r="I45">
        <v>1550.4911926254</v>
      </c>
      <c r="J45">
        <v>1560.3589193285</v>
      </c>
    </row>
    <row r="46" spans="1:10">
      <c r="A46" t="s">
        <v>54</v>
      </c>
      <c r="B46">
        <v>1540.3157380641</v>
      </c>
      <c r="C46">
        <v>1550.3713009806</v>
      </c>
      <c r="D46">
        <v>1560.5130509105</v>
      </c>
      <c r="E46">
        <v>1540.5006891988</v>
      </c>
      <c r="F46">
        <v>1550.5440040536</v>
      </c>
      <c r="G46">
        <v>1560.1283752334</v>
      </c>
      <c r="H46">
        <v>1540.711175641</v>
      </c>
      <c r="I46">
        <v>1550.4911926254</v>
      </c>
      <c r="J46">
        <v>1560.3593162662</v>
      </c>
    </row>
    <row r="47" spans="1:10">
      <c r="A47" t="s">
        <v>55</v>
      </c>
      <c r="B47">
        <v>1540.3134228945</v>
      </c>
      <c r="C47">
        <v>1550.3703241675</v>
      </c>
      <c r="D47">
        <v>1560.5132484502</v>
      </c>
      <c r="E47">
        <v>1540.4989509885</v>
      </c>
      <c r="F47">
        <v>1550.5404821601</v>
      </c>
      <c r="G47">
        <v>1560.1307522877</v>
      </c>
      <c r="H47">
        <v>1540.7104035207</v>
      </c>
      <c r="I47">
        <v>1550.4894317965</v>
      </c>
      <c r="J47">
        <v>1560.3579298895</v>
      </c>
    </row>
    <row r="48" spans="1:10">
      <c r="A48" t="s">
        <v>56</v>
      </c>
      <c r="B48">
        <v>1540.3143870759</v>
      </c>
      <c r="C48">
        <v>1550.3677817831</v>
      </c>
      <c r="D48">
        <v>1560.5110697061</v>
      </c>
      <c r="E48">
        <v>1540.5001097949</v>
      </c>
      <c r="F48">
        <v>1550.5387231313</v>
      </c>
      <c r="G48">
        <v>1560.1303554662</v>
      </c>
      <c r="H48">
        <v>1540.711175641</v>
      </c>
      <c r="I48">
        <v>1550.4890398645</v>
      </c>
      <c r="J48">
        <v>1560.3585243272</v>
      </c>
    </row>
    <row r="49" spans="1:10">
      <c r="A49" t="s">
        <v>57</v>
      </c>
      <c r="B49">
        <v>1540.3140021579</v>
      </c>
      <c r="C49">
        <v>1550.3722797064</v>
      </c>
      <c r="D49">
        <v>1560.5104751521</v>
      </c>
      <c r="E49">
        <v>1540.5004948059</v>
      </c>
      <c r="F49">
        <v>1550.5408741181</v>
      </c>
      <c r="G49">
        <v>1560.1301580234</v>
      </c>
      <c r="H49">
        <v>1540.709823959</v>
      </c>
      <c r="I49">
        <v>1550.4894317965</v>
      </c>
      <c r="J49">
        <v>1560.3589193285</v>
      </c>
    </row>
    <row r="50" spans="1:10">
      <c r="A50" t="s">
        <v>58</v>
      </c>
      <c r="B50">
        <v>1540.3128436315</v>
      </c>
      <c r="C50">
        <v>1550.3728665602</v>
      </c>
      <c r="D50">
        <v>1560.5130509105</v>
      </c>
      <c r="E50">
        <v>1540.4999172895</v>
      </c>
      <c r="F50">
        <v>1550.5414610996</v>
      </c>
      <c r="G50">
        <v>1560.1283752334</v>
      </c>
      <c r="H50">
        <v>1540.709823959</v>
      </c>
      <c r="I50">
        <v>1550.4919745799</v>
      </c>
      <c r="J50">
        <v>1560.3565435152</v>
      </c>
    </row>
    <row r="51" spans="1:10">
      <c r="A51" t="s">
        <v>59</v>
      </c>
      <c r="B51">
        <v>1540.3163173293</v>
      </c>
      <c r="C51">
        <v>1550.3730615411</v>
      </c>
      <c r="D51">
        <v>1560.51344599</v>
      </c>
      <c r="E51">
        <v>1540.4987584834</v>
      </c>
      <c r="F51">
        <v>1550.5455680701</v>
      </c>
      <c r="G51">
        <v>1560.130552909</v>
      </c>
      <c r="H51">
        <v>1540.7104035207</v>
      </c>
      <c r="I51">
        <v>1550.4915826466</v>
      </c>
      <c r="J51">
        <v>1560.359513767</v>
      </c>
    </row>
    <row r="52" spans="1:10">
      <c r="A52" t="s">
        <v>60</v>
      </c>
      <c r="B52">
        <v>1540.3147738809</v>
      </c>
      <c r="C52">
        <v>1550.3711060002</v>
      </c>
      <c r="D52">
        <v>1560.5118617999</v>
      </c>
      <c r="E52">
        <v>1540.498564091</v>
      </c>
      <c r="F52">
        <v>1550.5426350638</v>
      </c>
      <c r="G52">
        <v>1560.1307522877</v>
      </c>
      <c r="H52">
        <v>1540.709823959</v>
      </c>
      <c r="I52">
        <v>1550.4917776573</v>
      </c>
      <c r="J52">
        <v>1560.3573354521</v>
      </c>
    </row>
    <row r="53" spans="1:10">
      <c r="A53" t="s">
        <v>61</v>
      </c>
      <c r="B53">
        <v>1540.3149663401</v>
      </c>
      <c r="C53">
        <v>1550.3720847258</v>
      </c>
      <c r="D53">
        <v>1560.5144375629</v>
      </c>
      <c r="E53">
        <v>1540.4974071741</v>
      </c>
      <c r="F53">
        <v>1550.5406790951</v>
      </c>
      <c r="G53">
        <v>1560.1309497306</v>
      </c>
      <c r="H53">
        <v>1540.709823959</v>
      </c>
      <c r="I53">
        <v>1550.4909957029</v>
      </c>
      <c r="J53">
        <v>1560.3589193285</v>
      </c>
    </row>
    <row r="54" spans="1:10">
      <c r="A54" t="s">
        <v>62</v>
      </c>
      <c r="B54">
        <v>1540.3159324103</v>
      </c>
      <c r="C54">
        <v>1550.3716928531</v>
      </c>
      <c r="D54">
        <v>1560.5120593394</v>
      </c>
      <c r="E54">
        <v>1540.4979846887</v>
      </c>
      <c r="F54">
        <v>1550.5416561228</v>
      </c>
      <c r="G54">
        <v>1560.1301580234</v>
      </c>
      <c r="H54">
        <v>1540.709823959</v>
      </c>
      <c r="I54">
        <v>1550.4921695907</v>
      </c>
      <c r="J54">
        <v>1560.3593162662</v>
      </c>
    </row>
    <row r="55" spans="1:10">
      <c r="A55" t="s">
        <v>63</v>
      </c>
      <c r="B55">
        <v>1540.3167041352</v>
      </c>
      <c r="C55">
        <v>1550.3697373156</v>
      </c>
      <c r="D55">
        <v>1560.5126538946</v>
      </c>
      <c r="E55">
        <v>1540.4989509885</v>
      </c>
      <c r="F55">
        <v>1550.5393101111</v>
      </c>
      <c r="G55">
        <v>1560.1307522877</v>
      </c>
      <c r="H55">
        <v>1540.7092443978</v>
      </c>
      <c r="I55">
        <v>1550.4890398645</v>
      </c>
      <c r="J55">
        <v>1560.359910705</v>
      </c>
    </row>
    <row r="56" spans="1:10">
      <c r="A56" t="s">
        <v>64</v>
      </c>
      <c r="B56">
        <v>1540.3153531454</v>
      </c>
      <c r="C56">
        <v>1550.3728665602</v>
      </c>
      <c r="D56">
        <v>1560.5154272005</v>
      </c>
      <c r="E56">
        <v>1540.4995303915</v>
      </c>
      <c r="F56">
        <v>1550.5430251109</v>
      </c>
      <c r="G56">
        <v>1560.1311471736</v>
      </c>
      <c r="H56">
        <v>1540.709823959</v>
      </c>
      <c r="I56">
        <v>1550.491387636</v>
      </c>
      <c r="J56">
        <v>1560.3589193285</v>
      </c>
    </row>
    <row r="57" spans="1:10">
      <c r="A57" t="s">
        <v>65</v>
      </c>
      <c r="B57">
        <v>1540.3153531454</v>
      </c>
      <c r="C57">
        <v>1550.3705191477</v>
      </c>
      <c r="D57">
        <v>1560.5118617999</v>
      </c>
      <c r="E57">
        <v>1540.4999172895</v>
      </c>
      <c r="F57">
        <v>1550.5440040536</v>
      </c>
      <c r="G57">
        <v>1560.129366317</v>
      </c>
      <c r="H57">
        <v>1540.709823959</v>
      </c>
      <c r="I57">
        <v>1550.490605682</v>
      </c>
      <c r="J57">
        <v>1560.3573354521</v>
      </c>
    </row>
    <row r="58" spans="1:10">
      <c r="A58" t="s">
        <v>66</v>
      </c>
      <c r="B58">
        <v>1540.3149663401</v>
      </c>
      <c r="C58">
        <v>1550.3699322957</v>
      </c>
      <c r="D58">
        <v>1560.5138430064</v>
      </c>
      <c r="E58">
        <v>1540.4972127821</v>
      </c>
      <c r="F58">
        <v>1550.5416561228</v>
      </c>
      <c r="G58">
        <v>1560.1319408175</v>
      </c>
      <c r="H58">
        <v>1540.7084722795</v>
      </c>
      <c r="I58">
        <v>1550.4908006924</v>
      </c>
      <c r="J58">
        <v>1560.3587218278</v>
      </c>
    </row>
    <row r="59" spans="1:10">
      <c r="A59" t="s">
        <v>67</v>
      </c>
      <c r="B59">
        <v>1540.3134228945</v>
      </c>
      <c r="C59">
        <v>1550.3718878336</v>
      </c>
      <c r="D59">
        <v>1560.5144375629</v>
      </c>
      <c r="E59">
        <v>1540.4993378862</v>
      </c>
      <c r="F59">
        <v>1550.5457650064</v>
      </c>
      <c r="G59">
        <v>1560.1283752334</v>
      </c>
      <c r="H59">
        <v>1540.7117552036</v>
      </c>
      <c r="I59">
        <v>1550.4911926254</v>
      </c>
      <c r="J59">
        <v>1560.3585243272</v>
      </c>
    </row>
    <row r="60" spans="1:10">
      <c r="A60" t="s">
        <v>68</v>
      </c>
      <c r="B60">
        <v>1540.3149663401</v>
      </c>
      <c r="C60">
        <v>1550.3718878336</v>
      </c>
      <c r="D60">
        <v>1560.512456355</v>
      </c>
      <c r="E60">
        <v>1540.5001097949</v>
      </c>
      <c r="F60">
        <v>1550.5416561228</v>
      </c>
      <c r="G60">
        <v>1560.1309497306</v>
      </c>
      <c r="H60">
        <v>1540.711175641</v>
      </c>
      <c r="I60">
        <v>1550.4902137493</v>
      </c>
      <c r="J60">
        <v>1560.3583248904</v>
      </c>
    </row>
    <row r="61" spans="1:10">
      <c r="A61" t="s">
        <v>69</v>
      </c>
      <c r="B61">
        <v>1540.3130360901</v>
      </c>
      <c r="C61">
        <v>1550.3722797064</v>
      </c>
      <c r="D61">
        <v>1560.5118617999</v>
      </c>
      <c r="E61">
        <v>1540.4974071741</v>
      </c>
      <c r="F61">
        <v>1550.5459600307</v>
      </c>
      <c r="G61">
        <v>1560.1291669388</v>
      </c>
      <c r="H61">
        <v>1540.7104035207</v>
      </c>
      <c r="I61">
        <v>1550.4908006924</v>
      </c>
      <c r="J61">
        <v>1560.3591187655</v>
      </c>
    </row>
    <row r="62" spans="1:10">
      <c r="A62" t="s">
        <v>70</v>
      </c>
      <c r="B62">
        <v>1540.3128436315</v>
      </c>
      <c r="C62">
        <v>1550.3724746871</v>
      </c>
      <c r="D62">
        <v>1560.5140405463</v>
      </c>
      <c r="E62">
        <v>1540.4983715859</v>
      </c>
      <c r="F62">
        <v>1550.5432220466</v>
      </c>
      <c r="G62">
        <v>1560.130552909</v>
      </c>
      <c r="H62">
        <v>1540.7078927193</v>
      </c>
      <c r="I62">
        <v>1550.4917776573</v>
      </c>
      <c r="J62">
        <v>1560.3589193285</v>
      </c>
    </row>
    <row r="63" spans="1:10">
      <c r="A63" t="s">
        <v>71</v>
      </c>
      <c r="B63">
        <v>1540.3138078122</v>
      </c>
      <c r="C63">
        <v>1550.3720847258</v>
      </c>
      <c r="D63">
        <v>1560.5128514342</v>
      </c>
      <c r="E63">
        <v>1540.4991434937</v>
      </c>
      <c r="F63">
        <v>1550.5402871371</v>
      </c>
      <c r="G63">
        <v>1560.1327325265</v>
      </c>
      <c r="H63">
        <v>1540.7104035207</v>
      </c>
      <c r="I63">
        <v>1550.4890398645</v>
      </c>
      <c r="J63">
        <v>1560.3591187655</v>
      </c>
    </row>
    <row r="64" spans="1:10">
      <c r="A64" t="s">
        <v>72</v>
      </c>
      <c r="B64">
        <v>1540.3140021579</v>
      </c>
      <c r="C64">
        <v>1550.3716928531</v>
      </c>
      <c r="D64">
        <v>1560.5128514342</v>
      </c>
      <c r="E64">
        <v>1540.4983715859</v>
      </c>
      <c r="F64">
        <v>1550.5432220466</v>
      </c>
      <c r="G64">
        <v>1560.1291669388</v>
      </c>
      <c r="H64">
        <v>1540.709823959</v>
      </c>
      <c r="I64">
        <v>1550.4909957029</v>
      </c>
      <c r="J64">
        <v>1560.359513767</v>
      </c>
    </row>
    <row r="65" spans="1:10">
      <c r="A65" t="s">
        <v>73</v>
      </c>
      <c r="B65">
        <v>1540.3138078122</v>
      </c>
      <c r="C65">
        <v>1550.3707160395</v>
      </c>
      <c r="D65">
        <v>1560.5108702303</v>
      </c>
      <c r="E65">
        <v>1540.498564091</v>
      </c>
      <c r="F65">
        <v>1550.5455680701</v>
      </c>
      <c r="G65">
        <v>1560.1291669388</v>
      </c>
      <c r="H65">
        <v>1540.7092443978</v>
      </c>
      <c r="I65">
        <v>1550.4904087597</v>
      </c>
      <c r="J65">
        <v>1560.3583248904</v>
      </c>
    </row>
    <row r="66" spans="1:10">
      <c r="A66" t="s">
        <v>74</v>
      </c>
      <c r="B66">
        <v>1540.3153531454</v>
      </c>
      <c r="C66">
        <v>1550.3707160395</v>
      </c>
      <c r="D66">
        <v>1560.5118617999</v>
      </c>
      <c r="E66">
        <v>1540.4993378862</v>
      </c>
      <c r="F66">
        <v>1550.543612094</v>
      </c>
      <c r="G66">
        <v>1560.1303554662</v>
      </c>
      <c r="H66">
        <v>1540.711175641</v>
      </c>
      <c r="I66">
        <v>1550.4915826466</v>
      </c>
      <c r="J66">
        <v>1560.3575329524</v>
      </c>
    </row>
    <row r="67" spans="1:10">
      <c r="A67" t="s">
        <v>75</v>
      </c>
      <c r="B67">
        <v>1540.3153531454</v>
      </c>
      <c r="C67">
        <v>1550.3740402692</v>
      </c>
      <c r="D67">
        <v>1560.5114647846</v>
      </c>
      <c r="E67">
        <v>1540.4989509885</v>
      </c>
      <c r="F67">
        <v>1550.5432220466</v>
      </c>
      <c r="G67">
        <v>1560.129958645</v>
      </c>
      <c r="H67">
        <v>1540.709823959</v>
      </c>
      <c r="I67">
        <v>1550.4929515463</v>
      </c>
      <c r="J67">
        <v>1560.3583248904</v>
      </c>
    </row>
    <row r="68" spans="1:10">
      <c r="A68" t="s">
        <v>76</v>
      </c>
      <c r="B68">
        <v>1540.3138078122</v>
      </c>
      <c r="C68">
        <v>1550.3713009806</v>
      </c>
      <c r="D68">
        <v>1560.5118617999</v>
      </c>
      <c r="E68">
        <v>1540.4983715859</v>
      </c>
      <c r="F68">
        <v>1550.5438090298</v>
      </c>
      <c r="G68">
        <v>1560.1289694963</v>
      </c>
      <c r="H68">
        <v>1540.7084722795</v>
      </c>
      <c r="I68">
        <v>1550.4921695907</v>
      </c>
      <c r="J68">
        <v>1560.3589193285</v>
      </c>
    </row>
    <row r="69" spans="1:10">
      <c r="A69" t="s">
        <v>77</v>
      </c>
      <c r="B69">
        <v>1540.3147738809</v>
      </c>
      <c r="C69">
        <v>1550.3699322957</v>
      </c>
      <c r="D69">
        <v>1560.512456355</v>
      </c>
      <c r="E69">
        <v>1540.4972127821</v>
      </c>
      <c r="F69">
        <v>1550.5428300873</v>
      </c>
      <c r="G69">
        <v>1560.1301580234</v>
      </c>
      <c r="H69">
        <v>1540.709823959</v>
      </c>
      <c r="I69">
        <v>1550.4892348746</v>
      </c>
      <c r="J69">
        <v>1560.3583248904</v>
      </c>
    </row>
    <row r="70" spans="1:10">
      <c r="A70" t="s">
        <v>78</v>
      </c>
      <c r="B70">
        <v>1540.3143870759</v>
      </c>
      <c r="C70">
        <v>1550.3711060002</v>
      </c>
      <c r="D70">
        <v>1560.5130509105</v>
      </c>
      <c r="E70">
        <v>1540.4993378862</v>
      </c>
      <c r="F70">
        <v>1550.5430251109</v>
      </c>
      <c r="G70">
        <v>1560.1303554662</v>
      </c>
      <c r="H70">
        <v>1540.709823959</v>
      </c>
      <c r="I70">
        <v>1550.4902137493</v>
      </c>
      <c r="J70">
        <v>1560.3593162662</v>
      </c>
    </row>
    <row r="71" spans="1:10">
      <c r="A71" t="s">
        <v>79</v>
      </c>
      <c r="B71">
        <v>1540.3149663401</v>
      </c>
      <c r="C71">
        <v>1550.3709110198</v>
      </c>
      <c r="D71">
        <v>1560.51503212</v>
      </c>
      <c r="E71">
        <v>1540.4987584834</v>
      </c>
      <c r="F71">
        <v>1550.5387231313</v>
      </c>
      <c r="G71">
        <v>1560.1317414386</v>
      </c>
      <c r="H71">
        <v>1540.7092443978</v>
      </c>
      <c r="I71">
        <v>1550.4898218169</v>
      </c>
      <c r="J71">
        <v>1560.359910705</v>
      </c>
    </row>
    <row r="72" spans="1:10">
      <c r="A72" t="s">
        <v>80</v>
      </c>
      <c r="B72">
        <v>1540.3140021579</v>
      </c>
      <c r="C72">
        <v>1550.3720847258</v>
      </c>
      <c r="D72">
        <v>1560.5126538946</v>
      </c>
      <c r="E72">
        <v>1540.4993378862</v>
      </c>
      <c r="F72">
        <v>1550.546547016</v>
      </c>
      <c r="G72">
        <v>1560.1301580234</v>
      </c>
      <c r="H72">
        <v>1540.7084722795</v>
      </c>
      <c r="I72">
        <v>1550.4902137493</v>
      </c>
      <c r="J72">
        <v>1560.359910705</v>
      </c>
    </row>
    <row r="73" spans="1:10">
      <c r="A73" t="s">
        <v>81</v>
      </c>
      <c r="B73">
        <v>1540.3124568274</v>
      </c>
      <c r="C73">
        <v>1550.373256522</v>
      </c>
      <c r="D73">
        <v>1560.5140405463</v>
      </c>
      <c r="E73">
        <v>1540.4974071741</v>
      </c>
      <c r="F73">
        <v>1550.5430251109</v>
      </c>
      <c r="G73">
        <v>1560.1321382607</v>
      </c>
      <c r="H73">
        <v>1540.7084722795</v>
      </c>
      <c r="I73">
        <v>1550.4927565353</v>
      </c>
      <c r="J73">
        <v>1560.3585243272</v>
      </c>
    </row>
    <row r="74" spans="1:10">
      <c r="A74" t="s">
        <v>82</v>
      </c>
      <c r="B74">
        <v>1540.3140021579</v>
      </c>
      <c r="C74">
        <v>1550.3716928531</v>
      </c>
      <c r="D74">
        <v>1560.5126538946</v>
      </c>
      <c r="E74">
        <v>1540.4995303915</v>
      </c>
      <c r="F74">
        <v>1550.5422431048</v>
      </c>
      <c r="G74">
        <v>1560.129366317</v>
      </c>
      <c r="H74">
        <v>1540.7084722795</v>
      </c>
      <c r="I74">
        <v>1550.4908006924</v>
      </c>
      <c r="J74">
        <v>1560.3593162662</v>
      </c>
    </row>
    <row r="75" spans="1:10">
      <c r="A75" t="s">
        <v>83</v>
      </c>
      <c r="B75">
        <v>1540.3134228945</v>
      </c>
      <c r="C75">
        <v>1550.3709110198</v>
      </c>
      <c r="D75">
        <v>1560.512456355</v>
      </c>
      <c r="E75">
        <v>1540.4970202774</v>
      </c>
      <c r="F75">
        <v>1550.5420480814</v>
      </c>
      <c r="G75">
        <v>1560.1295637596</v>
      </c>
      <c r="H75">
        <v>1540.7084722795</v>
      </c>
      <c r="I75">
        <v>1550.4896268067</v>
      </c>
      <c r="J75">
        <v>1560.3589193285</v>
      </c>
    </row>
    <row r="76" spans="1:10">
      <c r="A76" t="s">
        <v>84</v>
      </c>
      <c r="B76">
        <v>1540.3134228945</v>
      </c>
      <c r="C76">
        <v>1550.3689554843</v>
      </c>
      <c r="D76">
        <v>1560.5120593394</v>
      </c>
      <c r="E76">
        <v>1540.4989509885</v>
      </c>
      <c r="F76">
        <v>1550.5418530581</v>
      </c>
      <c r="G76">
        <v>1560.1301580234</v>
      </c>
      <c r="H76">
        <v>1540.7092443978</v>
      </c>
      <c r="I76">
        <v>1550.4904087597</v>
      </c>
      <c r="J76">
        <v>1560.3593162662</v>
      </c>
    </row>
    <row r="77" spans="1:10">
      <c r="A77" t="s">
        <v>85</v>
      </c>
      <c r="B77">
        <v>1540.3157380641</v>
      </c>
      <c r="C77">
        <v>1550.3720847258</v>
      </c>
      <c r="D77">
        <v>1560.5120593394</v>
      </c>
      <c r="E77">
        <v>1540.4977921838</v>
      </c>
      <c r="F77">
        <v>1550.5469370651</v>
      </c>
      <c r="G77">
        <v>1560.1287720538</v>
      </c>
      <c r="H77">
        <v>1540.709823959</v>
      </c>
      <c r="I77">
        <v>1550.4915826466</v>
      </c>
      <c r="J77">
        <v>1560.359910705</v>
      </c>
    </row>
    <row r="78" spans="1:10">
      <c r="A78" t="s">
        <v>86</v>
      </c>
      <c r="B78">
        <v>1540.3143870759</v>
      </c>
      <c r="C78">
        <v>1550.3705191477</v>
      </c>
      <c r="D78">
        <v>1560.5128514342</v>
      </c>
      <c r="E78">
        <v>1540.4997228968</v>
      </c>
      <c r="F78">
        <v>1550.5428300873</v>
      </c>
      <c r="G78">
        <v>1560.130552909</v>
      </c>
      <c r="H78">
        <v>1540.7104035207</v>
      </c>
      <c r="I78">
        <v>1550.4880629031</v>
      </c>
      <c r="J78">
        <v>1560.3583248904</v>
      </c>
    </row>
    <row r="79" spans="1:10">
      <c r="A79" t="s">
        <v>87</v>
      </c>
      <c r="B79">
        <v>1540.3120719104</v>
      </c>
      <c r="C79">
        <v>1550.3720847258</v>
      </c>
      <c r="D79">
        <v>1560.5118617999</v>
      </c>
      <c r="E79">
        <v>1540.5003023004</v>
      </c>
      <c r="F79">
        <v>1550.5416561228</v>
      </c>
      <c r="G79">
        <v>1560.1311471736</v>
      </c>
      <c r="H79">
        <v>1540.709823959</v>
      </c>
      <c r="I79">
        <v>1550.4909957029</v>
      </c>
      <c r="J79">
        <v>1560.3585243272</v>
      </c>
    </row>
    <row r="80" spans="1:10">
      <c r="A80" t="s">
        <v>88</v>
      </c>
      <c r="B80">
        <v>1540.3143870759</v>
      </c>
      <c r="C80">
        <v>1550.3695423356</v>
      </c>
      <c r="D80">
        <v>1560.512456355</v>
      </c>
      <c r="E80">
        <v>1540.4993378862</v>
      </c>
      <c r="F80">
        <v>1550.5385261968</v>
      </c>
      <c r="G80">
        <v>1560.1297612023</v>
      </c>
      <c r="H80">
        <v>1540.7104035207</v>
      </c>
      <c r="I80">
        <v>1550.4894317965</v>
      </c>
      <c r="J80">
        <v>1560.3591187655</v>
      </c>
    </row>
    <row r="81" spans="1:10">
      <c r="A81" t="s">
        <v>89</v>
      </c>
      <c r="B81">
        <v>1540.3138078122</v>
      </c>
      <c r="C81">
        <v>1550.3713009806</v>
      </c>
      <c r="D81">
        <v>1560.5122568788</v>
      </c>
      <c r="E81">
        <v>1540.4993378862</v>
      </c>
      <c r="F81">
        <v>1550.5426350638</v>
      </c>
      <c r="G81">
        <v>1560.1291669388</v>
      </c>
      <c r="H81">
        <v>1540.7092443978</v>
      </c>
      <c r="I81">
        <v>1550.4921695907</v>
      </c>
      <c r="J81">
        <v>1560.3585243272</v>
      </c>
    </row>
    <row r="82" spans="1:10">
      <c r="A82" t="s">
        <v>90</v>
      </c>
      <c r="B82">
        <v>1540.3149663401</v>
      </c>
      <c r="C82">
        <v>1550.3718878336</v>
      </c>
      <c r="D82">
        <v>1560.5130509105</v>
      </c>
      <c r="E82">
        <v>1540.4989509885</v>
      </c>
      <c r="F82">
        <v>1550.5430251109</v>
      </c>
      <c r="G82">
        <v>1560.1281777911</v>
      </c>
      <c r="H82">
        <v>1540.7117552036</v>
      </c>
      <c r="I82">
        <v>1550.491387636</v>
      </c>
      <c r="J82">
        <v>1560.3589193285</v>
      </c>
    </row>
    <row r="83" spans="1:10">
      <c r="A83" t="s">
        <v>91</v>
      </c>
      <c r="B83">
        <v>1540.3147738809</v>
      </c>
      <c r="C83">
        <v>1550.3736483955</v>
      </c>
      <c r="D83">
        <v>1560.5136454665</v>
      </c>
      <c r="E83">
        <v>1540.4995303915</v>
      </c>
      <c r="F83">
        <v>1550.5406790951</v>
      </c>
      <c r="G83">
        <v>1560.1297612023</v>
      </c>
      <c r="H83">
        <v>1540.7084722795</v>
      </c>
      <c r="I83">
        <v>1550.4929515463</v>
      </c>
      <c r="J83">
        <v>1560.3585243272</v>
      </c>
    </row>
    <row r="84" spans="1:10">
      <c r="A84" t="s">
        <v>92</v>
      </c>
      <c r="B84">
        <v>1540.3143870759</v>
      </c>
      <c r="C84">
        <v>1550.3722797064</v>
      </c>
      <c r="D84">
        <v>1560.5122568788</v>
      </c>
      <c r="E84">
        <v>1540.4991434937</v>
      </c>
      <c r="F84">
        <v>1550.5434170702</v>
      </c>
      <c r="G84">
        <v>1560.1311471736</v>
      </c>
      <c r="H84">
        <v>1540.709823959</v>
      </c>
      <c r="I84">
        <v>1550.4919745799</v>
      </c>
      <c r="J84">
        <v>1560.3589193285</v>
      </c>
    </row>
    <row r="85" spans="1:10">
      <c r="A85" t="s">
        <v>93</v>
      </c>
      <c r="B85">
        <v>1540.3134228945</v>
      </c>
      <c r="C85">
        <v>1550.3689554843</v>
      </c>
      <c r="D85">
        <v>1560.5130509105</v>
      </c>
      <c r="E85">
        <v>1540.4972127821</v>
      </c>
      <c r="F85">
        <v>1550.5365702385</v>
      </c>
      <c r="G85">
        <v>1560.1311471736</v>
      </c>
      <c r="H85">
        <v>1540.7092443978</v>
      </c>
      <c r="I85">
        <v>1550.4880629031</v>
      </c>
      <c r="J85">
        <v>1560.3579298895</v>
      </c>
    </row>
    <row r="86" spans="1:10">
      <c r="A86" t="s">
        <v>94</v>
      </c>
      <c r="B86">
        <v>1540.3140021579</v>
      </c>
      <c r="C86">
        <v>1550.3720847258</v>
      </c>
      <c r="D86">
        <v>1560.5130509105</v>
      </c>
      <c r="E86">
        <v>1540.4995303915</v>
      </c>
      <c r="F86">
        <v>1550.5438090298</v>
      </c>
      <c r="G86">
        <v>1560.1291669388</v>
      </c>
      <c r="H86">
        <v>1540.7092443978</v>
      </c>
      <c r="I86">
        <v>1550.4917776573</v>
      </c>
      <c r="J86">
        <v>1560.3585243272</v>
      </c>
    </row>
    <row r="87" spans="1:10">
      <c r="A87" t="s">
        <v>95</v>
      </c>
      <c r="B87">
        <v>1540.3157380641</v>
      </c>
      <c r="C87">
        <v>1550.3713009806</v>
      </c>
      <c r="D87">
        <v>1560.5126538946</v>
      </c>
      <c r="E87">
        <v>1540.4981790809</v>
      </c>
      <c r="F87">
        <v>1550.5440040536</v>
      </c>
      <c r="G87">
        <v>1560.129958645</v>
      </c>
      <c r="H87">
        <v>1540.711175641</v>
      </c>
      <c r="I87">
        <v>1550.4919745799</v>
      </c>
      <c r="J87">
        <v>1560.3569385154</v>
      </c>
    </row>
    <row r="88" spans="1:10">
      <c r="A88" t="s">
        <v>96</v>
      </c>
      <c r="B88">
        <v>1540.3143870759</v>
      </c>
      <c r="C88">
        <v>1550.3714978726</v>
      </c>
      <c r="D88">
        <v>1560.5122568788</v>
      </c>
      <c r="E88">
        <v>1540.4968277727</v>
      </c>
      <c r="F88">
        <v>1550.5432220466</v>
      </c>
      <c r="G88">
        <v>1560.129366317</v>
      </c>
      <c r="H88">
        <v>1540.7092443978</v>
      </c>
      <c r="I88">
        <v>1550.4911926254</v>
      </c>
      <c r="J88">
        <v>1560.3575329524</v>
      </c>
    </row>
    <row r="89" spans="1:10">
      <c r="A89" t="s">
        <v>97</v>
      </c>
      <c r="B89">
        <v>1540.3147738809</v>
      </c>
      <c r="C89">
        <v>1550.3718878336</v>
      </c>
      <c r="D89">
        <v>1560.512456355</v>
      </c>
      <c r="E89">
        <v>1540.4993378862</v>
      </c>
      <c r="F89">
        <v>1550.5408741181</v>
      </c>
      <c r="G89">
        <v>1560.1301580234</v>
      </c>
      <c r="H89">
        <v>1540.7104035207</v>
      </c>
      <c r="I89">
        <v>1550.4919745799</v>
      </c>
      <c r="J89">
        <v>1560.3589193285</v>
      </c>
    </row>
    <row r="90" spans="1:10">
      <c r="A90" t="s">
        <v>98</v>
      </c>
      <c r="B90">
        <v>1540.3143870759</v>
      </c>
      <c r="C90">
        <v>1550.3716928531</v>
      </c>
      <c r="D90">
        <v>1560.5120593394</v>
      </c>
      <c r="E90">
        <v>1540.4987584834</v>
      </c>
      <c r="F90">
        <v>1550.5420480814</v>
      </c>
      <c r="G90">
        <v>1560.1301580234</v>
      </c>
      <c r="H90">
        <v>1540.7104035207</v>
      </c>
      <c r="I90">
        <v>1550.4919745799</v>
      </c>
      <c r="J90">
        <v>1560.3593162662</v>
      </c>
    </row>
    <row r="91" spans="1:10">
      <c r="A91" t="s">
        <v>99</v>
      </c>
      <c r="B91">
        <v>1540.3143870759</v>
      </c>
      <c r="C91">
        <v>1550.3720847258</v>
      </c>
      <c r="D91">
        <v>1560.5136454665</v>
      </c>
      <c r="E91">
        <v>1540.4981790809</v>
      </c>
      <c r="F91">
        <v>1550.5422431048</v>
      </c>
      <c r="G91">
        <v>1560.129958645</v>
      </c>
      <c r="H91">
        <v>1540.711175641</v>
      </c>
      <c r="I91">
        <v>1550.4904087597</v>
      </c>
      <c r="J91">
        <v>1560.3589193285</v>
      </c>
    </row>
    <row r="92" spans="1:10">
      <c r="A92" t="s">
        <v>100</v>
      </c>
      <c r="B92">
        <v>1540.3147738809</v>
      </c>
      <c r="C92">
        <v>1550.3705191477</v>
      </c>
      <c r="D92">
        <v>1560.5132484502</v>
      </c>
      <c r="E92">
        <v>1540.4974071741</v>
      </c>
      <c r="F92">
        <v>1550.5406790951</v>
      </c>
      <c r="G92">
        <v>1560.1301580234</v>
      </c>
      <c r="H92">
        <v>1540.7092443978</v>
      </c>
      <c r="I92">
        <v>1550.4890398645</v>
      </c>
      <c r="J92">
        <v>1560.3589193285</v>
      </c>
    </row>
    <row r="93" spans="1:10">
      <c r="A93" t="s">
        <v>101</v>
      </c>
      <c r="B93">
        <v>1540.3140021579</v>
      </c>
      <c r="C93">
        <v>1550.3697373156</v>
      </c>
      <c r="D93">
        <v>1560.5128514342</v>
      </c>
      <c r="E93">
        <v>1540.4981790809</v>
      </c>
      <c r="F93">
        <v>1550.5412660764</v>
      </c>
      <c r="G93">
        <v>1560.129958645</v>
      </c>
      <c r="H93">
        <v>1540.709823959</v>
      </c>
      <c r="I93">
        <v>1550.4890398645</v>
      </c>
      <c r="J93">
        <v>1560.360108206</v>
      </c>
    </row>
    <row r="94" spans="1:10">
      <c r="A94" t="s">
        <v>102</v>
      </c>
      <c r="B94">
        <v>1540.3149663401</v>
      </c>
      <c r="C94">
        <v>1550.3718878336</v>
      </c>
      <c r="D94">
        <v>1560.5110697061</v>
      </c>
      <c r="E94">
        <v>1540.4983715859</v>
      </c>
      <c r="F94">
        <v>1550.5440040536</v>
      </c>
      <c r="G94">
        <v>1560.1291669388</v>
      </c>
      <c r="H94">
        <v>1540.7104035207</v>
      </c>
      <c r="I94">
        <v>1550.4911926254</v>
      </c>
      <c r="J94">
        <v>1560.3579298895</v>
      </c>
    </row>
    <row r="95" spans="1:10">
      <c r="A95" t="s">
        <v>103</v>
      </c>
      <c r="B95">
        <v>1540.3149663401</v>
      </c>
      <c r="C95">
        <v>1550.373256522</v>
      </c>
      <c r="D95">
        <v>1560.51344599</v>
      </c>
      <c r="E95">
        <v>1540.4977921838</v>
      </c>
      <c r="F95">
        <v>1550.537549173</v>
      </c>
      <c r="G95">
        <v>1560.1285726757</v>
      </c>
      <c r="H95">
        <v>1540.709823959</v>
      </c>
      <c r="I95">
        <v>1550.4911926254</v>
      </c>
      <c r="J95">
        <v>1560.3589193285</v>
      </c>
    </row>
    <row r="96" spans="1:10">
      <c r="A96" t="s">
        <v>104</v>
      </c>
      <c r="B96">
        <v>1540.3143870759</v>
      </c>
      <c r="C96">
        <v>1550.3726715795</v>
      </c>
      <c r="D96">
        <v>1560.5148326431</v>
      </c>
      <c r="E96">
        <v>1540.4993378862</v>
      </c>
      <c r="F96">
        <v>1550.5410691412</v>
      </c>
      <c r="G96">
        <v>1560.1317414386</v>
      </c>
      <c r="H96">
        <v>1540.7104035207</v>
      </c>
      <c r="I96">
        <v>1550.491387636</v>
      </c>
      <c r="J96">
        <v>1560.3593162662</v>
      </c>
    </row>
    <row r="97" spans="1:10">
      <c r="A97" t="s">
        <v>105</v>
      </c>
      <c r="B97">
        <v>1540.3143870759</v>
      </c>
      <c r="C97">
        <v>1550.3701291874</v>
      </c>
      <c r="D97">
        <v>1560.5132484502</v>
      </c>
      <c r="E97">
        <v>1540.4983715859</v>
      </c>
      <c r="F97">
        <v>1550.5418530581</v>
      </c>
      <c r="G97">
        <v>1560.1295637596</v>
      </c>
      <c r="H97">
        <v>1540.7104035207</v>
      </c>
      <c r="I97">
        <v>1550.4896268067</v>
      </c>
      <c r="J97">
        <v>1560.3575329524</v>
      </c>
    </row>
    <row r="98" spans="1:10">
      <c r="A98" t="s">
        <v>106</v>
      </c>
      <c r="B98">
        <v>1540.3163173293</v>
      </c>
      <c r="C98">
        <v>1550.3713009806</v>
      </c>
      <c r="D98">
        <v>1560.51344599</v>
      </c>
      <c r="E98">
        <v>1540.4983715859</v>
      </c>
      <c r="F98">
        <v>1550.5398951794</v>
      </c>
      <c r="G98">
        <v>1560.129958645</v>
      </c>
      <c r="H98">
        <v>1540.7104035207</v>
      </c>
      <c r="I98">
        <v>1550.4915826466</v>
      </c>
      <c r="J98">
        <v>1560.359513767</v>
      </c>
    </row>
    <row r="99" spans="1:10">
      <c r="A99" t="s">
        <v>107</v>
      </c>
      <c r="B99">
        <v>1540.3130360901</v>
      </c>
      <c r="C99">
        <v>1550.3728665602</v>
      </c>
      <c r="D99">
        <v>1560.512456355</v>
      </c>
      <c r="E99">
        <v>1540.4983715859</v>
      </c>
      <c r="F99">
        <v>1550.5412660764</v>
      </c>
      <c r="G99">
        <v>1560.1303554662</v>
      </c>
      <c r="H99">
        <v>1540.709823959</v>
      </c>
      <c r="I99">
        <v>1550.4917776573</v>
      </c>
      <c r="J99">
        <v>1560.3585243272</v>
      </c>
    </row>
    <row r="100" spans="1:10">
      <c r="A100" t="s">
        <v>108</v>
      </c>
      <c r="B100">
        <v>1540.3130360901</v>
      </c>
      <c r="C100">
        <v>1550.3711060002</v>
      </c>
      <c r="D100">
        <v>1560.5140405463</v>
      </c>
      <c r="E100">
        <v>1540.498564091</v>
      </c>
      <c r="F100">
        <v>1550.5430251109</v>
      </c>
      <c r="G100">
        <v>1560.1311471736</v>
      </c>
      <c r="H100">
        <v>1540.711175641</v>
      </c>
      <c r="I100">
        <v>1550.4915826466</v>
      </c>
      <c r="J100">
        <v>1560.3589193285</v>
      </c>
    </row>
    <row r="101" spans="1:10">
      <c r="A101" t="s">
        <v>109</v>
      </c>
      <c r="B101">
        <v>1540.3157380641</v>
      </c>
      <c r="C101">
        <v>1550.3716928531</v>
      </c>
      <c r="D101">
        <v>1560.5098805986</v>
      </c>
      <c r="E101">
        <v>1540.4970202774</v>
      </c>
      <c r="F101">
        <v>1550.5400921142</v>
      </c>
      <c r="G101">
        <v>1560.1301580234</v>
      </c>
      <c r="H101">
        <v>1540.7104035207</v>
      </c>
      <c r="I101">
        <v>1550.4919745799</v>
      </c>
      <c r="J101">
        <v>1560.3575329524</v>
      </c>
    </row>
    <row r="102" spans="1:10">
      <c r="A102" t="s">
        <v>110</v>
      </c>
      <c r="B102">
        <v>1540.3140021579</v>
      </c>
      <c r="C102">
        <v>1550.3722797064</v>
      </c>
      <c r="D102">
        <v>1560.5132484502</v>
      </c>
      <c r="E102">
        <v>1540.4989509885</v>
      </c>
      <c r="F102">
        <v>1550.5428300873</v>
      </c>
      <c r="G102">
        <v>1560.129366317</v>
      </c>
      <c r="H102">
        <v>1540.7104035207</v>
      </c>
      <c r="I102">
        <v>1550.4925615244</v>
      </c>
      <c r="J102">
        <v>1560.3593162662</v>
      </c>
    </row>
    <row r="103" spans="1:10">
      <c r="A103" t="s">
        <v>111</v>
      </c>
      <c r="B103">
        <v>1540.3153531454</v>
      </c>
      <c r="C103">
        <v>1550.3728665602</v>
      </c>
      <c r="D103">
        <v>1560.5144375629</v>
      </c>
      <c r="E103">
        <v>1540.4983715859</v>
      </c>
      <c r="F103">
        <v>1550.5428300873</v>
      </c>
      <c r="G103">
        <v>1560.1301580234</v>
      </c>
      <c r="H103">
        <v>1540.7092443978</v>
      </c>
      <c r="I103">
        <v>1550.4923646016</v>
      </c>
      <c r="J103">
        <v>1560.3609001466</v>
      </c>
    </row>
    <row r="104" spans="1:10">
      <c r="A104" t="s">
        <v>112</v>
      </c>
      <c r="B104">
        <v>1540.3149663401</v>
      </c>
      <c r="C104">
        <v>1550.3718878336</v>
      </c>
      <c r="D104">
        <v>1560.5118617999</v>
      </c>
      <c r="E104">
        <v>1540.4979846887</v>
      </c>
      <c r="F104">
        <v>1550.5420480814</v>
      </c>
      <c r="G104">
        <v>1560.1295637596</v>
      </c>
      <c r="H104">
        <v>1540.709823959</v>
      </c>
      <c r="I104">
        <v>1550.490605682</v>
      </c>
      <c r="J104">
        <v>1560.359513767</v>
      </c>
    </row>
    <row r="105" spans="1:10">
      <c r="A105" t="s">
        <v>113</v>
      </c>
      <c r="B105">
        <v>1540.3147738809</v>
      </c>
      <c r="C105">
        <v>1550.3711060002</v>
      </c>
      <c r="D105">
        <v>1560.51344599</v>
      </c>
      <c r="E105">
        <v>1540.4983715859</v>
      </c>
      <c r="F105">
        <v>1550.5422431048</v>
      </c>
      <c r="G105">
        <v>1560.1307522877</v>
      </c>
      <c r="H105">
        <v>1540.709823959</v>
      </c>
      <c r="I105">
        <v>1550.4915826466</v>
      </c>
      <c r="J105">
        <v>1560.3593162662</v>
      </c>
    </row>
    <row r="106" spans="1:10">
      <c r="A106" t="s">
        <v>114</v>
      </c>
      <c r="B106">
        <v>1540.3147738809</v>
      </c>
      <c r="C106">
        <v>1550.3681736538</v>
      </c>
      <c r="D106">
        <v>1560.5136454665</v>
      </c>
      <c r="E106">
        <v>1540.4975996789</v>
      </c>
      <c r="F106">
        <v>1550.537549173</v>
      </c>
      <c r="G106">
        <v>1560.1295637596</v>
      </c>
      <c r="H106">
        <v>1540.7084722795</v>
      </c>
      <c r="I106">
        <v>1550.4898218169</v>
      </c>
      <c r="J106">
        <v>1560.3583248904</v>
      </c>
    </row>
    <row r="107" spans="1:10">
      <c r="A107" t="s">
        <v>115</v>
      </c>
      <c r="B107">
        <v>1540.3149663401</v>
      </c>
      <c r="C107">
        <v>1550.3699322957</v>
      </c>
      <c r="D107">
        <v>1560.5140405463</v>
      </c>
      <c r="E107">
        <v>1540.4983715859</v>
      </c>
      <c r="F107">
        <v>1550.5408741181</v>
      </c>
      <c r="G107">
        <v>1560.130552909</v>
      </c>
      <c r="H107">
        <v>1540.709823959</v>
      </c>
      <c r="I107">
        <v>1550.4886498445</v>
      </c>
      <c r="J107">
        <v>1560.359513767</v>
      </c>
    </row>
    <row r="108" spans="1:10">
      <c r="A108" t="s">
        <v>116</v>
      </c>
      <c r="B108">
        <v>1540.3143870759</v>
      </c>
      <c r="C108">
        <v>1550.3711060002</v>
      </c>
      <c r="D108">
        <v>1560.5114647846</v>
      </c>
      <c r="E108">
        <v>1540.4991434937</v>
      </c>
      <c r="F108">
        <v>1550.5412660764</v>
      </c>
      <c r="G108">
        <v>1560.1291669388</v>
      </c>
      <c r="H108">
        <v>1540.7078927193</v>
      </c>
      <c r="I108">
        <v>1550.4898218169</v>
      </c>
      <c r="J108">
        <v>1560.3583248904</v>
      </c>
    </row>
    <row r="109" spans="1:10">
      <c r="A109" t="s">
        <v>117</v>
      </c>
      <c r="B109">
        <v>1540.3159324103</v>
      </c>
      <c r="C109">
        <v>1550.368758593</v>
      </c>
      <c r="D109">
        <v>1560.512456355</v>
      </c>
      <c r="E109">
        <v>1540.5001097949</v>
      </c>
      <c r="F109">
        <v>1550.5393101111</v>
      </c>
      <c r="G109">
        <v>1560.1295637596</v>
      </c>
      <c r="H109">
        <v>1540.711175641</v>
      </c>
      <c r="I109">
        <v>1550.4902137493</v>
      </c>
      <c r="J109">
        <v>1560.359513767</v>
      </c>
    </row>
    <row r="110" spans="1:10">
      <c r="A110" t="s">
        <v>118</v>
      </c>
      <c r="B110">
        <v>1540.3143870759</v>
      </c>
      <c r="C110">
        <v>1550.3701291874</v>
      </c>
      <c r="D110">
        <v>1560.5126538946</v>
      </c>
      <c r="E110">
        <v>1540.4987584834</v>
      </c>
      <c r="F110">
        <v>1550.5402871371</v>
      </c>
      <c r="G110">
        <v>1560.1301580234</v>
      </c>
      <c r="H110">
        <v>1540.7092443978</v>
      </c>
      <c r="I110">
        <v>1550.4911926254</v>
      </c>
      <c r="J110">
        <v>1560.3585243272</v>
      </c>
    </row>
    <row r="111" spans="1:10">
      <c r="A111" t="s">
        <v>119</v>
      </c>
      <c r="B111">
        <v>1540.3143870759</v>
      </c>
      <c r="C111">
        <v>1550.3728665602</v>
      </c>
      <c r="D111">
        <v>1560.5132484502</v>
      </c>
      <c r="E111">
        <v>1540.4974071741</v>
      </c>
      <c r="F111">
        <v>1550.5400921142</v>
      </c>
      <c r="G111">
        <v>1560.1309497306</v>
      </c>
      <c r="H111">
        <v>1540.7092443978</v>
      </c>
      <c r="I111">
        <v>1550.4919745799</v>
      </c>
      <c r="J111">
        <v>1560.3589193285</v>
      </c>
    </row>
    <row r="112" spans="1:10">
      <c r="A112" t="s">
        <v>120</v>
      </c>
      <c r="B112">
        <v>1540.3140021579</v>
      </c>
      <c r="C112">
        <v>1550.3713009806</v>
      </c>
      <c r="D112">
        <v>1560.51344599</v>
      </c>
      <c r="E112">
        <v>1540.4989509885</v>
      </c>
      <c r="F112">
        <v>1550.5420480814</v>
      </c>
      <c r="G112">
        <v>1560.1285726757</v>
      </c>
      <c r="H112">
        <v>1540.709823959</v>
      </c>
      <c r="I112">
        <v>1550.4919745799</v>
      </c>
      <c r="J112">
        <v>1560.3589193285</v>
      </c>
    </row>
    <row r="113" spans="1:10">
      <c r="A113" t="s">
        <v>121</v>
      </c>
      <c r="B113">
        <v>1540.3140021579</v>
      </c>
      <c r="C113">
        <v>1550.3716928531</v>
      </c>
      <c r="D113">
        <v>1560.5112672453</v>
      </c>
      <c r="E113">
        <v>1540.4995303915</v>
      </c>
      <c r="F113">
        <v>1550.5391131765</v>
      </c>
      <c r="G113">
        <v>1560.1303554662</v>
      </c>
      <c r="H113">
        <v>1540.7117552036</v>
      </c>
      <c r="I113">
        <v>1550.4908006924</v>
      </c>
      <c r="J113">
        <v>1560.359513767</v>
      </c>
    </row>
    <row r="114" spans="1:10">
      <c r="A114" t="s">
        <v>122</v>
      </c>
      <c r="B114">
        <v>1540.3128436315</v>
      </c>
      <c r="C114">
        <v>1550.3728665602</v>
      </c>
      <c r="D114">
        <v>1560.5128514342</v>
      </c>
      <c r="E114">
        <v>1540.498564091</v>
      </c>
      <c r="F114">
        <v>1550.5420480814</v>
      </c>
      <c r="G114">
        <v>1560.129958645</v>
      </c>
      <c r="H114">
        <v>1540.709823959</v>
      </c>
      <c r="I114">
        <v>1550.490018739</v>
      </c>
      <c r="J114">
        <v>1560.359513767</v>
      </c>
    </row>
    <row r="115" spans="1:10">
      <c r="A115" t="s">
        <v>123</v>
      </c>
      <c r="B115">
        <v>1540.3153531454</v>
      </c>
      <c r="C115">
        <v>1550.3746271243</v>
      </c>
      <c r="D115">
        <v>1560.5112672453</v>
      </c>
      <c r="E115">
        <v>1540.4989509885</v>
      </c>
      <c r="F115">
        <v>1550.5430251109</v>
      </c>
      <c r="G115">
        <v>1560.1301580234</v>
      </c>
      <c r="H115">
        <v>1540.711175641</v>
      </c>
      <c r="I115">
        <v>1550.4933434803</v>
      </c>
      <c r="J115">
        <v>1560.3583248904</v>
      </c>
    </row>
    <row r="116" spans="1:10">
      <c r="A116" t="s">
        <v>124</v>
      </c>
      <c r="B116">
        <v>1540.3140021579</v>
      </c>
      <c r="C116">
        <v>1550.3724746871</v>
      </c>
      <c r="D116">
        <v>1560.5130509105</v>
      </c>
      <c r="E116">
        <v>1540.4991434937</v>
      </c>
      <c r="F116">
        <v>1550.5408741181</v>
      </c>
      <c r="G116">
        <v>1560.1311471736</v>
      </c>
      <c r="H116">
        <v>1540.7092443978</v>
      </c>
      <c r="I116">
        <v>1550.490605682</v>
      </c>
      <c r="J116">
        <v>1560.359910705</v>
      </c>
    </row>
    <row r="117" spans="1:10">
      <c r="A117" t="s">
        <v>125</v>
      </c>
      <c r="B117">
        <v>1540.3138078122</v>
      </c>
      <c r="C117">
        <v>1550.3707160395</v>
      </c>
      <c r="D117">
        <v>1560.51344599</v>
      </c>
      <c r="E117">
        <v>1540.4983715859</v>
      </c>
      <c r="F117">
        <v>1550.5455680701</v>
      </c>
      <c r="G117">
        <v>1560.1319408175</v>
      </c>
      <c r="H117">
        <v>1540.709823959</v>
      </c>
      <c r="I117">
        <v>1550.491387636</v>
      </c>
      <c r="J117">
        <v>1560.3583248904</v>
      </c>
    </row>
    <row r="118" spans="1:10">
      <c r="A118" t="s">
        <v>126</v>
      </c>
      <c r="B118">
        <v>1540.3134228945</v>
      </c>
      <c r="C118">
        <v>1550.3730615411</v>
      </c>
      <c r="D118">
        <v>1560.5128514342</v>
      </c>
      <c r="E118">
        <v>1540.4989509885</v>
      </c>
      <c r="F118">
        <v>1550.5432220466</v>
      </c>
      <c r="G118">
        <v>1560.129958645</v>
      </c>
      <c r="H118">
        <v>1540.7078927193</v>
      </c>
      <c r="I118">
        <v>1550.4923646016</v>
      </c>
      <c r="J118">
        <v>1560.359513767</v>
      </c>
    </row>
    <row r="119" spans="1:10">
      <c r="A119" t="s">
        <v>127</v>
      </c>
      <c r="B119">
        <v>1540.3147738809</v>
      </c>
      <c r="C119">
        <v>1550.3713009806</v>
      </c>
      <c r="D119">
        <v>1560.5126538946</v>
      </c>
      <c r="E119">
        <v>1540.4999172895</v>
      </c>
      <c r="F119">
        <v>1550.5408741181</v>
      </c>
      <c r="G119">
        <v>1560.129366317</v>
      </c>
      <c r="H119">
        <v>1540.7092443978</v>
      </c>
      <c r="I119">
        <v>1550.4892348746</v>
      </c>
      <c r="J119">
        <v>1560.3593162662</v>
      </c>
    </row>
    <row r="120" spans="1:10">
      <c r="A120" t="s">
        <v>128</v>
      </c>
      <c r="B120">
        <v>1540.3140021579</v>
      </c>
      <c r="C120">
        <v>1550.3718878336</v>
      </c>
      <c r="D120">
        <v>1560.5122568788</v>
      </c>
      <c r="E120">
        <v>1540.498564091</v>
      </c>
      <c r="F120">
        <v>1550.5397001566</v>
      </c>
      <c r="G120">
        <v>1560.1291669388</v>
      </c>
      <c r="H120">
        <v>1540.709823959</v>
      </c>
      <c r="I120">
        <v>1550.4908006924</v>
      </c>
      <c r="J120">
        <v>1560.3585243272</v>
      </c>
    </row>
    <row r="121" spans="1:10">
      <c r="A121" t="s">
        <v>129</v>
      </c>
      <c r="B121">
        <v>1540.3157380641</v>
      </c>
      <c r="C121">
        <v>1550.3724746871</v>
      </c>
      <c r="D121">
        <v>1560.5128514342</v>
      </c>
      <c r="E121">
        <v>1540.4987584834</v>
      </c>
      <c r="F121">
        <v>1550.5428300873</v>
      </c>
      <c r="G121">
        <v>1560.129958645</v>
      </c>
      <c r="H121">
        <v>1540.7104035207</v>
      </c>
      <c r="I121">
        <v>1550.4911926254</v>
      </c>
      <c r="J121">
        <v>1560.3583248904</v>
      </c>
    </row>
    <row r="122" spans="1:10">
      <c r="A122" t="s">
        <v>130</v>
      </c>
      <c r="B122">
        <v>1540.3134228945</v>
      </c>
      <c r="C122">
        <v>1550.3701291874</v>
      </c>
      <c r="D122">
        <v>1560.5130509105</v>
      </c>
      <c r="E122">
        <v>1540.4987584834</v>
      </c>
      <c r="F122">
        <v>1550.5408741181</v>
      </c>
      <c r="G122">
        <v>1560.1297612023</v>
      </c>
      <c r="H122">
        <v>1540.7104035207</v>
      </c>
      <c r="I122">
        <v>1550.4892348746</v>
      </c>
      <c r="J122">
        <v>1560.3591187655</v>
      </c>
    </row>
    <row r="123" spans="1:10">
      <c r="A123" t="s">
        <v>131</v>
      </c>
      <c r="B123">
        <v>1540.3138078122</v>
      </c>
      <c r="C123">
        <v>1550.3713009806</v>
      </c>
      <c r="D123">
        <v>1560.5122568788</v>
      </c>
      <c r="E123">
        <v>1540.4983715859</v>
      </c>
      <c r="F123">
        <v>1550.5379392176</v>
      </c>
      <c r="G123">
        <v>1560.1291669388</v>
      </c>
      <c r="H123">
        <v>1540.7104035207</v>
      </c>
      <c r="I123">
        <v>1550.4902137493</v>
      </c>
      <c r="J123">
        <v>1560.3569385154</v>
      </c>
    </row>
    <row r="124" spans="1:10">
      <c r="A124" t="s">
        <v>132</v>
      </c>
      <c r="B124">
        <v>1540.3153531454</v>
      </c>
      <c r="C124">
        <v>1550.3713009806</v>
      </c>
      <c r="D124">
        <v>1560.5144375629</v>
      </c>
      <c r="E124">
        <v>1540.4972127821</v>
      </c>
      <c r="F124">
        <v>1550.5428300873</v>
      </c>
      <c r="G124">
        <v>1560.1315439954</v>
      </c>
      <c r="H124">
        <v>1540.7078927193</v>
      </c>
      <c r="I124">
        <v>1550.4919745799</v>
      </c>
      <c r="J124">
        <v>1560.3583248904</v>
      </c>
    </row>
    <row r="125" spans="1:10">
      <c r="A125" t="s">
        <v>133</v>
      </c>
      <c r="B125">
        <v>1540.3140021579</v>
      </c>
      <c r="C125">
        <v>1550.3699322957</v>
      </c>
      <c r="D125">
        <v>1560.512456355</v>
      </c>
      <c r="E125">
        <v>1540.4989509885</v>
      </c>
      <c r="F125">
        <v>1550.5397001566</v>
      </c>
      <c r="G125">
        <v>1560.1295637596</v>
      </c>
      <c r="H125">
        <v>1540.7078927193</v>
      </c>
      <c r="I125">
        <v>1550.4908006924</v>
      </c>
      <c r="J125">
        <v>1560.3583248904</v>
      </c>
    </row>
    <row r="126" spans="1:10">
      <c r="A126" t="s">
        <v>134</v>
      </c>
      <c r="B126">
        <v>1540.3147738809</v>
      </c>
      <c r="C126">
        <v>1550.3720847258</v>
      </c>
      <c r="D126">
        <v>1560.5128514342</v>
      </c>
      <c r="E126">
        <v>1540.4977921838</v>
      </c>
      <c r="F126">
        <v>1550.537549173</v>
      </c>
      <c r="G126">
        <v>1560.1291669388</v>
      </c>
      <c r="H126">
        <v>1540.7078927193</v>
      </c>
      <c r="I126">
        <v>1550.4904087597</v>
      </c>
      <c r="J126">
        <v>1560.3583248904</v>
      </c>
    </row>
    <row r="127" spans="1:10">
      <c r="A127" t="s">
        <v>135</v>
      </c>
      <c r="B127">
        <v>1540.3159324103</v>
      </c>
      <c r="C127">
        <v>1550.368758593</v>
      </c>
      <c r="D127">
        <v>1560.51344599</v>
      </c>
      <c r="E127">
        <v>1540.4983715859</v>
      </c>
      <c r="F127">
        <v>1550.5371572166</v>
      </c>
      <c r="G127">
        <v>1560.1311471736</v>
      </c>
      <c r="H127">
        <v>1540.7104035207</v>
      </c>
      <c r="I127">
        <v>1550.4894317965</v>
      </c>
      <c r="J127">
        <v>1560.3589193285</v>
      </c>
    </row>
    <row r="128" spans="1:10">
      <c r="A128" t="s">
        <v>136</v>
      </c>
      <c r="B128">
        <v>1540.3147738809</v>
      </c>
      <c r="C128">
        <v>1550.3707160395</v>
      </c>
      <c r="D128">
        <v>1560.5110697061</v>
      </c>
      <c r="E128">
        <v>1540.498564091</v>
      </c>
      <c r="F128">
        <v>1550.5416561228</v>
      </c>
      <c r="G128">
        <v>1560.1291669388</v>
      </c>
      <c r="H128">
        <v>1540.711175641</v>
      </c>
      <c r="I128">
        <v>1550.4921695907</v>
      </c>
      <c r="J128">
        <v>1560.3573354521</v>
      </c>
    </row>
    <row r="129" spans="1:10">
      <c r="A129" t="s">
        <v>137</v>
      </c>
      <c r="B129">
        <v>1540.3140021579</v>
      </c>
      <c r="C129">
        <v>1550.3726715795</v>
      </c>
      <c r="D129">
        <v>1560.5116642606</v>
      </c>
      <c r="E129">
        <v>1540.4979846887</v>
      </c>
      <c r="F129">
        <v>1550.5443960134</v>
      </c>
      <c r="G129">
        <v>1560.1303554662</v>
      </c>
      <c r="H129">
        <v>1540.711175641</v>
      </c>
      <c r="I129">
        <v>1550.4902137493</v>
      </c>
      <c r="J129">
        <v>1560.3585243272</v>
      </c>
    </row>
    <row r="130" spans="1:10">
      <c r="A130" t="s">
        <v>138</v>
      </c>
      <c r="B130">
        <v>1540.3153531454</v>
      </c>
      <c r="C130">
        <v>1550.3716928531</v>
      </c>
      <c r="D130">
        <v>1560.5120593394</v>
      </c>
      <c r="E130">
        <v>1540.4970202774</v>
      </c>
      <c r="F130">
        <v>1550.5422431048</v>
      </c>
      <c r="G130">
        <v>1560.130552909</v>
      </c>
      <c r="H130">
        <v>1540.709823959</v>
      </c>
      <c r="I130">
        <v>1550.4896268067</v>
      </c>
      <c r="J130">
        <v>1560.3583248904</v>
      </c>
    </row>
    <row r="131" spans="1:10">
      <c r="A131" t="s">
        <v>139</v>
      </c>
      <c r="B131">
        <v>1540.3128436315</v>
      </c>
      <c r="C131">
        <v>1550.3726715795</v>
      </c>
      <c r="D131">
        <v>1560.512456355</v>
      </c>
      <c r="E131">
        <v>1540.4975996789</v>
      </c>
      <c r="F131">
        <v>1550.5393101111</v>
      </c>
      <c r="G131">
        <v>1560.1309497306</v>
      </c>
      <c r="H131">
        <v>1540.7084722795</v>
      </c>
      <c r="I131">
        <v>1550.4902137493</v>
      </c>
      <c r="J131">
        <v>1560.359513767</v>
      </c>
    </row>
    <row r="132" spans="1:10">
      <c r="A132" t="s">
        <v>140</v>
      </c>
      <c r="B132">
        <v>1540.3143870759</v>
      </c>
      <c r="C132">
        <v>1550.3728665602</v>
      </c>
      <c r="D132">
        <v>1560.5120593394</v>
      </c>
      <c r="E132">
        <v>1540.4981790809</v>
      </c>
      <c r="F132">
        <v>1550.5414610996</v>
      </c>
      <c r="G132">
        <v>1560.1287720538</v>
      </c>
      <c r="H132">
        <v>1540.711175641</v>
      </c>
      <c r="I132">
        <v>1550.4919745799</v>
      </c>
      <c r="J132">
        <v>1560.3579298895</v>
      </c>
    </row>
    <row r="133" spans="1:10">
      <c r="A133" t="s">
        <v>141</v>
      </c>
      <c r="B133">
        <v>1540.3147738809</v>
      </c>
      <c r="C133">
        <v>1550.3711060002</v>
      </c>
      <c r="D133">
        <v>1560.5120593394</v>
      </c>
      <c r="E133">
        <v>1540.4989509885</v>
      </c>
      <c r="F133">
        <v>1550.5412660764</v>
      </c>
      <c r="G133">
        <v>1560.129958645</v>
      </c>
      <c r="H133">
        <v>1540.709823959</v>
      </c>
      <c r="I133">
        <v>1550.4917776573</v>
      </c>
      <c r="J133">
        <v>1560.3589193285</v>
      </c>
    </row>
    <row r="134" spans="1:10">
      <c r="A134" t="s">
        <v>142</v>
      </c>
      <c r="B134">
        <v>1540.3143870759</v>
      </c>
      <c r="C134">
        <v>1550.3711060002</v>
      </c>
      <c r="D134">
        <v>1560.5132484502</v>
      </c>
      <c r="E134">
        <v>1540.4974071741</v>
      </c>
      <c r="F134">
        <v>1550.5393101111</v>
      </c>
      <c r="G134">
        <v>1560.1289694963</v>
      </c>
      <c r="H134">
        <v>1540.7104035207</v>
      </c>
      <c r="I134">
        <v>1550.4904087597</v>
      </c>
      <c r="J134">
        <v>1560.3575329524</v>
      </c>
    </row>
    <row r="135" spans="1:10">
      <c r="A135" t="s">
        <v>143</v>
      </c>
      <c r="B135">
        <v>1540.3143870759</v>
      </c>
      <c r="C135">
        <v>1550.3713009806</v>
      </c>
      <c r="D135">
        <v>1560.5120593394</v>
      </c>
      <c r="E135">
        <v>1540.4987584834</v>
      </c>
      <c r="F135">
        <v>1550.5400921142</v>
      </c>
      <c r="G135">
        <v>1560.1301580234</v>
      </c>
      <c r="H135">
        <v>1540.709823959</v>
      </c>
      <c r="I135">
        <v>1550.490018739</v>
      </c>
      <c r="J135">
        <v>1560.3593162662</v>
      </c>
    </row>
    <row r="136" spans="1:10">
      <c r="A136" t="s">
        <v>144</v>
      </c>
      <c r="B136">
        <v>1540.3153531454</v>
      </c>
      <c r="C136">
        <v>1550.3722797064</v>
      </c>
      <c r="D136">
        <v>1560.5126538946</v>
      </c>
      <c r="E136">
        <v>1540.4972127821</v>
      </c>
      <c r="F136">
        <v>1550.5441990775</v>
      </c>
      <c r="G136">
        <v>1560.129366317</v>
      </c>
      <c r="H136">
        <v>1540.7117552036</v>
      </c>
      <c r="I136">
        <v>1550.4921695907</v>
      </c>
      <c r="J136">
        <v>1560.3593162662</v>
      </c>
    </row>
    <row r="137" spans="1:10">
      <c r="A137" t="s">
        <v>145</v>
      </c>
      <c r="B137">
        <v>1540.3167041352</v>
      </c>
      <c r="C137">
        <v>1550.3697373156</v>
      </c>
      <c r="D137">
        <v>1560.5136454665</v>
      </c>
      <c r="E137">
        <v>1540.4995303915</v>
      </c>
      <c r="F137">
        <v>1550.5412660764</v>
      </c>
      <c r="G137">
        <v>1560.1297612023</v>
      </c>
      <c r="H137">
        <v>1540.7104035207</v>
      </c>
      <c r="I137">
        <v>1550.4923646016</v>
      </c>
      <c r="J137">
        <v>1560.3593162662</v>
      </c>
    </row>
    <row r="138" spans="1:10">
      <c r="A138" t="s">
        <v>146</v>
      </c>
      <c r="B138">
        <v>1540.3134228945</v>
      </c>
      <c r="C138">
        <v>1550.3716928531</v>
      </c>
      <c r="D138">
        <v>1560.5128514342</v>
      </c>
      <c r="E138">
        <v>1540.4989509885</v>
      </c>
      <c r="F138">
        <v>1550.5441990775</v>
      </c>
      <c r="G138">
        <v>1560.1291669388</v>
      </c>
      <c r="H138">
        <v>1540.7104035207</v>
      </c>
      <c r="I138">
        <v>1550.4902137493</v>
      </c>
      <c r="J138">
        <v>1560.3575329524</v>
      </c>
    </row>
    <row r="139" spans="1:10">
      <c r="A139" t="s">
        <v>147</v>
      </c>
      <c r="B139">
        <v>1540.3147738809</v>
      </c>
      <c r="C139">
        <v>1550.3713009806</v>
      </c>
      <c r="D139">
        <v>1560.5154272005</v>
      </c>
      <c r="E139">
        <v>1540.4993378862</v>
      </c>
      <c r="F139">
        <v>1550.5385261968</v>
      </c>
      <c r="G139">
        <v>1560.1285726757</v>
      </c>
      <c r="H139">
        <v>1540.7084722795</v>
      </c>
      <c r="I139">
        <v>1550.4921695907</v>
      </c>
      <c r="J139">
        <v>1560.3583248904</v>
      </c>
    </row>
    <row r="140" spans="1:10">
      <c r="A140" t="s">
        <v>148</v>
      </c>
      <c r="B140">
        <v>1540.3157380641</v>
      </c>
      <c r="C140">
        <v>1550.3718878336</v>
      </c>
      <c r="D140">
        <v>1560.5130509105</v>
      </c>
      <c r="E140">
        <v>1540.4993378862</v>
      </c>
      <c r="F140">
        <v>1550.5420480814</v>
      </c>
      <c r="G140">
        <v>1560.1297612023</v>
      </c>
      <c r="H140">
        <v>1540.711175641</v>
      </c>
      <c r="I140">
        <v>1550.4919745799</v>
      </c>
      <c r="J140">
        <v>1560.359910705</v>
      </c>
    </row>
    <row r="141" spans="1:10">
      <c r="A141" t="s">
        <v>149</v>
      </c>
      <c r="B141">
        <v>1540.3134228945</v>
      </c>
      <c r="C141">
        <v>1550.3722797064</v>
      </c>
      <c r="D141">
        <v>1560.5122568788</v>
      </c>
      <c r="E141">
        <v>1540.4993378862</v>
      </c>
      <c r="F141">
        <v>1550.5422431048</v>
      </c>
      <c r="G141">
        <v>1560.1297612023</v>
      </c>
      <c r="H141">
        <v>1540.7092443978</v>
      </c>
      <c r="I141">
        <v>1550.4935384915</v>
      </c>
      <c r="J141">
        <v>1560.3593162662</v>
      </c>
    </row>
    <row r="142" spans="1:10">
      <c r="A142" t="s">
        <v>150</v>
      </c>
      <c r="B142">
        <v>1540.3153531454</v>
      </c>
      <c r="C142">
        <v>1550.3714978726</v>
      </c>
      <c r="D142">
        <v>1560.5122568788</v>
      </c>
      <c r="E142">
        <v>1540.4983715859</v>
      </c>
      <c r="F142">
        <v>1550.5443960134</v>
      </c>
      <c r="G142">
        <v>1560.129366317</v>
      </c>
      <c r="H142">
        <v>1540.7092443978</v>
      </c>
      <c r="I142">
        <v>1550.4898218169</v>
      </c>
      <c r="J142">
        <v>1560.3581273899</v>
      </c>
    </row>
    <row r="143" spans="1:10">
      <c r="A143" t="s">
        <v>151</v>
      </c>
      <c r="B143">
        <v>1540.3157380641</v>
      </c>
      <c r="C143">
        <v>1550.3709110198</v>
      </c>
      <c r="D143">
        <v>1560.5108702303</v>
      </c>
      <c r="E143">
        <v>1540.4981790809</v>
      </c>
      <c r="F143">
        <v>1550.5400921142</v>
      </c>
      <c r="G143">
        <v>1560.1311471736</v>
      </c>
      <c r="H143">
        <v>1540.7104035207</v>
      </c>
      <c r="I143">
        <v>1550.491387636</v>
      </c>
      <c r="J143">
        <v>1560.3575329524</v>
      </c>
    </row>
    <row r="144" spans="1:10">
      <c r="A144" t="s">
        <v>152</v>
      </c>
      <c r="B144">
        <v>1540.3140021579</v>
      </c>
      <c r="C144">
        <v>1550.3709110198</v>
      </c>
      <c r="D144">
        <v>1560.51344599</v>
      </c>
      <c r="E144">
        <v>1540.4989509885</v>
      </c>
      <c r="F144">
        <v>1550.5424381283</v>
      </c>
      <c r="G144">
        <v>1560.1301580234</v>
      </c>
      <c r="H144">
        <v>1540.7073131596</v>
      </c>
      <c r="I144">
        <v>1550.4892348746</v>
      </c>
      <c r="J144">
        <v>1560.3579298895</v>
      </c>
    </row>
    <row r="145" spans="1:10">
      <c r="A145" t="s">
        <v>153</v>
      </c>
      <c r="B145">
        <v>1540.3149663401</v>
      </c>
      <c r="C145">
        <v>1550.3703241675</v>
      </c>
      <c r="D145">
        <v>1560.5126538946</v>
      </c>
      <c r="E145">
        <v>1540.4987584834</v>
      </c>
      <c r="F145">
        <v>1550.5416561228</v>
      </c>
      <c r="G145">
        <v>1560.1285726757</v>
      </c>
      <c r="H145">
        <v>1540.709823959</v>
      </c>
      <c r="I145">
        <v>1550.490018739</v>
      </c>
      <c r="J145">
        <v>1560.3589193285</v>
      </c>
    </row>
    <row r="146" spans="1:10">
      <c r="A146" t="s">
        <v>154</v>
      </c>
      <c r="B146">
        <v>1540.3149663401</v>
      </c>
      <c r="C146">
        <v>1550.3722797064</v>
      </c>
      <c r="D146">
        <v>1560.5126538946</v>
      </c>
      <c r="E146">
        <v>1540.4979846887</v>
      </c>
      <c r="F146">
        <v>1550.5449810855</v>
      </c>
      <c r="G146">
        <v>1560.1309497306</v>
      </c>
      <c r="H146">
        <v>1540.711175641</v>
      </c>
      <c r="I146">
        <v>1550.4921695907</v>
      </c>
      <c r="J146">
        <v>1560.3581273899</v>
      </c>
    </row>
    <row r="147" spans="1:10">
      <c r="A147" t="s">
        <v>155</v>
      </c>
      <c r="B147">
        <v>1540.3149663401</v>
      </c>
      <c r="C147">
        <v>1550.3742352503</v>
      </c>
      <c r="D147">
        <v>1560.5116642606</v>
      </c>
      <c r="E147">
        <v>1540.4991434937</v>
      </c>
      <c r="F147">
        <v>1550.5469370651</v>
      </c>
      <c r="G147">
        <v>1560.1303554662</v>
      </c>
      <c r="H147">
        <v>1540.7104035207</v>
      </c>
      <c r="I147">
        <v>1550.4927565353</v>
      </c>
      <c r="J147">
        <v>1560.3593162662</v>
      </c>
    </row>
    <row r="148" spans="1:10">
      <c r="A148" t="s">
        <v>156</v>
      </c>
      <c r="B148">
        <v>1540.3147738809</v>
      </c>
      <c r="C148">
        <v>1550.3726715795</v>
      </c>
      <c r="D148">
        <v>1560.5122568788</v>
      </c>
      <c r="E148">
        <v>1540.4989509885</v>
      </c>
      <c r="F148">
        <v>1550.5418530581</v>
      </c>
      <c r="G148">
        <v>1560.1297612023</v>
      </c>
      <c r="H148">
        <v>1540.7104035207</v>
      </c>
      <c r="I148">
        <v>1550.4902137493</v>
      </c>
      <c r="J148">
        <v>1560.3587218278</v>
      </c>
    </row>
    <row r="149" spans="1:10">
      <c r="A149" t="s">
        <v>157</v>
      </c>
      <c r="B149">
        <v>1540.3140021579</v>
      </c>
      <c r="C149">
        <v>1550.3697373156</v>
      </c>
      <c r="D149">
        <v>1560.5104751521</v>
      </c>
      <c r="E149">
        <v>1540.4995303915</v>
      </c>
      <c r="F149">
        <v>1550.5422431048</v>
      </c>
      <c r="G149">
        <v>1560.1309497306</v>
      </c>
      <c r="H149">
        <v>1540.7092443978</v>
      </c>
      <c r="I149">
        <v>1550.4902137493</v>
      </c>
      <c r="J149">
        <v>1560.3589193285</v>
      </c>
    </row>
    <row r="150" spans="1:10">
      <c r="A150" t="s">
        <v>158</v>
      </c>
      <c r="B150">
        <v>1540.3157380641</v>
      </c>
      <c r="C150">
        <v>1550.3734534145</v>
      </c>
      <c r="D150">
        <v>1560.5112672453</v>
      </c>
      <c r="E150">
        <v>1540.4991434937</v>
      </c>
      <c r="F150">
        <v>1550.5418530581</v>
      </c>
      <c r="G150">
        <v>1560.1283752334</v>
      </c>
      <c r="H150">
        <v>1540.7104035207</v>
      </c>
      <c r="I150">
        <v>1550.4923646016</v>
      </c>
      <c r="J150">
        <v>1560.3581273899</v>
      </c>
    </row>
    <row r="151" spans="1:10">
      <c r="A151" t="s">
        <v>159</v>
      </c>
      <c r="B151">
        <v>1540.3134228945</v>
      </c>
      <c r="C151">
        <v>1550.3724746871</v>
      </c>
      <c r="D151">
        <v>1560.5114647846</v>
      </c>
      <c r="E151">
        <v>1540.498564091</v>
      </c>
      <c r="F151">
        <v>1550.5445910374</v>
      </c>
      <c r="G151">
        <v>1560.1301580234</v>
      </c>
      <c r="H151">
        <v>1540.7092443978</v>
      </c>
      <c r="I151">
        <v>1550.4909957029</v>
      </c>
      <c r="J151">
        <v>1560.3579298895</v>
      </c>
    </row>
    <row r="152" spans="1:10">
      <c r="A152" t="s">
        <v>160</v>
      </c>
      <c r="B152">
        <v>1540.3153531454</v>
      </c>
      <c r="C152">
        <v>1550.3716928531</v>
      </c>
      <c r="D152">
        <v>1560.5140405463</v>
      </c>
      <c r="E152">
        <v>1540.4975996789</v>
      </c>
      <c r="F152">
        <v>1550.5418530581</v>
      </c>
      <c r="G152">
        <v>1560.129958645</v>
      </c>
      <c r="H152">
        <v>1540.7092443978</v>
      </c>
      <c r="I152">
        <v>1550.4904087597</v>
      </c>
      <c r="J152">
        <v>1560.3583248904</v>
      </c>
    </row>
    <row r="153" spans="1:10">
      <c r="A153" t="s">
        <v>161</v>
      </c>
      <c r="B153">
        <v>1540.3163173293</v>
      </c>
      <c r="C153">
        <v>1550.3705191477</v>
      </c>
      <c r="D153">
        <v>1560.5118617999</v>
      </c>
      <c r="E153">
        <v>1540.4989509885</v>
      </c>
      <c r="F153">
        <v>1550.5418530581</v>
      </c>
      <c r="G153">
        <v>1560.1309497306</v>
      </c>
      <c r="H153">
        <v>1540.7104035207</v>
      </c>
      <c r="I153">
        <v>1550.4898218169</v>
      </c>
      <c r="J153">
        <v>1560.3575329524</v>
      </c>
    </row>
    <row r="154" spans="1:10">
      <c r="A154" t="s">
        <v>162</v>
      </c>
      <c r="B154">
        <v>1540.3170909414</v>
      </c>
      <c r="C154">
        <v>1550.3714978726</v>
      </c>
      <c r="D154">
        <v>1560.5130509105</v>
      </c>
      <c r="E154">
        <v>1540.4974071741</v>
      </c>
      <c r="F154">
        <v>1550.5447860615</v>
      </c>
      <c r="G154">
        <v>1560.1291669388</v>
      </c>
      <c r="H154">
        <v>1540.7092443978</v>
      </c>
      <c r="I154">
        <v>1550.4892348746</v>
      </c>
      <c r="J154">
        <v>1560.3579298895</v>
      </c>
    </row>
    <row r="155" spans="1:10">
      <c r="A155" t="s">
        <v>163</v>
      </c>
      <c r="B155">
        <v>1540.3153531454</v>
      </c>
      <c r="C155">
        <v>1550.3713009806</v>
      </c>
      <c r="D155">
        <v>1560.5130509105</v>
      </c>
      <c r="E155">
        <v>1540.4979846887</v>
      </c>
      <c r="F155">
        <v>1550.5406790951</v>
      </c>
      <c r="G155">
        <v>1560.1317414386</v>
      </c>
      <c r="H155">
        <v>1540.7104035207</v>
      </c>
      <c r="I155">
        <v>1550.4915826466</v>
      </c>
      <c r="J155">
        <v>1560.3579298895</v>
      </c>
    </row>
    <row r="156" spans="1:10">
      <c r="A156" t="s">
        <v>164</v>
      </c>
      <c r="B156">
        <v>1540.3138078122</v>
      </c>
      <c r="C156">
        <v>1550.3724746871</v>
      </c>
      <c r="D156">
        <v>1560.51344599</v>
      </c>
      <c r="E156">
        <v>1540.498564091</v>
      </c>
      <c r="F156">
        <v>1550.5406790951</v>
      </c>
      <c r="G156">
        <v>1560.1307522877</v>
      </c>
      <c r="H156">
        <v>1540.7084722795</v>
      </c>
      <c r="I156">
        <v>1550.4923646016</v>
      </c>
      <c r="J156">
        <v>1560.3593162662</v>
      </c>
    </row>
    <row r="157" spans="1:10">
      <c r="A157" t="s">
        <v>165</v>
      </c>
      <c r="B157">
        <v>1540.3149663401</v>
      </c>
      <c r="C157">
        <v>1550.3714978726</v>
      </c>
      <c r="D157">
        <v>1560.5118617999</v>
      </c>
      <c r="E157">
        <v>1540.4964408763</v>
      </c>
      <c r="F157">
        <v>1550.5443960134</v>
      </c>
      <c r="G157">
        <v>1560.1297612023</v>
      </c>
      <c r="H157">
        <v>1540.709823959</v>
      </c>
      <c r="I157">
        <v>1550.4911926254</v>
      </c>
      <c r="J157">
        <v>1560.3585243272</v>
      </c>
    </row>
    <row r="158" spans="1:10">
      <c r="A158" t="s">
        <v>166</v>
      </c>
      <c r="B158">
        <v>1540.3157380641</v>
      </c>
      <c r="C158">
        <v>1550.3720847258</v>
      </c>
      <c r="D158">
        <v>1560.5120593394</v>
      </c>
      <c r="E158">
        <v>1540.4987584834</v>
      </c>
      <c r="F158">
        <v>1550.5422431048</v>
      </c>
      <c r="G158">
        <v>1560.1287720538</v>
      </c>
      <c r="H158">
        <v>1540.709823959</v>
      </c>
      <c r="I158">
        <v>1550.4911926254</v>
      </c>
      <c r="J158">
        <v>1560.359910705</v>
      </c>
    </row>
    <row r="159" spans="1:10">
      <c r="A159" t="s">
        <v>167</v>
      </c>
      <c r="B159">
        <v>1540.3143870759</v>
      </c>
      <c r="C159">
        <v>1550.3709110198</v>
      </c>
      <c r="D159">
        <v>1560.5116642606</v>
      </c>
      <c r="E159">
        <v>1540.4979846887</v>
      </c>
      <c r="F159">
        <v>1550.5414610996</v>
      </c>
      <c r="G159">
        <v>1560.1281777911</v>
      </c>
      <c r="H159">
        <v>1540.709823959</v>
      </c>
      <c r="I159">
        <v>1550.4911926254</v>
      </c>
      <c r="J159">
        <v>1560.3583248904</v>
      </c>
    </row>
    <row r="160" spans="1:10">
      <c r="A160" t="s">
        <v>168</v>
      </c>
      <c r="B160">
        <v>1540.3143870759</v>
      </c>
      <c r="C160">
        <v>1550.3709110198</v>
      </c>
      <c r="D160">
        <v>1560.512456355</v>
      </c>
      <c r="E160">
        <v>1540.4983715859</v>
      </c>
      <c r="F160">
        <v>1550.5414610996</v>
      </c>
      <c r="G160">
        <v>1560.1289694963</v>
      </c>
      <c r="H160">
        <v>1540.7104035207</v>
      </c>
      <c r="I160">
        <v>1550.4898218169</v>
      </c>
      <c r="J160">
        <v>1560.3583248904</v>
      </c>
    </row>
    <row r="161" spans="1:10">
      <c r="A161" t="s">
        <v>169</v>
      </c>
      <c r="B161">
        <v>1540.3143870759</v>
      </c>
      <c r="C161">
        <v>1550.3701291874</v>
      </c>
      <c r="D161">
        <v>1560.5120593394</v>
      </c>
      <c r="E161">
        <v>1540.4993378862</v>
      </c>
      <c r="F161">
        <v>1550.5408741181</v>
      </c>
      <c r="G161">
        <v>1560.130552909</v>
      </c>
      <c r="H161">
        <v>1540.709823959</v>
      </c>
      <c r="I161">
        <v>1550.4898218169</v>
      </c>
      <c r="J161">
        <v>1560.360305707</v>
      </c>
    </row>
    <row r="162" spans="1:10">
      <c r="A162" t="s">
        <v>170</v>
      </c>
      <c r="B162">
        <v>1540.3143870759</v>
      </c>
      <c r="C162">
        <v>1550.3713009806</v>
      </c>
      <c r="D162">
        <v>1560.5106726912</v>
      </c>
      <c r="E162">
        <v>1540.4981790809</v>
      </c>
      <c r="F162">
        <v>1550.5424381283</v>
      </c>
      <c r="G162">
        <v>1560.1301580234</v>
      </c>
      <c r="H162">
        <v>1540.7104035207</v>
      </c>
      <c r="I162">
        <v>1550.4927565353</v>
      </c>
      <c r="J162">
        <v>1560.3585243272</v>
      </c>
    </row>
    <row r="163" spans="1:10">
      <c r="A163" t="s">
        <v>171</v>
      </c>
      <c r="B163">
        <v>1540.3140021579</v>
      </c>
      <c r="C163">
        <v>1550.3705191477</v>
      </c>
      <c r="D163">
        <v>1560.5118617999</v>
      </c>
      <c r="E163">
        <v>1540.4995303915</v>
      </c>
      <c r="F163">
        <v>1550.5406790951</v>
      </c>
      <c r="G163">
        <v>1560.1317414386</v>
      </c>
      <c r="H163">
        <v>1540.7084722795</v>
      </c>
      <c r="I163">
        <v>1550.4884529227</v>
      </c>
      <c r="J163">
        <v>1560.3585243272</v>
      </c>
    </row>
    <row r="164" spans="1:10">
      <c r="A164" t="s">
        <v>172</v>
      </c>
      <c r="B164">
        <v>1540.3124568274</v>
      </c>
      <c r="C164">
        <v>1550.3703241675</v>
      </c>
      <c r="D164">
        <v>1560.5132484502</v>
      </c>
      <c r="E164">
        <v>1540.4987584834</v>
      </c>
      <c r="F164">
        <v>1550.5422431048</v>
      </c>
      <c r="G164">
        <v>1560.1301580234</v>
      </c>
      <c r="H164">
        <v>1540.709823959</v>
      </c>
      <c r="I164">
        <v>1550.4915826466</v>
      </c>
      <c r="J164">
        <v>1560.360305707</v>
      </c>
    </row>
    <row r="165" spans="1:10">
      <c r="A165" t="s">
        <v>173</v>
      </c>
      <c r="B165">
        <v>1540.3134228945</v>
      </c>
      <c r="C165">
        <v>1550.3711060002</v>
      </c>
      <c r="D165">
        <v>1560.5118617999</v>
      </c>
      <c r="E165">
        <v>1540.4974071741</v>
      </c>
      <c r="F165">
        <v>1550.5387231313</v>
      </c>
      <c r="G165">
        <v>1560.1287720538</v>
      </c>
      <c r="H165">
        <v>1540.7084722795</v>
      </c>
      <c r="I165">
        <v>1550.4917776573</v>
      </c>
      <c r="J165">
        <v>1560.3573354521</v>
      </c>
    </row>
    <row r="166" spans="1:10">
      <c r="A166" t="s">
        <v>174</v>
      </c>
      <c r="B166">
        <v>1540.3138078122</v>
      </c>
      <c r="C166">
        <v>1550.3718878336</v>
      </c>
      <c r="D166">
        <v>1560.5100781375</v>
      </c>
      <c r="E166">
        <v>1540.4991434937</v>
      </c>
      <c r="F166">
        <v>1550.5395051338</v>
      </c>
      <c r="G166">
        <v>1560.129958645</v>
      </c>
      <c r="H166">
        <v>1540.7104035207</v>
      </c>
      <c r="I166">
        <v>1550.490605682</v>
      </c>
      <c r="J166">
        <v>1560.3583248904</v>
      </c>
    </row>
    <row r="167" spans="1:10">
      <c r="A167" t="s">
        <v>175</v>
      </c>
      <c r="B167">
        <v>1540.3124568274</v>
      </c>
      <c r="C167">
        <v>1550.3730615411</v>
      </c>
      <c r="D167">
        <v>1560.5128514342</v>
      </c>
      <c r="E167">
        <v>1540.4997228968</v>
      </c>
      <c r="F167">
        <v>1550.5449810855</v>
      </c>
      <c r="G167">
        <v>1560.129958645</v>
      </c>
      <c r="H167">
        <v>1540.709823959</v>
      </c>
      <c r="I167">
        <v>1550.4935384915</v>
      </c>
      <c r="J167">
        <v>1560.3575329524</v>
      </c>
    </row>
    <row r="168" spans="1:10">
      <c r="A168" t="s">
        <v>176</v>
      </c>
      <c r="B168">
        <v>1540.3130360901</v>
      </c>
      <c r="C168">
        <v>1550.3701291874</v>
      </c>
      <c r="D168">
        <v>1560.5128514342</v>
      </c>
      <c r="E168">
        <v>1540.4974071741</v>
      </c>
      <c r="F168">
        <v>1550.5367671724</v>
      </c>
      <c r="G168">
        <v>1560.129958645</v>
      </c>
      <c r="H168">
        <v>1540.7078927193</v>
      </c>
      <c r="I168">
        <v>1550.4915826466</v>
      </c>
      <c r="J168">
        <v>1560.359513767</v>
      </c>
    </row>
    <row r="169" spans="1:10">
      <c r="A169" t="s">
        <v>177</v>
      </c>
      <c r="B169">
        <v>1540.3138078122</v>
      </c>
      <c r="C169">
        <v>1550.3711060002</v>
      </c>
      <c r="D169">
        <v>1560.5118617999</v>
      </c>
      <c r="E169">
        <v>1540.4983715859</v>
      </c>
      <c r="F169">
        <v>1550.5406790951</v>
      </c>
      <c r="G169">
        <v>1560.1307522877</v>
      </c>
      <c r="H169">
        <v>1540.7092443978</v>
      </c>
      <c r="I169">
        <v>1550.4904087597</v>
      </c>
      <c r="J169">
        <v>1560.3573354521</v>
      </c>
    </row>
    <row r="170" spans="1:10">
      <c r="A170" t="s">
        <v>178</v>
      </c>
      <c r="B170">
        <v>1540.3134228945</v>
      </c>
      <c r="C170">
        <v>1550.3689554843</v>
      </c>
      <c r="D170">
        <v>1560.5132484502</v>
      </c>
      <c r="E170">
        <v>1540.4989509885</v>
      </c>
      <c r="F170">
        <v>1550.5428300873</v>
      </c>
      <c r="G170">
        <v>1560.1301580234</v>
      </c>
      <c r="H170">
        <v>1540.7092443978</v>
      </c>
      <c r="I170">
        <v>1550.4894317965</v>
      </c>
      <c r="J170">
        <v>1560.3589193285</v>
      </c>
    </row>
    <row r="171" spans="1:10">
      <c r="A171" t="s">
        <v>179</v>
      </c>
      <c r="B171">
        <v>1540.3143870759</v>
      </c>
      <c r="C171">
        <v>1550.3711060002</v>
      </c>
      <c r="D171">
        <v>1560.5126538946</v>
      </c>
      <c r="E171">
        <v>1540.4987584834</v>
      </c>
      <c r="F171">
        <v>1550.5418530581</v>
      </c>
      <c r="G171">
        <v>1560.1307522877</v>
      </c>
      <c r="H171">
        <v>1540.711175641</v>
      </c>
      <c r="I171">
        <v>1550.4929515463</v>
      </c>
      <c r="J171">
        <v>1560.3585243272</v>
      </c>
    </row>
    <row r="172" spans="1:10">
      <c r="A172" t="s">
        <v>180</v>
      </c>
      <c r="B172">
        <v>1540.3138078122</v>
      </c>
      <c r="C172">
        <v>1550.3722797064</v>
      </c>
      <c r="D172">
        <v>1560.5126538946</v>
      </c>
      <c r="E172">
        <v>1540.4979846887</v>
      </c>
      <c r="F172">
        <v>1550.5414610996</v>
      </c>
      <c r="G172">
        <v>1560.129366317</v>
      </c>
      <c r="H172">
        <v>1540.7104035207</v>
      </c>
      <c r="I172">
        <v>1550.4933434803</v>
      </c>
      <c r="J172">
        <v>1560.3585243272</v>
      </c>
    </row>
    <row r="173" spans="1:10">
      <c r="A173" t="s">
        <v>181</v>
      </c>
      <c r="B173">
        <v>1540.3153531454</v>
      </c>
      <c r="C173">
        <v>1550.3711060002</v>
      </c>
      <c r="D173">
        <v>1560.5118617999</v>
      </c>
      <c r="E173">
        <v>1540.4995303915</v>
      </c>
      <c r="F173">
        <v>1550.5422431048</v>
      </c>
      <c r="G173">
        <v>1560.1315439954</v>
      </c>
      <c r="H173">
        <v>1540.711175641</v>
      </c>
      <c r="I173">
        <v>1550.4915826466</v>
      </c>
      <c r="J173">
        <v>1560.3589193285</v>
      </c>
    </row>
    <row r="174" spans="1:10">
      <c r="A174" t="s">
        <v>182</v>
      </c>
      <c r="B174">
        <v>1540.3140021579</v>
      </c>
      <c r="C174">
        <v>1550.3705191477</v>
      </c>
      <c r="D174">
        <v>1560.5118617999</v>
      </c>
      <c r="E174">
        <v>1540.4995303915</v>
      </c>
      <c r="F174">
        <v>1550.5426350638</v>
      </c>
      <c r="G174">
        <v>1560.1301580234</v>
      </c>
      <c r="H174">
        <v>1540.7104035207</v>
      </c>
      <c r="I174">
        <v>1550.4909957029</v>
      </c>
      <c r="J174">
        <v>1560.359513767</v>
      </c>
    </row>
    <row r="175" spans="1:10">
      <c r="A175" t="s">
        <v>183</v>
      </c>
      <c r="B175">
        <v>1540.3140021579</v>
      </c>
      <c r="C175">
        <v>1550.3724746871</v>
      </c>
      <c r="D175">
        <v>1560.5118617999</v>
      </c>
      <c r="E175">
        <v>1540.4991434937</v>
      </c>
      <c r="F175">
        <v>1550.5440040536</v>
      </c>
      <c r="G175">
        <v>1560.1287720538</v>
      </c>
      <c r="H175">
        <v>1540.7104035207</v>
      </c>
      <c r="I175">
        <v>1550.4919745799</v>
      </c>
      <c r="J175">
        <v>1560.3579298895</v>
      </c>
    </row>
    <row r="176" spans="1:10">
      <c r="A176" t="s">
        <v>184</v>
      </c>
      <c r="B176">
        <v>1540.3147738809</v>
      </c>
      <c r="C176">
        <v>1550.3716928531</v>
      </c>
      <c r="D176">
        <v>1560.5122568788</v>
      </c>
      <c r="E176">
        <v>1540.4983715859</v>
      </c>
      <c r="F176">
        <v>1550.5441990775</v>
      </c>
      <c r="G176">
        <v>1560.1283752334</v>
      </c>
      <c r="H176">
        <v>1540.711175641</v>
      </c>
      <c r="I176">
        <v>1550.4915826466</v>
      </c>
      <c r="J176">
        <v>1560.3585243272</v>
      </c>
    </row>
    <row r="177" spans="1:10">
      <c r="A177" t="s">
        <v>185</v>
      </c>
      <c r="B177">
        <v>1540.3140021579</v>
      </c>
      <c r="C177">
        <v>1550.3714978726</v>
      </c>
      <c r="D177">
        <v>1560.5136454665</v>
      </c>
      <c r="E177">
        <v>1540.4999172895</v>
      </c>
      <c r="F177">
        <v>1550.5432220466</v>
      </c>
      <c r="G177">
        <v>1560.1311471736</v>
      </c>
      <c r="H177">
        <v>1540.709823959</v>
      </c>
      <c r="I177">
        <v>1550.4931484692</v>
      </c>
      <c r="J177">
        <v>1560.3591187655</v>
      </c>
    </row>
    <row r="178" spans="1:10">
      <c r="A178" t="s">
        <v>186</v>
      </c>
      <c r="B178">
        <v>1540.3140021579</v>
      </c>
      <c r="C178">
        <v>1550.3716928531</v>
      </c>
      <c r="D178">
        <v>1560.5112672453</v>
      </c>
      <c r="E178">
        <v>1540.498564091</v>
      </c>
      <c r="F178">
        <v>1550.5426350638</v>
      </c>
      <c r="G178">
        <v>1560.1301580234</v>
      </c>
      <c r="H178">
        <v>1540.709823959</v>
      </c>
      <c r="I178">
        <v>1550.4909957029</v>
      </c>
      <c r="J178">
        <v>1560.3569385154</v>
      </c>
    </row>
    <row r="179" spans="1:10">
      <c r="A179" t="s">
        <v>187</v>
      </c>
      <c r="B179">
        <v>1540.3143870759</v>
      </c>
      <c r="C179">
        <v>1550.3705191477</v>
      </c>
      <c r="D179">
        <v>1560.5118617999</v>
      </c>
      <c r="E179">
        <v>1540.4977921838</v>
      </c>
      <c r="F179">
        <v>1550.5412660764</v>
      </c>
      <c r="G179">
        <v>1560.1303554662</v>
      </c>
      <c r="H179">
        <v>1540.7092443978</v>
      </c>
      <c r="I179">
        <v>1550.4898218169</v>
      </c>
      <c r="J179">
        <v>1560.3579298895</v>
      </c>
    </row>
    <row r="180" spans="1:10">
      <c r="A180" t="s">
        <v>188</v>
      </c>
      <c r="B180">
        <v>1540.3134228945</v>
      </c>
      <c r="C180">
        <v>1550.3683686335</v>
      </c>
      <c r="D180">
        <v>1560.5116642606</v>
      </c>
      <c r="E180">
        <v>1540.4981790809</v>
      </c>
      <c r="F180">
        <v>1550.5400921142</v>
      </c>
      <c r="G180">
        <v>1560.129958645</v>
      </c>
      <c r="H180">
        <v>1540.711175641</v>
      </c>
      <c r="I180">
        <v>1550.490018739</v>
      </c>
      <c r="J180">
        <v>1560.3575329524</v>
      </c>
    </row>
    <row r="181" spans="1:10">
      <c r="A181" t="s">
        <v>189</v>
      </c>
      <c r="B181">
        <v>1540.3147738809</v>
      </c>
      <c r="C181">
        <v>1550.3711060002</v>
      </c>
      <c r="D181">
        <v>1560.514635103</v>
      </c>
      <c r="E181">
        <v>1540.4999172895</v>
      </c>
      <c r="F181">
        <v>1550.5418530581</v>
      </c>
      <c r="G181">
        <v>1560.1321382607</v>
      </c>
      <c r="H181">
        <v>1540.709823959</v>
      </c>
      <c r="I181">
        <v>1550.4909957029</v>
      </c>
      <c r="J181">
        <v>1560.3589193285</v>
      </c>
    </row>
    <row r="182" spans="1:10">
      <c r="A182" t="s">
        <v>190</v>
      </c>
      <c r="B182">
        <v>1540.3159324103</v>
      </c>
      <c r="C182">
        <v>1550.3711060002</v>
      </c>
      <c r="D182">
        <v>1560.5132484502</v>
      </c>
      <c r="E182">
        <v>1540.4989509885</v>
      </c>
      <c r="F182">
        <v>1550.5416561228</v>
      </c>
      <c r="G182">
        <v>1560.1309497306</v>
      </c>
      <c r="H182">
        <v>1540.7104035207</v>
      </c>
      <c r="I182">
        <v>1550.4915826466</v>
      </c>
      <c r="J182">
        <v>1560.3583248904</v>
      </c>
    </row>
    <row r="183" spans="1:10">
      <c r="A183" t="s">
        <v>191</v>
      </c>
      <c r="B183">
        <v>1540.3143870759</v>
      </c>
      <c r="C183">
        <v>1550.3720847258</v>
      </c>
      <c r="D183">
        <v>1560.5114647846</v>
      </c>
      <c r="E183">
        <v>1540.5001097949</v>
      </c>
      <c r="F183">
        <v>1550.5416561228</v>
      </c>
      <c r="G183">
        <v>1560.1301580234</v>
      </c>
      <c r="H183">
        <v>1540.709823959</v>
      </c>
      <c r="I183">
        <v>1550.4929515463</v>
      </c>
      <c r="J183">
        <v>1560.3579298895</v>
      </c>
    </row>
    <row r="184" spans="1:10">
      <c r="A184" t="s">
        <v>192</v>
      </c>
      <c r="B184">
        <v>1540.3143870759</v>
      </c>
      <c r="C184">
        <v>1550.3724746871</v>
      </c>
      <c r="D184">
        <v>1560.5122568788</v>
      </c>
      <c r="E184">
        <v>1540.4974071741</v>
      </c>
      <c r="F184">
        <v>1550.5428300873</v>
      </c>
      <c r="G184">
        <v>1560.1297612023</v>
      </c>
      <c r="H184">
        <v>1540.7084722795</v>
      </c>
      <c r="I184">
        <v>1550.490605682</v>
      </c>
      <c r="J184">
        <v>1560.359910705</v>
      </c>
    </row>
    <row r="185" spans="1:10">
      <c r="A185" t="s">
        <v>193</v>
      </c>
      <c r="B185">
        <v>1540.3140021579</v>
      </c>
      <c r="C185">
        <v>1550.3713009806</v>
      </c>
      <c r="D185">
        <v>1560.5128514342</v>
      </c>
      <c r="E185">
        <v>1540.4975996789</v>
      </c>
      <c r="F185">
        <v>1550.5445910374</v>
      </c>
      <c r="G185">
        <v>1560.130552909</v>
      </c>
      <c r="H185">
        <v>1540.7092443978</v>
      </c>
      <c r="I185">
        <v>1550.4921695907</v>
      </c>
      <c r="J185">
        <v>1560.359513767</v>
      </c>
    </row>
    <row r="186" spans="1:10">
      <c r="A186" t="s">
        <v>194</v>
      </c>
      <c r="B186">
        <v>1540.3138078122</v>
      </c>
      <c r="C186">
        <v>1550.3707160395</v>
      </c>
      <c r="D186">
        <v>1560.5114647846</v>
      </c>
      <c r="E186">
        <v>1540.4983715859</v>
      </c>
      <c r="F186">
        <v>1550.5445910374</v>
      </c>
      <c r="G186">
        <v>1560.1307522877</v>
      </c>
      <c r="H186">
        <v>1540.7092443978</v>
      </c>
      <c r="I186">
        <v>1550.491387636</v>
      </c>
      <c r="J186">
        <v>1560.3573354521</v>
      </c>
    </row>
    <row r="187" spans="1:10">
      <c r="A187" t="s">
        <v>195</v>
      </c>
      <c r="B187">
        <v>1540.3149663401</v>
      </c>
      <c r="C187">
        <v>1550.3697373156</v>
      </c>
      <c r="D187">
        <v>1560.5118617999</v>
      </c>
      <c r="E187">
        <v>1540.4997228968</v>
      </c>
      <c r="F187">
        <v>1550.5398951794</v>
      </c>
      <c r="G187">
        <v>1560.1303554662</v>
      </c>
      <c r="H187">
        <v>1540.7104035207</v>
      </c>
      <c r="I187">
        <v>1550.4898218169</v>
      </c>
      <c r="J187">
        <v>1560.359513767</v>
      </c>
    </row>
    <row r="188" spans="1:10">
      <c r="A188" t="s">
        <v>196</v>
      </c>
      <c r="B188">
        <v>1540.3153531454</v>
      </c>
      <c r="C188">
        <v>1550.3707160395</v>
      </c>
      <c r="D188">
        <v>1560.5136454665</v>
      </c>
      <c r="E188">
        <v>1540.4981790809</v>
      </c>
      <c r="F188">
        <v>1550.5416561228</v>
      </c>
      <c r="G188">
        <v>1560.1315439954</v>
      </c>
      <c r="H188">
        <v>1540.7104035207</v>
      </c>
      <c r="I188">
        <v>1550.4908006924</v>
      </c>
      <c r="J188">
        <v>1560.360305707</v>
      </c>
    </row>
    <row r="189" spans="1:10">
      <c r="A189" t="s">
        <v>197</v>
      </c>
      <c r="B189">
        <v>1540.3140021579</v>
      </c>
      <c r="C189">
        <v>1550.3695423356</v>
      </c>
      <c r="D189">
        <v>1560.5136454665</v>
      </c>
      <c r="E189">
        <v>1540.4993378862</v>
      </c>
      <c r="F189">
        <v>1550.5414610996</v>
      </c>
      <c r="G189">
        <v>1560.1303554662</v>
      </c>
      <c r="H189">
        <v>1540.709823959</v>
      </c>
      <c r="I189">
        <v>1550.4911926254</v>
      </c>
      <c r="J189">
        <v>1560.3593162662</v>
      </c>
    </row>
    <row r="190" spans="1:10">
      <c r="A190" t="s">
        <v>198</v>
      </c>
      <c r="B190">
        <v>1540.3140021579</v>
      </c>
      <c r="C190">
        <v>1550.3730615411</v>
      </c>
      <c r="D190">
        <v>1560.5106726912</v>
      </c>
      <c r="E190">
        <v>1540.4979846887</v>
      </c>
      <c r="F190">
        <v>1550.5432220466</v>
      </c>
      <c r="G190">
        <v>1560.1295637596</v>
      </c>
      <c r="H190">
        <v>1540.7092443978</v>
      </c>
      <c r="I190">
        <v>1550.4923646016</v>
      </c>
      <c r="J190">
        <v>1560.3581273899</v>
      </c>
    </row>
    <row r="191" spans="1:10">
      <c r="A191" t="s">
        <v>199</v>
      </c>
      <c r="B191">
        <v>1540.3149663401</v>
      </c>
      <c r="C191">
        <v>1550.3701291874</v>
      </c>
      <c r="D191">
        <v>1560.5136454665</v>
      </c>
      <c r="E191">
        <v>1540.4987584834</v>
      </c>
      <c r="F191">
        <v>1550.5451780217</v>
      </c>
      <c r="G191">
        <v>1560.1303554662</v>
      </c>
      <c r="H191">
        <v>1540.7092443978</v>
      </c>
      <c r="I191">
        <v>1550.4890398645</v>
      </c>
      <c r="J191">
        <v>1560.3585243272</v>
      </c>
    </row>
    <row r="192" spans="1:10">
      <c r="A192" t="s">
        <v>200</v>
      </c>
      <c r="B192">
        <v>1540.3147738809</v>
      </c>
      <c r="C192">
        <v>1550.3713009806</v>
      </c>
      <c r="D192">
        <v>1560.5122568788</v>
      </c>
      <c r="E192">
        <v>1540.4983715859</v>
      </c>
      <c r="F192">
        <v>1550.5428300873</v>
      </c>
      <c r="G192">
        <v>1560.129958645</v>
      </c>
      <c r="H192">
        <v>1540.7092443978</v>
      </c>
      <c r="I192">
        <v>1550.490605682</v>
      </c>
      <c r="J192">
        <v>1560.3583248904</v>
      </c>
    </row>
    <row r="193" spans="1:10">
      <c r="A193" t="s">
        <v>201</v>
      </c>
      <c r="B193">
        <v>1540.3159324103</v>
      </c>
      <c r="C193">
        <v>1550.3703241675</v>
      </c>
      <c r="D193">
        <v>1560.5118617999</v>
      </c>
      <c r="E193">
        <v>1540.4993378862</v>
      </c>
      <c r="F193">
        <v>1550.5410691412</v>
      </c>
      <c r="G193">
        <v>1560.1295637596</v>
      </c>
      <c r="H193">
        <v>1540.7084722795</v>
      </c>
      <c r="I193">
        <v>1550.4896268067</v>
      </c>
      <c r="J193">
        <v>1560.3589193285</v>
      </c>
    </row>
    <row r="194" spans="1:10">
      <c r="A194" t="s">
        <v>202</v>
      </c>
      <c r="B194">
        <v>1540.3140021579</v>
      </c>
      <c r="C194">
        <v>1550.3722797064</v>
      </c>
      <c r="D194">
        <v>1560.5120593394</v>
      </c>
      <c r="E194">
        <v>1540.498564091</v>
      </c>
      <c r="F194">
        <v>1550.5449810855</v>
      </c>
      <c r="G194">
        <v>1560.1301580234</v>
      </c>
      <c r="H194">
        <v>1540.7084722795</v>
      </c>
      <c r="I194">
        <v>1550.4915826466</v>
      </c>
      <c r="J194">
        <v>1560.3585243272</v>
      </c>
    </row>
    <row r="195" spans="1:10">
      <c r="A195" t="s">
        <v>203</v>
      </c>
      <c r="B195">
        <v>1540.3143870759</v>
      </c>
      <c r="C195">
        <v>1550.3714978726</v>
      </c>
      <c r="D195">
        <v>1560.5128514342</v>
      </c>
      <c r="E195">
        <v>1540.4991434937</v>
      </c>
      <c r="F195">
        <v>1550.5414610996</v>
      </c>
      <c r="G195">
        <v>1560.1291669388</v>
      </c>
      <c r="H195">
        <v>1540.709823959</v>
      </c>
      <c r="I195">
        <v>1550.4923646016</v>
      </c>
      <c r="J195">
        <v>1560.3583248904</v>
      </c>
    </row>
    <row r="196" spans="1:10">
      <c r="A196" t="s">
        <v>204</v>
      </c>
      <c r="B196">
        <v>1540.3143870759</v>
      </c>
      <c r="C196">
        <v>1550.3714978726</v>
      </c>
      <c r="D196">
        <v>1560.5120593394</v>
      </c>
      <c r="E196">
        <v>1540.4974071741</v>
      </c>
      <c r="F196">
        <v>1550.5451780217</v>
      </c>
      <c r="G196">
        <v>1560.1307522877</v>
      </c>
      <c r="H196">
        <v>1540.7092443978</v>
      </c>
      <c r="I196">
        <v>1550.4917776573</v>
      </c>
      <c r="J196">
        <v>1560.3593162662</v>
      </c>
    </row>
    <row r="197" spans="1:10">
      <c r="A197" t="s">
        <v>205</v>
      </c>
      <c r="B197">
        <v>1540.3149663401</v>
      </c>
      <c r="C197">
        <v>1550.3689554843</v>
      </c>
      <c r="D197">
        <v>1560.5110697061</v>
      </c>
      <c r="E197">
        <v>1540.4991434937</v>
      </c>
      <c r="F197">
        <v>1550.5440040536</v>
      </c>
      <c r="G197">
        <v>1560.1283752334</v>
      </c>
      <c r="H197">
        <v>1540.709823959</v>
      </c>
      <c r="I197">
        <v>1550.4894317965</v>
      </c>
      <c r="J197">
        <v>1560.3571379519</v>
      </c>
    </row>
    <row r="198" spans="1:10">
      <c r="A198" t="s">
        <v>206</v>
      </c>
      <c r="B198">
        <v>1540.3120719104</v>
      </c>
      <c r="C198">
        <v>1550.3742352503</v>
      </c>
      <c r="D198">
        <v>1560.5128514342</v>
      </c>
      <c r="E198">
        <v>1540.4993378862</v>
      </c>
      <c r="F198">
        <v>1550.5449810855</v>
      </c>
      <c r="G198">
        <v>1560.130552909</v>
      </c>
      <c r="H198">
        <v>1540.709823959</v>
      </c>
      <c r="I198">
        <v>1550.4927565353</v>
      </c>
      <c r="J198">
        <v>1560.3583248904</v>
      </c>
    </row>
    <row r="199" spans="1:10">
      <c r="A199" t="s">
        <v>207</v>
      </c>
      <c r="B199">
        <v>1540.3140021579</v>
      </c>
      <c r="C199">
        <v>1550.3722797064</v>
      </c>
      <c r="D199">
        <v>1560.5100781375</v>
      </c>
      <c r="E199">
        <v>1540.4970202774</v>
      </c>
      <c r="F199">
        <v>1550.5408741181</v>
      </c>
      <c r="G199">
        <v>1560.1295637596</v>
      </c>
      <c r="H199">
        <v>1540.7104035207</v>
      </c>
      <c r="I199">
        <v>1550.491387636</v>
      </c>
      <c r="J199">
        <v>1560.3575329524</v>
      </c>
    </row>
    <row r="200" spans="1:10">
      <c r="A200" t="s">
        <v>208</v>
      </c>
      <c r="B200">
        <v>1540.3147738809</v>
      </c>
      <c r="C200">
        <v>1550.3716928531</v>
      </c>
      <c r="D200">
        <v>1560.5118617999</v>
      </c>
      <c r="E200">
        <v>1540.4989509885</v>
      </c>
      <c r="F200">
        <v>1550.5412660764</v>
      </c>
      <c r="G200">
        <v>1560.1287720538</v>
      </c>
      <c r="H200">
        <v>1540.7104035207</v>
      </c>
      <c r="I200">
        <v>1550.4917776573</v>
      </c>
      <c r="J200">
        <v>1560.3593162662</v>
      </c>
    </row>
    <row r="201" spans="1:10">
      <c r="A201" t="s">
        <v>209</v>
      </c>
      <c r="B201">
        <v>1540.3147738809</v>
      </c>
      <c r="C201">
        <v>1550.3707160395</v>
      </c>
      <c r="D201">
        <v>1560.51344599</v>
      </c>
      <c r="E201">
        <v>1540.498564091</v>
      </c>
      <c r="F201">
        <v>1550.5416561228</v>
      </c>
      <c r="G201">
        <v>1560.1319408175</v>
      </c>
      <c r="H201">
        <v>1540.709823959</v>
      </c>
      <c r="I201">
        <v>1550.491387636</v>
      </c>
      <c r="J201">
        <v>1560.3575329524</v>
      </c>
    </row>
    <row r="202" spans="1:10">
      <c r="A202" t="s">
        <v>210</v>
      </c>
      <c r="B202">
        <v>1540.3138078122</v>
      </c>
      <c r="C202">
        <v>1550.3695423356</v>
      </c>
      <c r="D202">
        <v>1560.5120593394</v>
      </c>
      <c r="E202">
        <v>1540.4991434937</v>
      </c>
      <c r="F202">
        <v>1550.5414610996</v>
      </c>
      <c r="G202">
        <v>1560.1301580234</v>
      </c>
      <c r="H202">
        <v>1540.7092443978</v>
      </c>
      <c r="I202">
        <v>1550.4884529227</v>
      </c>
      <c r="J202">
        <v>1560.3585243272</v>
      </c>
    </row>
    <row r="203" spans="1:10">
      <c r="A203" t="s">
        <v>211</v>
      </c>
      <c r="B203">
        <v>1540.3149663401</v>
      </c>
      <c r="C203">
        <v>1550.3716928531</v>
      </c>
      <c r="D203">
        <v>1560.512456355</v>
      </c>
      <c r="E203">
        <v>1540.4987584834</v>
      </c>
      <c r="F203">
        <v>1550.5430251109</v>
      </c>
      <c r="G203">
        <v>1560.1309497306</v>
      </c>
      <c r="H203">
        <v>1540.7104035207</v>
      </c>
      <c r="I203">
        <v>1550.4908006924</v>
      </c>
      <c r="J203">
        <v>1560.3589193285</v>
      </c>
    </row>
    <row r="204" spans="1:10">
      <c r="A204" t="s">
        <v>212</v>
      </c>
      <c r="B204">
        <v>1540.3140021579</v>
      </c>
      <c r="C204">
        <v>1550.3748221056</v>
      </c>
      <c r="D204">
        <v>1560.5122568788</v>
      </c>
      <c r="E204">
        <v>1540.4979846887</v>
      </c>
      <c r="F204">
        <v>1550.5457650064</v>
      </c>
      <c r="G204">
        <v>1560.1297612023</v>
      </c>
      <c r="H204">
        <v>1540.7092443978</v>
      </c>
      <c r="I204">
        <v>1550.4943204484</v>
      </c>
      <c r="J204">
        <v>1560.3593162662</v>
      </c>
    </row>
    <row r="205" spans="1:10">
      <c r="A205" t="s">
        <v>213</v>
      </c>
      <c r="B205">
        <v>1540.3138078122</v>
      </c>
      <c r="C205">
        <v>1550.3713009806</v>
      </c>
      <c r="D205">
        <v>1560.5130509105</v>
      </c>
      <c r="E205">
        <v>1540.5001097949</v>
      </c>
      <c r="F205">
        <v>1550.5408741181</v>
      </c>
      <c r="G205">
        <v>1560.1297612023</v>
      </c>
      <c r="H205">
        <v>1540.7117552036</v>
      </c>
      <c r="I205">
        <v>1550.4919745799</v>
      </c>
      <c r="J205">
        <v>1560.3579298895</v>
      </c>
    </row>
    <row r="206" spans="1:10">
      <c r="A206" t="s">
        <v>214</v>
      </c>
      <c r="B206">
        <v>1540.3147738809</v>
      </c>
      <c r="C206">
        <v>1550.3709110198</v>
      </c>
      <c r="D206">
        <v>1560.5112672453</v>
      </c>
      <c r="E206">
        <v>1540.4983715859</v>
      </c>
      <c r="F206">
        <v>1550.5369621945</v>
      </c>
      <c r="G206">
        <v>1560.1289694963</v>
      </c>
      <c r="H206">
        <v>1540.709823959</v>
      </c>
      <c r="I206">
        <v>1550.4911926254</v>
      </c>
      <c r="J206">
        <v>1560.3563440789</v>
      </c>
    </row>
    <row r="207" spans="1:10">
      <c r="A207" t="s">
        <v>215</v>
      </c>
      <c r="B207">
        <v>1540.3138078122</v>
      </c>
      <c r="C207">
        <v>1550.3703241675</v>
      </c>
      <c r="D207">
        <v>1560.5106726912</v>
      </c>
      <c r="E207">
        <v>1540.4991434937</v>
      </c>
      <c r="F207">
        <v>1550.5434170702</v>
      </c>
      <c r="G207">
        <v>1560.1287720538</v>
      </c>
      <c r="H207">
        <v>1540.7092443978</v>
      </c>
      <c r="I207">
        <v>1550.490605682</v>
      </c>
      <c r="J207">
        <v>1560.3553546431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1540.3087888025</v>
      </c>
      <c r="C2">
        <v>1550.3724746871</v>
      </c>
      <c r="D2">
        <v>1560.5110697061</v>
      </c>
      <c r="E2">
        <v>1540.4966333808</v>
      </c>
      <c r="F2">
        <v>1550.5398951794</v>
      </c>
      <c r="G2">
        <v>1560.1297612023</v>
      </c>
      <c r="H2">
        <v>1540.709823959</v>
      </c>
      <c r="I2">
        <v>1550.4890398645</v>
      </c>
      <c r="J2">
        <v>1560.3579298895</v>
      </c>
    </row>
    <row r="3" spans="1:10">
      <c r="A3" t="s">
        <v>221</v>
      </c>
      <c r="B3">
        <v>1540.3107190418</v>
      </c>
      <c r="C3">
        <v>1550.3726715795</v>
      </c>
      <c r="D3">
        <v>1560.5118617999</v>
      </c>
      <c r="E3">
        <v>1540.4970202774</v>
      </c>
      <c r="F3">
        <v>1550.5373541508</v>
      </c>
      <c r="G3">
        <v>1560.129958645</v>
      </c>
      <c r="H3">
        <v>1540.711175641</v>
      </c>
      <c r="I3">
        <v>1550.4909957029</v>
      </c>
      <c r="J3">
        <v>1560.3579298895</v>
      </c>
    </row>
    <row r="4" spans="1:10">
      <c r="A4" t="s">
        <v>222</v>
      </c>
      <c r="B4">
        <v>1540.3072453693</v>
      </c>
      <c r="C4">
        <v>1550.3730615411</v>
      </c>
      <c r="D4">
        <v>1560.5110697061</v>
      </c>
      <c r="E4">
        <v>1540.4950895711</v>
      </c>
      <c r="F4">
        <v>1550.5387231313</v>
      </c>
      <c r="G4">
        <v>1560.1297612023</v>
      </c>
      <c r="H4">
        <v>1540.7092443978</v>
      </c>
      <c r="I4">
        <v>1550.4917776573</v>
      </c>
      <c r="J4">
        <v>1560.3579298895</v>
      </c>
    </row>
    <row r="5" spans="1:10">
      <c r="A5" t="s">
        <v>223</v>
      </c>
      <c r="B5">
        <v>1540.3085963449</v>
      </c>
      <c r="C5">
        <v>1550.3711060002</v>
      </c>
      <c r="D5">
        <v>1560.5122568788</v>
      </c>
      <c r="E5">
        <v>1540.4968277727</v>
      </c>
      <c r="F5">
        <v>1550.5373541508</v>
      </c>
      <c r="G5">
        <v>1560.1303554662</v>
      </c>
      <c r="H5">
        <v>1540.7104035207</v>
      </c>
      <c r="I5">
        <v>1550.4890398645</v>
      </c>
      <c r="J5">
        <v>1560.3585243272</v>
      </c>
    </row>
    <row r="6" spans="1:10">
      <c r="A6" t="s">
        <v>224</v>
      </c>
      <c r="B6">
        <v>1540.3101416677</v>
      </c>
      <c r="C6">
        <v>1550.3714978726</v>
      </c>
      <c r="D6">
        <v>1560.512456355</v>
      </c>
      <c r="E6">
        <v>1540.4966333808</v>
      </c>
      <c r="F6">
        <v>1550.5357882389</v>
      </c>
      <c r="G6">
        <v>1560.1309497306</v>
      </c>
      <c r="H6">
        <v>1540.709823959</v>
      </c>
      <c r="I6">
        <v>1550.490605682</v>
      </c>
      <c r="J6">
        <v>1560.3614945866</v>
      </c>
    </row>
    <row r="7" spans="1:10">
      <c r="A7" t="s">
        <v>225</v>
      </c>
      <c r="B7">
        <v>1540.3105265837</v>
      </c>
      <c r="C7">
        <v>1550.3713009806</v>
      </c>
      <c r="D7">
        <v>1560.5116642606</v>
      </c>
      <c r="E7">
        <v>1540.4972127821</v>
      </c>
      <c r="F7">
        <v>1550.5385261968</v>
      </c>
      <c r="G7">
        <v>1560.130552909</v>
      </c>
      <c r="H7">
        <v>1540.7117552036</v>
      </c>
      <c r="I7">
        <v>1550.4892348746</v>
      </c>
      <c r="J7">
        <v>1560.359513767</v>
      </c>
    </row>
    <row r="8" spans="1:10">
      <c r="A8" t="s">
        <v>226</v>
      </c>
      <c r="B8">
        <v>1540.3095624071</v>
      </c>
      <c r="C8">
        <v>1550.3713009806</v>
      </c>
      <c r="D8">
        <v>1560.5114647846</v>
      </c>
      <c r="E8">
        <v>1540.4952820753</v>
      </c>
      <c r="F8">
        <v>1550.5350062401</v>
      </c>
      <c r="G8">
        <v>1560.130552909</v>
      </c>
      <c r="H8">
        <v>1540.711175641</v>
      </c>
      <c r="I8">
        <v>1550.490605682</v>
      </c>
      <c r="J8">
        <v>1560.359513767</v>
      </c>
    </row>
    <row r="9" spans="1:10">
      <c r="A9" t="s">
        <v>227</v>
      </c>
      <c r="B9">
        <v>1540.311105845</v>
      </c>
      <c r="C9">
        <v>1550.3714978726</v>
      </c>
      <c r="D9">
        <v>1560.5112672453</v>
      </c>
      <c r="E9">
        <v>1540.4968277727</v>
      </c>
      <c r="F9">
        <v>1550.5381361519</v>
      </c>
      <c r="G9">
        <v>1560.1309497306</v>
      </c>
      <c r="H9">
        <v>1540.709823959</v>
      </c>
      <c r="I9">
        <v>1550.4892348746</v>
      </c>
      <c r="J9">
        <v>1560.3583248904</v>
      </c>
    </row>
    <row r="10" spans="1:10">
      <c r="A10" t="s">
        <v>228</v>
      </c>
      <c r="B10">
        <v>1540.3107190418</v>
      </c>
      <c r="C10">
        <v>1550.3699322957</v>
      </c>
      <c r="D10">
        <v>1560.5140405463</v>
      </c>
      <c r="E10">
        <v>1540.4970202774</v>
      </c>
      <c r="F10">
        <v>1550.5377441953</v>
      </c>
      <c r="G10">
        <v>1560.1319408175</v>
      </c>
      <c r="H10">
        <v>1540.7104035207</v>
      </c>
      <c r="I10">
        <v>1550.4902137493</v>
      </c>
      <c r="J10">
        <v>1560.3583248904</v>
      </c>
    </row>
    <row r="11" spans="1:10">
      <c r="A11" t="s">
        <v>229</v>
      </c>
      <c r="B11">
        <v>1540.3099473229</v>
      </c>
      <c r="C11">
        <v>1550.3734534145</v>
      </c>
      <c r="D11">
        <v>1560.5122568788</v>
      </c>
      <c r="E11">
        <v>1540.498564091</v>
      </c>
      <c r="F11">
        <v>1550.5383311743</v>
      </c>
      <c r="G11">
        <v>1560.1319408175</v>
      </c>
      <c r="H11">
        <v>1540.7104035207</v>
      </c>
      <c r="I11">
        <v>1550.4909957029</v>
      </c>
      <c r="J11">
        <v>1560.3589193285</v>
      </c>
    </row>
    <row r="12" spans="1:10">
      <c r="A12" t="s">
        <v>230</v>
      </c>
      <c r="B12">
        <v>1540.311105845</v>
      </c>
      <c r="C12">
        <v>1550.3713009806</v>
      </c>
      <c r="D12">
        <v>1560.5084939543</v>
      </c>
      <c r="E12">
        <v>1540.4950895711</v>
      </c>
      <c r="F12">
        <v>1550.5395051338</v>
      </c>
      <c r="G12">
        <v>1560.1301580234</v>
      </c>
      <c r="H12">
        <v>1540.7092443978</v>
      </c>
      <c r="I12">
        <v>1550.4892348746</v>
      </c>
      <c r="J12">
        <v>1560.3569385154</v>
      </c>
    </row>
    <row r="13" spans="1:10">
      <c r="A13" t="s">
        <v>231</v>
      </c>
      <c r="B13">
        <v>1540.3091756047</v>
      </c>
      <c r="C13">
        <v>1550.3742352503</v>
      </c>
      <c r="D13">
        <v>1560.5126538946</v>
      </c>
      <c r="E13">
        <v>1540.4968277727</v>
      </c>
      <c r="F13">
        <v>1550.5381361519</v>
      </c>
      <c r="G13">
        <v>1560.129366317</v>
      </c>
      <c r="H13">
        <v>1540.711175641</v>
      </c>
      <c r="I13">
        <v>1550.4919745799</v>
      </c>
      <c r="J13">
        <v>1560.3587218278</v>
      </c>
    </row>
    <row r="14" spans="1:10">
      <c r="A14" t="s">
        <v>232</v>
      </c>
      <c r="B14">
        <v>1540.3109133868</v>
      </c>
      <c r="C14">
        <v>1550.3716928531</v>
      </c>
      <c r="D14">
        <v>1560.5112672453</v>
      </c>
      <c r="E14">
        <v>1540.4954745796</v>
      </c>
      <c r="F14">
        <v>1550.5408741181</v>
      </c>
      <c r="G14">
        <v>1560.1297612023</v>
      </c>
      <c r="H14">
        <v>1540.709823959</v>
      </c>
      <c r="I14">
        <v>1550.4894317965</v>
      </c>
      <c r="J14">
        <v>1560.3591187655</v>
      </c>
    </row>
    <row r="15" spans="1:10">
      <c r="A15" t="s">
        <v>233</v>
      </c>
      <c r="B15">
        <v>1540.3099473229</v>
      </c>
      <c r="C15">
        <v>1550.3714978726</v>
      </c>
      <c r="D15">
        <v>1560.5100781375</v>
      </c>
      <c r="E15">
        <v>1540.4958614756</v>
      </c>
      <c r="F15">
        <v>1550.5383311743</v>
      </c>
      <c r="G15">
        <v>1560.1325331474</v>
      </c>
      <c r="H15">
        <v>1540.709823959</v>
      </c>
      <c r="I15">
        <v>1550.4909957029</v>
      </c>
      <c r="J15">
        <v>1560.3583248904</v>
      </c>
    </row>
    <row r="16" spans="1:10">
      <c r="A16" t="s">
        <v>234</v>
      </c>
      <c r="B16">
        <v>1540.309754865</v>
      </c>
      <c r="C16">
        <v>1550.3711060002</v>
      </c>
      <c r="D16">
        <v>1560.5128514342</v>
      </c>
      <c r="E16">
        <v>1540.4941232761</v>
      </c>
      <c r="F16">
        <v>1550.5379392176</v>
      </c>
      <c r="G16">
        <v>1560.130552909</v>
      </c>
      <c r="H16">
        <v>1540.7078927193</v>
      </c>
      <c r="I16">
        <v>1550.4884529227</v>
      </c>
      <c r="J16">
        <v>1560.3575329524</v>
      </c>
    </row>
    <row r="17" spans="1:10">
      <c r="A17" t="s">
        <v>235</v>
      </c>
      <c r="B17">
        <v>1540.3091756047</v>
      </c>
      <c r="C17">
        <v>1550.3718878336</v>
      </c>
      <c r="D17">
        <v>1560.512456355</v>
      </c>
      <c r="E17">
        <v>1540.4950895711</v>
      </c>
      <c r="F17">
        <v>1550.5385261968</v>
      </c>
      <c r="G17">
        <v>1560.1309497306</v>
      </c>
      <c r="H17">
        <v>1540.7092443978</v>
      </c>
      <c r="I17">
        <v>1550.4902137493</v>
      </c>
      <c r="J17">
        <v>1560.3589193285</v>
      </c>
    </row>
    <row r="18" spans="1:10">
      <c r="A18" t="s">
        <v>236</v>
      </c>
      <c r="B18">
        <v>1540.311105845</v>
      </c>
      <c r="C18">
        <v>1550.3718878336</v>
      </c>
      <c r="D18">
        <v>1560.5116642606</v>
      </c>
      <c r="E18">
        <v>1540.4970202774</v>
      </c>
      <c r="F18">
        <v>1550.5404821601</v>
      </c>
      <c r="G18">
        <v>1560.1295637596</v>
      </c>
      <c r="H18">
        <v>1540.709823959</v>
      </c>
      <c r="I18">
        <v>1550.4911926254</v>
      </c>
      <c r="J18">
        <v>1560.3577304528</v>
      </c>
    </row>
    <row r="19" spans="1:10">
      <c r="A19" t="s">
        <v>237</v>
      </c>
      <c r="B19">
        <v>1540.309754865</v>
      </c>
      <c r="C19">
        <v>1550.373256522</v>
      </c>
      <c r="D19">
        <v>1560.5130509105</v>
      </c>
      <c r="E19">
        <v>1540.4972127821</v>
      </c>
      <c r="F19">
        <v>1550.5369621945</v>
      </c>
      <c r="G19">
        <v>1560.1317414386</v>
      </c>
      <c r="H19">
        <v>1540.7117552036</v>
      </c>
      <c r="I19">
        <v>1550.490018739</v>
      </c>
      <c r="J19">
        <v>1560.3585243272</v>
      </c>
    </row>
    <row r="20" spans="1:10">
      <c r="A20" t="s">
        <v>238</v>
      </c>
      <c r="B20">
        <v>1540.3105265837</v>
      </c>
      <c r="C20">
        <v>1550.3703241675</v>
      </c>
      <c r="D20">
        <v>1560.5120593394</v>
      </c>
      <c r="E20">
        <v>1540.4974071741</v>
      </c>
      <c r="F20">
        <v>1550.5389181539</v>
      </c>
      <c r="G20">
        <v>1560.1307522877</v>
      </c>
      <c r="H20">
        <v>1540.7117552036</v>
      </c>
      <c r="I20">
        <v>1550.491387636</v>
      </c>
      <c r="J20">
        <v>1560.3573354521</v>
      </c>
    </row>
    <row r="21" spans="1:10">
      <c r="A21" t="s">
        <v>239</v>
      </c>
      <c r="B21">
        <v>1540.3101416677</v>
      </c>
      <c r="C21">
        <v>1550.3716928531</v>
      </c>
      <c r="D21">
        <v>1560.5108702303</v>
      </c>
      <c r="E21">
        <v>1540.4970202774</v>
      </c>
      <c r="F21">
        <v>1550.5393101111</v>
      </c>
      <c r="G21">
        <v>1560.1307522877</v>
      </c>
      <c r="H21">
        <v>1540.7104035207</v>
      </c>
      <c r="I21">
        <v>1550.4917776573</v>
      </c>
      <c r="J21">
        <v>1560.3591187655</v>
      </c>
    </row>
    <row r="22" spans="1:10">
      <c r="A22" t="s">
        <v>240</v>
      </c>
      <c r="B22">
        <v>1540.3087888025</v>
      </c>
      <c r="C22">
        <v>1550.3714978726</v>
      </c>
      <c r="D22">
        <v>1560.5102756764</v>
      </c>
      <c r="E22">
        <v>1540.4950895711</v>
      </c>
      <c r="F22">
        <v>1550.5410691412</v>
      </c>
      <c r="G22">
        <v>1560.1285726757</v>
      </c>
      <c r="H22">
        <v>1540.7104035207</v>
      </c>
      <c r="I22">
        <v>1550.4909957029</v>
      </c>
      <c r="J22">
        <v>1560.3563440789</v>
      </c>
    </row>
    <row r="23" spans="1:10">
      <c r="A23" t="s">
        <v>241</v>
      </c>
      <c r="B23">
        <v>1540.3105265837</v>
      </c>
      <c r="C23">
        <v>1550.3726715795</v>
      </c>
      <c r="D23">
        <v>1560.5116642606</v>
      </c>
      <c r="E23">
        <v>1540.4972127821</v>
      </c>
      <c r="F23">
        <v>1550.5397001566</v>
      </c>
      <c r="G23">
        <v>1560.129958645</v>
      </c>
      <c r="H23">
        <v>1540.7104035207</v>
      </c>
      <c r="I23">
        <v>1550.4915826466</v>
      </c>
      <c r="J23">
        <v>1560.3589193285</v>
      </c>
    </row>
    <row r="24" spans="1:10">
      <c r="A24" t="s">
        <v>242</v>
      </c>
      <c r="B24">
        <v>1540.3105265837</v>
      </c>
      <c r="C24">
        <v>1550.3724746871</v>
      </c>
      <c r="D24">
        <v>1560.512456355</v>
      </c>
      <c r="E24">
        <v>1540.49605398</v>
      </c>
      <c r="F24">
        <v>1550.5412660764</v>
      </c>
      <c r="G24">
        <v>1560.1295637596</v>
      </c>
      <c r="H24">
        <v>1540.7092443978</v>
      </c>
      <c r="I24">
        <v>1550.4917776573</v>
      </c>
      <c r="J24">
        <v>1560.3583248904</v>
      </c>
    </row>
    <row r="25" spans="1:10">
      <c r="A25" t="s">
        <v>243</v>
      </c>
      <c r="B25">
        <v>1540.3095624071</v>
      </c>
      <c r="C25">
        <v>1550.3714978726</v>
      </c>
      <c r="D25">
        <v>1560.5130509105</v>
      </c>
      <c r="E25">
        <v>1540.49605398</v>
      </c>
      <c r="F25">
        <v>1550.5418530581</v>
      </c>
      <c r="G25">
        <v>1560.1291669388</v>
      </c>
      <c r="H25">
        <v>1540.709823959</v>
      </c>
      <c r="I25">
        <v>1550.4911926254</v>
      </c>
      <c r="J25">
        <v>1560.3579298895</v>
      </c>
    </row>
    <row r="26" spans="1:10">
      <c r="A26" t="s">
        <v>244</v>
      </c>
      <c r="B26">
        <v>1540.308209543</v>
      </c>
      <c r="C26">
        <v>1550.3713009806</v>
      </c>
      <c r="D26">
        <v>1560.5116642606</v>
      </c>
      <c r="E26">
        <v>1540.4950895711</v>
      </c>
      <c r="F26">
        <v>1550.5395051338</v>
      </c>
      <c r="G26">
        <v>1560.1311471736</v>
      </c>
      <c r="H26">
        <v>1540.7092443978</v>
      </c>
      <c r="I26">
        <v>1550.4925615244</v>
      </c>
      <c r="J26">
        <v>1560.3585243272</v>
      </c>
    </row>
    <row r="27" spans="1:10">
      <c r="A27" t="s">
        <v>245</v>
      </c>
      <c r="B27">
        <v>1540.3091756047</v>
      </c>
      <c r="C27">
        <v>1550.3716928531</v>
      </c>
      <c r="D27">
        <v>1560.5118617999</v>
      </c>
      <c r="E27">
        <v>1540.4943176674</v>
      </c>
      <c r="F27">
        <v>1550.5387231313</v>
      </c>
      <c r="G27">
        <v>1560.129366317</v>
      </c>
      <c r="H27">
        <v>1540.7104035207</v>
      </c>
      <c r="I27">
        <v>1550.4890398645</v>
      </c>
      <c r="J27">
        <v>1560.3579298895</v>
      </c>
    </row>
    <row r="28" spans="1:10">
      <c r="A28" t="s">
        <v>246</v>
      </c>
      <c r="B28">
        <v>1540.308209543</v>
      </c>
      <c r="C28">
        <v>1550.3740402692</v>
      </c>
      <c r="D28">
        <v>1560.5116642606</v>
      </c>
      <c r="E28">
        <v>1540.4950895711</v>
      </c>
      <c r="F28">
        <v>1550.5412660764</v>
      </c>
      <c r="G28">
        <v>1560.1297612023</v>
      </c>
      <c r="H28">
        <v>1540.7104035207</v>
      </c>
      <c r="I28">
        <v>1550.4898218169</v>
      </c>
      <c r="J28">
        <v>1560.3585243272</v>
      </c>
    </row>
    <row r="29" spans="1:10">
      <c r="A29" t="s">
        <v>247</v>
      </c>
      <c r="B29">
        <v>1540.3105265837</v>
      </c>
      <c r="C29">
        <v>1550.373256522</v>
      </c>
      <c r="D29">
        <v>1560.5138430064</v>
      </c>
      <c r="E29">
        <v>1540.4979846887</v>
      </c>
      <c r="F29">
        <v>1550.5389181539</v>
      </c>
      <c r="G29">
        <v>1560.1309497306</v>
      </c>
      <c r="H29">
        <v>1540.711175641</v>
      </c>
      <c r="I29">
        <v>1550.4919745799</v>
      </c>
      <c r="J29">
        <v>1560.360305707</v>
      </c>
    </row>
    <row r="30" spans="1:10">
      <c r="A30" t="s">
        <v>248</v>
      </c>
      <c r="B30">
        <v>1540.3078246281</v>
      </c>
      <c r="C30">
        <v>1550.3713009806</v>
      </c>
      <c r="D30">
        <v>1560.5112672453</v>
      </c>
      <c r="E30">
        <v>1540.4954745796</v>
      </c>
      <c r="F30">
        <v>1550.5408741181</v>
      </c>
      <c r="G30">
        <v>1560.1309497306</v>
      </c>
      <c r="H30">
        <v>1540.7104035207</v>
      </c>
      <c r="I30">
        <v>1550.490605682</v>
      </c>
      <c r="J30">
        <v>1560.359513767</v>
      </c>
    </row>
    <row r="31" spans="1:10">
      <c r="A31" t="s">
        <v>249</v>
      </c>
      <c r="B31">
        <v>1540.311105845</v>
      </c>
      <c r="C31">
        <v>1550.3714978726</v>
      </c>
      <c r="D31">
        <v>1560.5118617999</v>
      </c>
      <c r="E31">
        <v>1540.4962483718</v>
      </c>
      <c r="F31">
        <v>1550.5369621945</v>
      </c>
      <c r="G31">
        <v>1560.1307522877</v>
      </c>
      <c r="H31">
        <v>1540.7104035207</v>
      </c>
      <c r="I31">
        <v>1550.4884529227</v>
      </c>
      <c r="J31">
        <v>1560.3587218278</v>
      </c>
    </row>
    <row r="32" spans="1:10">
      <c r="A32" t="s">
        <v>250</v>
      </c>
      <c r="B32">
        <v>1540.3095624071</v>
      </c>
      <c r="C32">
        <v>1550.3705191477</v>
      </c>
      <c r="D32">
        <v>1560.5120593394</v>
      </c>
      <c r="E32">
        <v>1540.4966333808</v>
      </c>
      <c r="F32">
        <v>1550.5359832607</v>
      </c>
      <c r="G32">
        <v>1560.1311471736</v>
      </c>
      <c r="H32">
        <v>1540.711175641</v>
      </c>
      <c r="I32">
        <v>1550.4898218169</v>
      </c>
      <c r="J32">
        <v>1560.3575329524</v>
      </c>
    </row>
    <row r="33" spans="1:10">
      <c r="A33" t="s">
        <v>251</v>
      </c>
      <c r="B33">
        <v>1540.3099473229</v>
      </c>
      <c r="C33">
        <v>1550.3699322957</v>
      </c>
      <c r="D33">
        <v>1560.5118617999</v>
      </c>
      <c r="E33">
        <v>1540.4964408763</v>
      </c>
      <c r="F33">
        <v>1550.5361801946</v>
      </c>
      <c r="G33">
        <v>1560.1303554662</v>
      </c>
      <c r="H33">
        <v>1540.7104035207</v>
      </c>
      <c r="I33">
        <v>1550.4880629031</v>
      </c>
      <c r="J33">
        <v>1560.3591187655</v>
      </c>
    </row>
    <row r="34" spans="1:10">
      <c r="A34" t="s">
        <v>252</v>
      </c>
      <c r="B34">
        <v>1540.3120719104</v>
      </c>
      <c r="C34">
        <v>1550.3720847258</v>
      </c>
      <c r="D34">
        <v>1560.5110697061</v>
      </c>
      <c r="E34">
        <v>1540.4962483718</v>
      </c>
      <c r="F34">
        <v>1550.5359832607</v>
      </c>
      <c r="G34">
        <v>1560.129958645</v>
      </c>
      <c r="H34">
        <v>1540.7104035207</v>
      </c>
      <c r="I34">
        <v>1550.4902137493</v>
      </c>
      <c r="J34">
        <v>1560.3581273899</v>
      </c>
    </row>
    <row r="35" spans="1:10">
      <c r="A35" t="s">
        <v>253</v>
      </c>
      <c r="B35">
        <v>1540.3109133868</v>
      </c>
      <c r="C35">
        <v>1550.3718878336</v>
      </c>
      <c r="D35">
        <v>1560.5116642606</v>
      </c>
      <c r="E35">
        <v>1540.49605398</v>
      </c>
      <c r="F35">
        <v>1550.5395051338</v>
      </c>
      <c r="G35">
        <v>1560.129958645</v>
      </c>
      <c r="H35">
        <v>1540.709823959</v>
      </c>
      <c r="I35">
        <v>1550.4892348746</v>
      </c>
      <c r="J35">
        <v>1560.3583248904</v>
      </c>
    </row>
    <row r="36" spans="1:10">
      <c r="A36" t="s">
        <v>254</v>
      </c>
      <c r="B36">
        <v>1540.3101416677</v>
      </c>
      <c r="C36">
        <v>1550.3728665602</v>
      </c>
      <c r="D36">
        <v>1560.5132484502</v>
      </c>
      <c r="E36">
        <v>1540.4966333808</v>
      </c>
      <c r="F36">
        <v>1550.5395051338</v>
      </c>
      <c r="G36">
        <v>1560.1319408175</v>
      </c>
      <c r="H36">
        <v>1540.7104035207</v>
      </c>
      <c r="I36">
        <v>1550.491387636</v>
      </c>
      <c r="J36">
        <v>1560.3593162662</v>
      </c>
    </row>
    <row r="37" spans="1:10">
      <c r="A37" t="s">
        <v>255</v>
      </c>
      <c r="B37">
        <v>1540.3078246281</v>
      </c>
      <c r="C37">
        <v>1550.3726715795</v>
      </c>
      <c r="D37">
        <v>1560.512456355</v>
      </c>
      <c r="E37">
        <v>1540.4958614756</v>
      </c>
      <c r="F37">
        <v>1550.5357882389</v>
      </c>
      <c r="G37">
        <v>1560.1309497306</v>
      </c>
      <c r="H37">
        <v>1540.709823959</v>
      </c>
      <c r="I37">
        <v>1550.4902137493</v>
      </c>
      <c r="J37">
        <v>1560.3569385154</v>
      </c>
    </row>
    <row r="38" spans="1:10">
      <c r="A38" t="s">
        <v>256</v>
      </c>
      <c r="B38">
        <v>1540.3101416677</v>
      </c>
      <c r="C38">
        <v>1550.3720847258</v>
      </c>
      <c r="D38">
        <v>1560.5096830597</v>
      </c>
      <c r="E38">
        <v>1540.498564091</v>
      </c>
      <c r="F38">
        <v>1550.5367671724</v>
      </c>
      <c r="G38">
        <v>1560.130552909</v>
      </c>
      <c r="H38">
        <v>1540.7104035207</v>
      </c>
      <c r="I38">
        <v>1550.4902137493</v>
      </c>
      <c r="J38">
        <v>1560.3575329524</v>
      </c>
    </row>
    <row r="39" spans="1:10">
      <c r="A39" t="s">
        <v>257</v>
      </c>
      <c r="B39">
        <v>1540.308209543</v>
      </c>
      <c r="C39">
        <v>1550.3718878336</v>
      </c>
      <c r="D39">
        <v>1560.5132484502</v>
      </c>
      <c r="E39">
        <v>1540.4970202774</v>
      </c>
      <c r="F39">
        <v>1550.5391131765</v>
      </c>
      <c r="G39">
        <v>1560.1307522877</v>
      </c>
      <c r="H39">
        <v>1540.709823959</v>
      </c>
      <c r="I39">
        <v>1550.4902137493</v>
      </c>
      <c r="J39">
        <v>1560.3587218278</v>
      </c>
    </row>
    <row r="40" spans="1:10">
      <c r="A40" t="s">
        <v>258</v>
      </c>
      <c r="B40">
        <v>1540.3101416677</v>
      </c>
      <c r="C40">
        <v>1550.373256522</v>
      </c>
      <c r="D40">
        <v>1560.5122568788</v>
      </c>
      <c r="E40">
        <v>1540.4970202774</v>
      </c>
      <c r="F40">
        <v>1550.5389181539</v>
      </c>
      <c r="G40">
        <v>1560.129958645</v>
      </c>
      <c r="H40">
        <v>1540.7092443978</v>
      </c>
      <c r="I40">
        <v>1550.4921695907</v>
      </c>
      <c r="J40">
        <v>1560.3589193285</v>
      </c>
    </row>
    <row r="41" spans="1:10">
      <c r="A41" t="s">
        <v>259</v>
      </c>
      <c r="B41">
        <v>1540.311105845</v>
      </c>
      <c r="C41">
        <v>1550.3724746871</v>
      </c>
      <c r="D41">
        <v>1560.5116642606</v>
      </c>
      <c r="E41">
        <v>1540.4968277727</v>
      </c>
      <c r="F41">
        <v>1550.5395051338</v>
      </c>
      <c r="G41">
        <v>1560.1311471736</v>
      </c>
      <c r="H41">
        <v>1540.709823959</v>
      </c>
      <c r="I41">
        <v>1550.490018739</v>
      </c>
      <c r="J41">
        <v>1560.3583248904</v>
      </c>
    </row>
    <row r="42" spans="1:10">
      <c r="A42" t="s">
        <v>260</v>
      </c>
      <c r="B42">
        <v>1540.3105265837</v>
      </c>
      <c r="C42">
        <v>1550.3707160395</v>
      </c>
      <c r="D42">
        <v>1560.512456355</v>
      </c>
      <c r="E42">
        <v>1540.4972127821</v>
      </c>
      <c r="F42">
        <v>1550.5357882389</v>
      </c>
      <c r="G42">
        <v>1560.1301580234</v>
      </c>
      <c r="H42">
        <v>1540.7104035207</v>
      </c>
      <c r="I42">
        <v>1550.4882579129</v>
      </c>
      <c r="J42">
        <v>1560.3583248904</v>
      </c>
    </row>
    <row r="43" spans="1:10">
      <c r="A43" t="s">
        <v>261</v>
      </c>
      <c r="B43">
        <v>1540.3087888025</v>
      </c>
      <c r="C43">
        <v>1550.368758593</v>
      </c>
      <c r="D43">
        <v>1560.5118617999</v>
      </c>
      <c r="E43">
        <v>1540.4950895711</v>
      </c>
      <c r="F43">
        <v>1550.5357882389</v>
      </c>
      <c r="G43">
        <v>1560.1301580234</v>
      </c>
      <c r="H43">
        <v>1540.7092443978</v>
      </c>
      <c r="I43">
        <v>1550.4894317965</v>
      </c>
      <c r="J43">
        <v>1560.3569385154</v>
      </c>
    </row>
    <row r="44" spans="1:10">
      <c r="A44" t="s">
        <v>262</v>
      </c>
      <c r="B44">
        <v>1540.3087888025</v>
      </c>
      <c r="C44">
        <v>1550.3718878336</v>
      </c>
      <c r="D44">
        <v>1560.5122568788</v>
      </c>
      <c r="E44">
        <v>1540.4970202774</v>
      </c>
      <c r="F44">
        <v>1550.5377441953</v>
      </c>
      <c r="G44">
        <v>1560.1311471736</v>
      </c>
      <c r="H44">
        <v>1540.711175641</v>
      </c>
      <c r="I44">
        <v>1550.4902137493</v>
      </c>
      <c r="J44">
        <v>1560.3579298895</v>
      </c>
    </row>
    <row r="45" spans="1:10">
      <c r="A45" t="s">
        <v>263</v>
      </c>
      <c r="B45">
        <v>1540.3101416677</v>
      </c>
      <c r="C45">
        <v>1550.3726715795</v>
      </c>
      <c r="D45">
        <v>1560.5130509105</v>
      </c>
      <c r="E45">
        <v>1540.4970202774</v>
      </c>
      <c r="F45">
        <v>1550.5391131765</v>
      </c>
      <c r="G45">
        <v>1560.1295637596</v>
      </c>
      <c r="H45">
        <v>1540.711175641</v>
      </c>
      <c r="I45">
        <v>1550.4902137493</v>
      </c>
      <c r="J45">
        <v>1560.3597112679</v>
      </c>
    </row>
    <row r="46" spans="1:10">
      <c r="A46" t="s">
        <v>264</v>
      </c>
      <c r="B46">
        <v>1540.3095624071</v>
      </c>
      <c r="C46">
        <v>1550.3726715795</v>
      </c>
      <c r="D46">
        <v>1560.5104751521</v>
      </c>
      <c r="E46">
        <v>1540.4956689712</v>
      </c>
      <c r="F46">
        <v>1550.5359832607</v>
      </c>
      <c r="G46">
        <v>1560.1289694963</v>
      </c>
      <c r="H46">
        <v>1540.7117552036</v>
      </c>
      <c r="I46">
        <v>1550.4890398645</v>
      </c>
      <c r="J46">
        <v>1560.3589193285</v>
      </c>
    </row>
    <row r="47" spans="1:10">
      <c r="A47" t="s">
        <v>265</v>
      </c>
      <c r="B47">
        <v>1540.3109133868</v>
      </c>
      <c r="C47">
        <v>1550.3726715795</v>
      </c>
      <c r="D47">
        <v>1560.512456355</v>
      </c>
      <c r="E47">
        <v>1540.4966333808</v>
      </c>
      <c r="F47">
        <v>1550.5357882389</v>
      </c>
      <c r="G47">
        <v>1560.1309497306</v>
      </c>
      <c r="H47">
        <v>1540.711175641</v>
      </c>
      <c r="I47">
        <v>1550.4908006924</v>
      </c>
      <c r="J47">
        <v>1560.359513767</v>
      </c>
    </row>
    <row r="48" spans="1:10">
      <c r="A48" t="s">
        <v>266</v>
      </c>
      <c r="B48">
        <v>1540.3114926484</v>
      </c>
      <c r="C48">
        <v>1550.373256522</v>
      </c>
      <c r="D48">
        <v>1560.5128514342</v>
      </c>
      <c r="E48">
        <v>1540.4970202774</v>
      </c>
      <c r="F48">
        <v>1550.5395051338</v>
      </c>
      <c r="G48">
        <v>1560.1309497306</v>
      </c>
      <c r="H48">
        <v>1540.7104035207</v>
      </c>
      <c r="I48">
        <v>1550.4919745799</v>
      </c>
      <c r="J48">
        <v>1560.3579298895</v>
      </c>
    </row>
    <row r="49" spans="1:10">
      <c r="A49" t="s">
        <v>267</v>
      </c>
      <c r="B49">
        <v>1540.3101416677</v>
      </c>
      <c r="C49">
        <v>1550.3738433765</v>
      </c>
      <c r="D49">
        <v>1560.5136454665</v>
      </c>
      <c r="E49">
        <v>1540.4956689712</v>
      </c>
      <c r="F49">
        <v>1550.5377441953</v>
      </c>
      <c r="G49">
        <v>1560.132335704</v>
      </c>
      <c r="H49">
        <v>1540.7092443978</v>
      </c>
      <c r="I49">
        <v>1550.4927565353</v>
      </c>
      <c r="J49">
        <v>1560.3585243272</v>
      </c>
    </row>
    <row r="50" spans="1:10">
      <c r="A50" t="s">
        <v>268</v>
      </c>
      <c r="B50">
        <v>1540.3095624071</v>
      </c>
      <c r="C50">
        <v>1550.3722797064</v>
      </c>
      <c r="D50">
        <v>1560.5120593394</v>
      </c>
      <c r="E50">
        <v>1540.4972127821</v>
      </c>
      <c r="F50">
        <v>1550.5410691412</v>
      </c>
      <c r="G50">
        <v>1560.1307522877</v>
      </c>
      <c r="H50">
        <v>1540.709823959</v>
      </c>
      <c r="I50">
        <v>1550.4921695907</v>
      </c>
      <c r="J50">
        <v>1560.3579298895</v>
      </c>
    </row>
    <row r="51" spans="1:10">
      <c r="A51" t="s">
        <v>269</v>
      </c>
      <c r="B51">
        <v>1540.3085963449</v>
      </c>
      <c r="C51">
        <v>1550.3722797064</v>
      </c>
      <c r="D51">
        <v>1560.5128514342</v>
      </c>
      <c r="E51">
        <v>1540.4952820753</v>
      </c>
      <c r="F51">
        <v>1550.5395051338</v>
      </c>
      <c r="G51">
        <v>1560.130552909</v>
      </c>
      <c r="H51">
        <v>1540.7084722795</v>
      </c>
      <c r="I51">
        <v>1550.4880629031</v>
      </c>
      <c r="J51">
        <v>1560.3589193285</v>
      </c>
    </row>
    <row r="52" spans="1:10">
      <c r="A52" t="s">
        <v>270</v>
      </c>
      <c r="B52">
        <v>1540.3085963449</v>
      </c>
      <c r="C52">
        <v>1550.3722797064</v>
      </c>
      <c r="D52">
        <v>1560.5118617999</v>
      </c>
      <c r="E52">
        <v>1540.4968277727</v>
      </c>
      <c r="F52">
        <v>1550.5414610996</v>
      </c>
      <c r="G52">
        <v>1560.129366317</v>
      </c>
      <c r="H52">
        <v>1540.7104035207</v>
      </c>
      <c r="I52">
        <v>1550.491387636</v>
      </c>
      <c r="J52">
        <v>1560.3579298895</v>
      </c>
    </row>
    <row r="53" spans="1:10">
      <c r="A53" t="s">
        <v>271</v>
      </c>
      <c r="B53">
        <v>1540.3099473229</v>
      </c>
      <c r="C53">
        <v>1550.3716928531</v>
      </c>
      <c r="D53">
        <v>1560.5122568788</v>
      </c>
      <c r="E53">
        <v>1540.4964408763</v>
      </c>
      <c r="F53">
        <v>1550.5373541508</v>
      </c>
      <c r="G53">
        <v>1560.1317414386</v>
      </c>
      <c r="H53">
        <v>1540.7104035207</v>
      </c>
      <c r="I53">
        <v>1550.4917776573</v>
      </c>
      <c r="J53">
        <v>1560.359910705</v>
      </c>
    </row>
    <row r="54" spans="1:10">
      <c r="A54" t="s">
        <v>272</v>
      </c>
      <c r="B54">
        <v>1540.3101416677</v>
      </c>
      <c r="C54">
        <v>1550.3724746871</v>
      </c>
      <c r="D54">
        <v>1560.5110697061</v>
      </c>
      <c r="E54">
        <v>1540.4927719751</v>
      </c>
      <c r="F54">
        <v>1550.5381361519</v>
      </c>
      <c r="G54">
        <v>1560.1297612023</v>
      </c>
      <c r="H54">
        <v>1540.711175641</v>
      </c>
      <c r="I54">
        <v>1550.4919745799</v>
      </c>
      <c r="J54">
        <v>1560.3579298895</v>
      </c>
    </row>
    <row r="55" spans="1:10">
      <c r="A55" t="s">
        <v>273</v>
      </c>
      <c r="B55">
        <v>1540.3091756047</v>
      </c>
      <c r="C55">
        <v>1550.3718878336</v>
      </c>
      <c r="D55">
        <v>1560.5128514342</v>
      </c>
      <c r="E55">
        <v>1540.4983715859</v>
      </c>
      <c r="F55">
        <v>1550.5389181539</v>
      </c>
      <c r="G55">
        <v>1560.129958645</v>
      </c>
      <c r="H55">
        <v>1540.711175641</v>
      </c>
      <c r="I55">
        <v>1550.490018739</v>
      </c>
      <c r="J55">
        <v>1560.3575329524</v>
      </c>
    </row>
    <row r="56" spans="1:10">
      <c r="A56" t="s">
        <v>274</v>
      </c>
      <c r="B56">
        <v>1540.3107190418</v>
      </c>
      <c r="C56">
        <v>1550.3716928531</v>
      </c>
      <c r="D56">
        <v>1560.5118617999</v>
      </c>
      <c r="E56">
        <v>1540.4970202774</v>
      </c>
      <c r="F56">
        <v>1550.5363752165</v>
      </c>
      <c r="G56">
        <v>1560.1315439954</v>
      </c>
      <c r="H56">
        <v>1540.7104035207</v>
      </c>
      <c r="I56">
        <v>1550.4888448545</v>
      </c>
      <c r="J56">
        <v>1560.359513767</v>
      </c>
    </row>
    <row r="57" spans="1:10">
      <c r="A57" t="s">
        <v>275</v>
      </c>
      <c r="B57">
        <v>1540.3095624071</v>
      </c>
      <c r="C57">
        <v>1550.3705191477</v>
      </c>
      <c r="D57">
        <v>1560.512456355</v>
      </c>
      <c r="E57">
        <v>1540.4966333808</v>
      </c>
      <c r="F57">
        <v>1550.5381361519</v>
      </c>
      <c r="G57">
        <v>1560.1297612023</v>
      </c>
      <c r="H57">
        <v>1540.7104035207</v>
      </c>
      <c r="I57">
        <v>1550.4892348746</v>
      </c>
      <c r="J57">
        <v>1560.3565435152</v>
      </c>
    </row>
    <row r="58" spans="1:10">
      <c r="A58" t="s">
        <v>276</v>
      </c>
      <c r="B58">
        <v>1540.3101416677</v>
      </c>
      <c r="C58">
        <v>1550.3713009806</v>
      </c>
      <c r="D58">
        <v>1560.5122568788</v>
      </c>
      <c r="E58">
        <v>1540.4970202774</v>
      </c>
      <c r="F58">
        <v>1550.5361801946</v>
      </c>
      <c r="G58">
        <v>1560.1297612023</v>
      </c>
      <c r="H58">
        <v>1540.7092443978</v>
      </c>
      <c r="I58">
        <v>1550.4892348746</v>
      </c>
      <c r="J58">
        <v>1560.3573354521</v>
      </c>
    </row>
    <row r="59" spans="1:10">
      <c r="A59" t="s">
        <v>277</v>
      </c>
      <c r="B59">
        <v>1540.3101416677</v>
      </c>
      <c r="C59">
        <v>1550.3714978726</v>
      </c>
      <c r="D59">
        <v>1560.5110697061</v>
      </c>
      <c r="E59">
        <v>1540.4972127821</v>
      </c>
      <c r="F59">
        <v>1550.5389181539</v>
      </c>
      <c r="G59">
        <v>1560.1309497306</v>
      </c>
      <c r="H59">
        <v>1540.7104035207</v>
      </c>
      <c r="I59">
        <v>1550.4892348746</v>
      </c>
      <c r="J59">
        <v>1560.3569385154</v>
      </c>
    </row>
    <row r="60" spans="1:10">
      <c r="A60" t="s">
        <v>278</v>
      </c>
      <c r="B60">
        <v>1540.3095624071</v>
      </c>
      <c r="C60">
        <v>1550.3705191477</v>
      </c>
      <c r="D60">
        <v>1560.51344599</v>
      </c>
      <c r="E60">
        <v>1540.4966333808</v>
      </c>
      <c r="F60">
        <v>1550.5395051338</v>
      </c>
      <c r="G60">
        <v>1560.1301580234</v>
      </c>
      <c r="H60">
        <v>1540.7104035207</v>
      </c>
      <c r="I60">
        <v>1550.4892348746</v>
      </c>
      <c r="J60">
        <v>1560.3573354521</v>
      </c>
    </row>
    <row r="61" spans="1:10">
      <c r="A61" t="s">
        <v>279</v>
      </c>
      <c r="B61">
        <v>1540.3107190418</v>
      </c>
      <c r="C61">
        <v>1550.373256522</v>
      </c>
      <c r="D61">
        <v>1560.5114647846</v>
      </c>
      <c r="E61">
        <v>1540.4970202774</v>
      </c>
      <c r="F61">
        <v>1550.5377441953</v>
      </c>
      <c r="G61">
        <v>1560.1319408175</v>
      </c>
      <c r="H61">
        <v>1540.7131068889</v>
      </c>
      <c r="I61">
        <v>1550.4921695907</v>
      </c>
      <c r="J61">
        <v>1560.3575329524</v>
      </c>
    </row>
    <row r="62" spans="1:10">
      <c r="A62" t="s">
        <v>280</v>
      </c>
      <c r="B62">
        <v>1540.3095624071</v>
      </c>
      <c r="C62">
        <v>1550.3724746871</v>
      </c>
      <c r="D62">
        <v>1560.5118617999</v>
      </c>
      <c r="E62">
        <v>1540.49605398</v>
      </c>
      <c r="F62">
        <v>1550.5342242421</v>
      </c>
      <c r="G62">
        <v>1560.1301580234</v>
      </c>
      <c r="H62">
        <v>1540.7104035207</v>
      </c>
      <c r="I62">
        <v>1550.490605682</v>
      </c>
      <c r="J62">
        <v>1560.3583248904</v>
      </c>
    </row>
    <row r="63" spans="1:10">
      <c r="A63" t="s">
        <v>281</v>
      </c>
      <c r="B63">
        <v>1540.3099473229</v>
      </c>
      <c r="C63">
        <v>1550.3728665602</v>
      </c>
      <c r="D63">
        <v>1560.5108702303</v>
      </c>
      <c r="E63">
        <v>1540.4974071741</v>
      </c>
      <c r="F63">
        <v>1550.5387231313</v>
      </c>
      <c r="G63">
        <v>1560.1311471736</v>
      </c>
      <c r="H63">
        <v>1540.7092443978</v>
      </c>
      <c r="I63">
        <v>1550.4892348746</v>
      </c>
      <c r="J63">
        <v>1560.3575329524</v>
      </c>
    </row>
    <row r="64" spans="1:10">
      <c r="A64" t="s">
        <v>282</v>
      </c>
      <c r="B64">
        <v>1540.3095624071</v>
      </c>
      <c r="C64">
        <v>1550.3738433765</v>
      </c>
      <c r="D64">
        <v>1560.5118617999</v>
      </c>
      <c r="E64">
        <v>1540.49605398</v>
      </c>
      <c r="F64">
        <v>1550.5385261968</v>
      </c>
      <c r="G64">
        <v>1560.1309497306</v>
      </c>
      <c r="H64">
        <v>1540.7092443978</v>
      </c>
      <c r="I64">
        <v>1550.4927565353</v>
      </c>
      <c r="J64">
        <v>1560.3581273899</v>
      </c>
    </row>
    <row r="65" spans="1:10">
      <c r="A65" t="s">
        <v>283</v>
      </c>
      <c r="B65">
        <v>1540.3099473229</v>
      </c>
      <c r="C65">
        <v>1550.3707160395</v>
      </c>
      <c r="D65">
        <v>1560.5130509105</v>
      </c>
      <c r="E65">
        <v>1540.4975996789</v>
      </c>
      <c r="F65">
        <v>1550.5385261968</v>
      </c>
      <c r="G65">
        <v>1560.1313465523</v>
      </c>
      <c r="H65">
        <v>1540.709823959</v>
      </c>
      <c r="I65">
        <v>1550.4902137493</v>
      </c>
      <c r="J65">
        <v>1560.359513767</v>
      </c>
    </row>
    <row r="66" spans="1:10">
      <c r="A66" t="s">
        <v>284</v>
      </c>
      <c r="B66">
        <v>1540.3087888025</v>
      </c>
      <c r="C66">
        <v>1550.3726715795</v>
      </c>
      <c r="D66">
        <v>1560.5114647846</v>
      </c>
      <c r="E66">
        <v>1540.49605398</v>
      </c>
      <c r="F66">
        <v>1550.5357882389</v>
      </c>
      <c r="G66">
        <v>1560.1301580234</v>
      </c>
      <c r="H66">
        <v>1540.7104035207</v>
      </c>
      <c r="I66">
        <v>1550.4909957029</v>
      </c>
      <c r="J66">
        <v>1560.3585243272</v>
      </c>
    </row>
    <row r="67" spans="1:10">
      <c r="A67" t="s">
        <v>285</v>
      </c>
      <c r="B67">
        <v>1540.308209543</v>
      </c>
      <c r="C67">
        <v>1550.3713009806</v>
      </c>
      <c r="D67">
        <v>1560.51344599</v>
      </c>
      <c r="E67">
        <v>1540.4964408763</v>
      </c>
      <c r="F67">
        <v>1550.5355932171</v>
      </c>
      <c r="G67">
        <v>1560.130552909</v>
      </c>
      <c r="H67">
        <v>1540.709823959</v>
      </c>
      <c r="I67">
        <v>1550.490018739</v>
      </c>
      <c r="J67">
        <v>1560.359513767</v>
      </c>
    </row>
    <row r="68" spans="1:10">
      <c r="A68" t="s">
        <v>286</v>
      </c>
      <c r="B68">
        <v>1540.311105845</v>
      </c>
      <c r="C68">
        <v>1550.3709110198</v>
      </c>
      <c r="D68">
        <v>1560.5102756764</v>
      </c>
      <c r="E68">
        <v>1540.4950895711</v>
      </c>
      <c r="F68">
        <v>1550.5395051338</v>
      </c>
      <c r="G68">
        <v>1560.1311471736</v>
      </c>
      <c r="H68">
        <v>1540.7104035207</v>
      </c>
      <c r="I68">
        <v>1550.490018739</v>
      </c>
      <c r="J68">
        <v>1560.3575329524</v>
      </c>
    </row>
    <row r="69" spans="1:10">
      <c r="A69" t="s">
        <v>287</v>
      </c>
      <c r="B69">
        <v>1540.3087888025</v>
      </c>
      <c r="C69">
        <v>1550.3736483955</v>
      </c>
      <c r="D69">
        <v>1560.5118617999</v>
      </c>
      <c r="E69">
        <v>1540.4943176674</v>
      </c>
      <c r="F69">
        <v>1550.5412660764</v>
      </c>
      <c r="G69">
        <v>1560.1307522877</v>
      </c>
      <c r="H69">
        <v>1540.709823959</v>
      </c>
      <c r="I69">
        <v>1550.4917776573</v>
      </c>
      <c r="J69">
        <v>1560.3579298895</v>
      </c>
    </row>
    <row r="70" spans="1:10">
      <c r="A70" t="s">
        <v>288</v>
      </c>
      <c r="B70">
        <v>1540.3109133868</v>
      </c>
      <c r="C70">
        <v>1550.373256522</v>
      </c>
      <c r="D70">
        <v>1560.5138430064</v>
      </c>
      <c r="E70">
        <v>1540.49605398</v>
      </c>
      <c r="F70">
        <v>1550.5369621945</v>
      </c>
      <c r="G70">
        <v>1560.1319408175</v>
      </c>
      <c r="H70">
        <v>1540.7084722795</v>
      </c>
      <c r="I70">
        <v>1550.4931484692</v>
      </c>
      <c r="J70">
        <v>1560.3587218278</v>
      </c>
    </row>
    <row r="71" spans="1:10">
      <c r="A71" t="s">
        <v>289</v>
      </c>
      <c r="B71">
        <v>1540.3101416677</v>
      </c>
      <c r="C71">
        <v>1550.3722797064</v>
      </c>
      <c r="D71">
        <v>1560.5118617999</v>
      </c>
      <c r="E71">
        <v>1540.4966333808</v>
      </c>
      <c r="F71">
        <v>1550.5408741181</v>
      </c>
      <c r="G71">
        <v>1560.1309497306</v>
      </c>
      <c r="H71">
        <v>1540.709823959</v>
      </c>
      <c r="I71">
        <v>1550.491387636</v>
      </c>
      <c r="J71">
        <v>1560.359513767</v>
      </c>
    </row>
    <row r="72" spans="1:10">
      <c r="A72" t="s">
        <v>290</v>
      </c>
      <c r="B72">
        <v>1540.3095624071</v>
      </c>
      <c r="C72">
        <v>1550.3722797064</v>
      </c>
      <c r="D72">
        <v>1560.5122568788</v>
      </c>
      <c r="E72">
        <v>1540.4972127821</v>
      </c>
      <c r="F72">
        <v>1550.5371572166</v>
      </c>
      <c r="G72">
        <v>1560.1303554662</v>
      </c>
      <c r="H72">
        <v>1540.7117552036</v>
      </c>
      <c r="I72">
        <v>1550.4908006924</v>
      </c>
      <c r="J72">
        <v>1560.3573354521</v>
      </c>
    </row>
    <row r="73" spans="1:10">
      <c r="A73" t="s">
        <v>291</v>
      </c>
      <c r="B73">
        <v>1540.3114926484</v>
      </c>
      <c r="C73">
        <v>1550.3728665602</v>
      </c>
      <c r="D73">
        <v>1560.5116642606</v>
      </c>
      <c r="E73">
        <v>1540.4970202774</v>
      </c>
      <c r="F73">
        <v>1550.5336372662</v>
      </c>
      <c r="G73">
        <v>1560.1309497306</v>
      </c>
      <c r="H73">
        <v>1540.709823959</v>
      </c>
      <c r="I73">
        <v>1550.4898218169</v>
      </c>
      <c r="J73">
        <v>1560.3583248904</v>
      </c>
    </row>
    <row r="74" spans="1:10">
      <c r="A74" t="s">
        <v>292</v>
      </c>
      <c r="B74">
        <v>1540.3109133868</v>
      </c>
      <c r="C74">
        <v>1550.373256522</v>
      </c>
      <c r="D74">
        <v>1560.5140405463</v>
      </c>
      <c r="E74">
        <v>1540.4964408763</v>
      </c>
      <c r="F74">
        <v>1550.5385261968</v>
      </c>
      <c r="G74">
        <v>1560.1285726757</v>
      </c>
      <c r="H74">
        <v>1540.7104035207</v>
      </c>
      <c r="I74">
        <v>1550.490605682</v>
      </c>
      <c r="J74">
        <v>1560.3589193285</v>
      </c>
    </row>
    <row r="75" spans="1:10">
      <c r="A75" t="s">
        <v>293</v>
      </c>
      <c r="B75">
        <v>1540.3120719104</v>
      </c>
      <c r="C75">
        <v>1550.3722797064</v>
      </c>
      <c r="D75">
        <v>1560.5112672453</v>
      </c>
      <c r="E75">
        <v>1540.4962483718</v>
      </c>
      <c r="F75">
        <v>1550.5383311743</v>
      </c>
      <c r="G75">
        <v>1560.1303554662</v>
      </c>
      <c r="H75">
        <v>1540.711175641</v>
      </c>
      <c r="I75">
        <v>1550.4908006924</v>
      </c>
      <c r="J75">
        <v>1560.3581273899</v>
      </c>
    </row>
    <row r="76" spans="1:10">
      <c r="A76" t="s">
        <v>294</v>
      </c>
      <c r="B76">
        <v>1540.3124568274</v>
      </c>
      <c r="C76">
        <v>1550.3730615411</v>
      </c>
      <c r="D76">
        <v>1560.5128514342</v>
      </c>
      <c r="E76">
        <v>1540.4964408763</v>
      </c>
      <c r="F76">
        <v>1550.5371572166</v>
      </c>
      <c r="G76">
        <v>1560.130552909</v>
      </c>
      <c r="H76">
        <v>1540.709823959</v>
      </c>
      <c r="I76">
        <v>1550.4935384915</v>
      </c>
      <c r="J76">
        <v>1560.3589193285</v>
      </c>
    </row>
    <row r="77" spans="1:10">
      <c r="A77" t="s">
        <v>295</v>
      </c>
      <c r="B77">
        <v>1540.3101416677</v>
      </c>
      <c r="C77">
        <v>1550.3724746871</v>
      </c>
      <c r="D77">
        <v>1560.5136454665</v>
      </c>
      <c r="E77">
        <v>1540.4975996789</v>
      </c>
      <c r="F77">
        <v>1550.5398951794</v>
      </c>
      <c r="G77">
        <v>1560.1303554662</v>
      </c>
      <c r="H77">
        <v>1540.7104035207</v>
      </c>
      <c r="I77">
        <v>1550.490605682</v>
      </c>
      <c r="J77">
        <v>1560.3585243272</v>
      </c>
    </row>
    <row r="78" spans="1:10">
      <c r="A78" t="s">
        <v>296</v>
      </c>
      <c r="B78">
        <v>1540.3091756047</v>
      </c>
      <c r="C78">
        <v>1550.3728665602</v>
      </c>
      <c r="D78">
        <v>1560.5118617999</v>
      </c>
      <c r="E78">
        <v>1540.4962483718</v>
      </c>
      <c r="F78">
        <v>1550.5387231313</v>
      </c>
      <c r="G78">
        <v>1560.1303554662</v>
      </c>
      <c r="H78">
        <v>1540.711175641</v>
      </c>
      <c r="I78">
        <v>1550.4911926254</v>
      </c>
      <c r="J78">
        <v>1560.3591187655</v>
      </c>
    </row>
    <row r="79" spans="1:10">
      <c r="A79" t="s">
        <v>297</v>
      </c>
      <c r="B79">
        <v>1540.3107190418</v>
      </c>
      <c r="C79">
        <v>1550.3713009806</v>
      </c>
      <c r="D79">
        <v>1560.5114647846</v>
      </c>
      <c r="E79">
        <v>1540.4966333808</v>
      </c>
      <c r="F79">
        <v>1550.5391131765</v>
      </c>
      <c r="G79">
        <v>1560.1297612023</v>
      </c>
      <c r="H79">
        <v>1540.7117552036</v>
      </c>
      <c r="I79">
        <v>1550.4894317965</v>
      </c>
      <c r="J79">
        <v>1560.3607026454</v>
      </c>
    </row>
    <row r="80" spans="1:10">
      <c r="A80" t="s">
        <v>298</v>
      </c>
      <c r="B80">
        <v>1540.3091756047</v>
      </c>
      <c r="C80">
        <v>1550.3730615411</v>
      </c>
      <c r="D80">
        <v>1560.5130509105</v>
      </c>
      <c r="E80">
        <v>1540.4964408763</v>
      </c>
      <c r="F80">
        <v>1550.5418530581</v>
      </c>
      <c r="G80">
        <v>1560.1317414386</v>
      </c>
      <c r="H80">
        <v>1540.7117552036</v>
      </c>
      <c r="I80">
        <v>1550.4890398645</v>
      </c>
      <c r="J80">
        <v>1560.3593162662</v>
      </c>
    </row>
    <row r="81" spans="1:10">
      <c r="A81" t="s">
        <v>299</v>
      </c>
      <c r="B81">
        <v>1540.3091756047</v>
      </c>
      <c r="C81">
        <v>1550.3726715795</v>
      </c>
      <c r="D81">
        <v>1560.5116642606</v>
      </c>
      <c r="E81">
        <v>1540.4954745796</v>
      </c>
      <c r="F81">
        <v>1550.5391131765</v>
      </c>
      <c r="G81">
        <v>1560.130552909</v>
      </c>
      <c r="H81">
        <v>1540.7104035207</v>
      </c>
      <c r="I81">
        <v>1550.4904087597</v>
      </c>
      <c r="J81">
        <v>1560.3589193285</v>
      </c>
    </row>
    <row r="82" spans="1:10">
      <c r="A82" t="s">
        <v>300</v>
      </c>
      <c r="B82">
        <v>1540.3105265837</v>
      </c>
      <c r="C82">
        <v>1550.3720847258</v>
      </c>
      <c r="D82">
        <v>1560.5138430064</v>
      </c>
      <c r="E82">
        <v>1540.4968277727</v>
      </c>
      <c r="F82">
        <v>1550.5387231313</v>
      </c>
      <c r="G82">
        <v>1560.1313465523</v>
      </c>
      <c r="H82">
        <v>1540.7104035207</v>
      </c>
      <c r="I82">
        <v>1550.4909957029</v>
      </c>
      <c r="J82">
        <v>1560.359910705</v>
      </c>
    </row>
    <row r="83" spans="1:10">
      <c r="A83" t="s">
        <v>301</v>
      </c>
      <c r="B83">
        <v>1540.3101416677</v>
      </c>
      <c r="C83">
        <v>1550.373256522</v>
      </c>
      <c r="D83">
        <v>1560.5104751521</v>
      </c>
      <c r="E83">
        <v>1540.4975996789</v>
      </c>
      <c r="F83">
        <v>1550.537549173</v>
      </c>
      <c r="G83">
        <v>1560.1315439954</v>
      </c>
      <c r="H83">
        <v>1540.711175641</v>
      </c>
      <c r="I83">
        <v>1550.490605682</v>
      </c>
      <c r="J83">
        <v>1560.3575329524</v>
      </c>
    </row>
    <row r="84" spans="1:10">
      <c r="A84" t="s">
        <v>302</v>
      </c>
      <c r="B84">
        <v>1540.309754865</v>
      </c>
      <c r="C84">
        <v>1550.373256522</v>
      </c>
      <c r="D84">
        <v>1560.5100781375</v>
      </c>
      <c r="E84">
        <v>1540.4964408763</v>
      </c>
      <c r="F84">
        <v>1550.5408741181</v>
      </c>
      <c r="G84">
        <v>1560.129958645</v>
      </c>
      <c r="H84">
        <v>1540.7104035207</v>
      </c>
      <c r="I84">
        <v>1550.4908006924</v>
      </c>
      <c r="J84">
        <v>1560.3589193285</v>
      </c>
    </row>
    <row r="85" spans="1:10">
      <c r="A85" t="s">
        <v>303</v>
      </c>
      <c r="B85">
        <v>1540.3099473229</v>
      </c>
      <c r="C85">
        <v>1550.3726715795</v>
      </c>
      <c r="D85">
        <v>1560.5132484502</v>
      </c>
      <c r="E85">
        <v>1540.4968277727</v>
      </c>
      <c r="F85">
        <v>1550.5426350638</v>
      </c>
      <c r="G85">
        <v>1560.1303554662</v>
      </c>
      <c r="H85">
        <v>1540.711175641</v>
      </c>
      <c r="I85">
        <v>1550.491387636</v>
      </c>
      <c r="J85">
        <v>1560.360108206</v>
      </c>
    </row>
    <row r="86" spans="1:10">
      <c r="A86" t="s">
        <v>304</v>
      </c>
      <c r="B86">
        <v>1540.3095624071</v>
      </c>
      <c r="C86">
        <v>1550.3716928531</v>
      </c>
      <c r="D86">
        <v>1560.5132484502</v>
      </c>
      <c r="E86">
        <v>1540.49605398</v>
      </c>
      <c r="F86">
        <v>1550.5391131765</v>
      </c>
      <c r="G86">
        <v>1560.1295637596</v>
      </c>
      <c r="H86">
        <v>1540.7104035207</v>
      </c>
      <c r="I86">
        <v>1550.4888448545</v>
      </c>
      <c r="J86">
        <v>1560.359513767</v>
      </c>
    </row>
    <row r="87" spans="1:10">
      <c r="A87" t="s">
        <v>305</v>
      </c>
      <c r="B87">
        <v>1540.3101416677</v>
      </c>
      <c r="C87">
        <v>1550.3709110198</v>
      </c>
      <c r="D87">
        <v>1560.512456355</v>
      </c>
      <c r="E87">
        <v>1540.4972127821</v>
      </c>
      <c r="F87">
        <v>1550.537549173</v>
      </c>
      <c r="G87">
        <v>1560.1317414386</v>
      </c>
      <c r="H87">
        <v>1540.709823959</v>
      </c>
      <c r="I87">
        <v>1550.490605682</v>
      </c>
      <c r="J87">
        <v>1560.3591187655</v>
      </c>
    </row>
    <row r="88" spans="1:10">
      <c r="A88" t="s">
        <v>306</v>
      </c>
      <c r="B88">
        <v>1540.3107190418</v>
      </c>
      <c r="C88">
        <v>1550.3722797064</v>
      </c>
      <c r="D88">
        <v>1560.5108702303</v>
      </c>
      <c r="E88">
        <v>1540.4958614756</v>
      </c>
      <c r="F88">
        <v>1550.5391131765</v>
      </c>
      <c r="G88">
        <v>1560.1291669388</v>
      </c>
      <c r="H88">
        <v>1540.711175641</v>
      </c>
      <c r="I88">
        <v>1550.4888448545</v>
      </c>
      <c r="J88">
        <v>1560.360108206</v>
      </c>
    </row>
    <row r="89" spans="1:10">
      <c r="A89" t="s">
        <v>307</v>
      </c>
      <c r="B89">
        <v>1540.3101416677</v>
      </c>
      <c r="C89">
        <v>1550.3724746871</v>
      </c>
      <c r="D89">
        <v>1560.512456355</v>
      </c>
      <c r="E89">
        <v>1540.4964408763</v>
      </c>
      <c r="F89">
        <v>1550.5348112185</v>
      </c>
      <c r="G89">
        <v>1560.1309497306</v>
      </c>
      <c r="H89">
        <v>1540.7104035207</v>
      </c>
      <c r="I89">
        <v>1550.4909957029</v>
      </c>
      <c r="J89">
        <v>1560.3583248904</v>
      </c>
    </row>
    <row r="90" spans="1:10">
      <c r="A90" t="s">
        <v>308</v>
      </c>
      <c r="B90">
        <v>1540.309754865</v>
      </c>
      <c r="C90">
        <v>1550.3728665602</v>
      </c>
      <c r="D90">
        <v>1560.5116642606</v>
      </c>
      <c r="E90">
        <v>1540.4954745796</v>
      </c>
      <c r="F90">
        <v>1550.5381361519</v>
      </c>
      <c r="G90">
        <v>1560.1303554662</v>
      </c>
      <c r="H90">
        <v>1540.7104035207</v>
      </c>
      <c r="I90">
        <v>1550.4911926254</v>
      </c>
      <c r="J90">
        <v>1560.3579298895</v>
      </c>
    </row>
    <row r="91" spans="1:10">
      <c r="A91" t="s">
        <v>309</v>
      </c>
      <c r="B91">
        <v>1540.3101416677</v>
      </c>
      <c r="C91">
        <v>1550.373256522</v>
      </c>
      <c r="D91">
        <v>1560.5118617999</v>
      </c>
      <c r="E91">
        <v>1540.4970202774</v>
      </c>
      <c r="F91">
        <v>1550.5400921142</v>
      </c>
      <c r="G91">
        <v>1560.1307522877</v>
      </c>
      <c r="H91">
        <v>1540.711175641</v>
      </c>
      <c r="I91">
        <v>1550.490605682</v>
      </c>
      <c r="J91">
        <v>1560.3567410153</v>
      </c>
    </row>
    <row r="92" spans="1:10">
      <c r="A92" t="s">
        <v>310</v>
      </c>
      <c r="B92">
        <v>1540.3105265837</v>
      </c>
      <c r="C92">
        <v>1550.3724746871</v>
      </c>
      <c r="D92">
        <v>1560.5110697061</v>
      </c>
      <c r="E92">
        <v>1540.4977921838</v>
      </c>
      <c r="F92">
        <v>1550.5367671724</v>
      </c>
      <c r="G92">
        <v>1560.1301580234</v>
      </c>
      <c r="H92">
        <v>1540.711175641</v>
      </c>
      <c r="I92">
        <v>1550.4909957029</v>
      </c>
      <c r="J92">
        <v>1560.3577304528</v>
      </c>
    </row>
    <row r="93" spans="1:10">
      <c r="A93" t="s">
        <v>311</v>
      </c>
      <c r="B93">
        <v>1540.3085963449</v>
      </c>
      <c r="C93">
        <v>1550.3705191477</v>
      </c>
      <c r="D93">
        <v>1560.5120593394</v>
      </c>
      <c r="E93">
        <v>1540.49605398</v>
      </c>
      <c r="F93">
        <v>1550.5353962834</v>
      </c>
      <c r="G93">
        <v>1560.130552909</v>
      </c>
      <c r="H93">
        <v>1540.7092443978</v>
      </c>
      <c r="I93">
        <v>1550.4904087597</v>
      </c>
      <c r="J93">
        <v>1560.3563440789</v>
      </c>
    </row>
    <row r="94" spans="1:10">
      <c r="A94" t="s">
        <v>312</v>
      </c>
      <c r="B94">
        <v>1540.3101416677</v>
      </c>
      <c r="C94">
        <v>1550.3711060002</v>
      </c>
      <c r="D94">
        <v>1560.5136454665</v>
      </c>
      <c r="E94">
        <v>1540.4952820753</v>
      </c>
      <c r="F94">
        <v>1550.5402871371</v>
      </c>
      <c r="G94">
        <v>1560.1309497306</v>
      </c>
      <c r="H94">
        <v>1540.7117552036</v>
      </c>
      <c r="I94">
        <v>1550.4896268067</v>
      </c>
      <c r="J94">
        <v>1560.3583248904</v>
      </c>
    </row>
    <row r="95" spans="1:10">
      <c r="A95" t="s">
        <v>313</v>
      </c>
      <c r="B95">
        <v>1540.3107190418</v>
      </c>
      <c r="C95">
        <v>1550.3728665602</v>
      </c>
      <c r="D95">
        <v>1560.5136454665</v>
      </c>
      <c r="E95">
        <v>1540.4970202774</v>
      </c>
      <c r="F95">
        <v>1550.5355932171</v>
      </c>
      <c r="G95">
        <v>1560.1301580234</v>
      </c>
      <c r="H95">
        <v>1540.709823959</v>
      </c>
      <c r="I95">
        <v>1550.4917776573</v>
      </c>
      <c r="J95">
        <v>1560.3597112679</v>
      </c>
    </row>
    <row r="96" spans="1:10">
      <c r="A96" t="s">
        <v>314</v>
      </c>
      <c r="B96">
        <v>1540.3087888025</v>
      </c>
      <c r="C96">
        <v>1550.3724746871</v>
      </c>
      <c r="D96">
        <v>1560.5116642606</v>
      </c>
      <c r="E96">
        <v>1540.4970202774</v>
      </c>
      <c r="F96">
        <v>1550.5398951794</v>
      </c>
      <c r="G96">
        <v>1560.130552909</v>
      </c>
      <c r="H96">
        <v>1540.709823959</v>
      </c>
      <c r="I96">
        <v>1550.4909957029</v>
      </c>
      <c r="J96">
        <v>1560.3575329524</v>
      </c>
    </row>
    <row r="97" spans="1:10">
      <c r="A97" t="s">
        <v>315</v>
      </c>
      <c r="B97">
        <v>1540.3085963449</v>
      </c>
      <c r="C97">
        <v>1550.3720847258</v>
      </c>
      <c r="D97">
        <v>1560.51344599</v>
      </c>
      <c r="E97">
        <v>1540.4972127821</v>
      </c>
      <c r="F97">
        <v>1550.5379392176</v>
      </c>
      <c r="G97">
        <v>1560.1311471736</v>
      </c>
      <c r="H97">
        <v>1540.709823959</v>
      </c>
      <c r="I97">
        <v>1550.4902137493</v>
      </c>
      <c r="J97">
        <v>1560.3589193285</v>
      </c>
    </row>
    <row r="98" spans="1:10">
      <c r="A98" t="s">
        <v>316</v>
      </c>
      <c r="B98">
        <v>1540.3095624071</v>
      </c>
      <c r="C98">
        <v>1550.3714978726</v>
      </c>
      <c r="D98">
        <v>1560.5118617999</v>
      </c>
      <c r="E98">
        <v>1540.4966333808</v>
      </c>
      <c r="F98">
        <v>1550.5391131765</v>
      </c>
      <c r="G98">
        <v>1560.129366317</v>
      </c>
      <c r="H98">
        <v>1540.7104035207</v>
      </c>
      <c r="I98">
        <v>1550.4919745799</v>
      </c>
      <c r="J98">
        <v>1560.3573354521</v>
      </c>
    </row>
    <row r="99" spans="1:10">
      <c r="A99" t="s">
        <v>317</v>
      </c>
      <c r="B99">
        <v>1540.309754865</v>
      </c>
      <c r="C99">
        <v>1550.3716928531</v>
      </c>
      <c r="D99">
        <v>1560.5106726912</v>
      </c>
      <c r="E99">
        <v>1540.4972127821</v>
      </c>
      <c r="F99">
        <v>1550.5393101111</v>
      </c>
      <c r="G99">
        <v>1560.1281777911</v>
      </c>
      <c r="H99">
        <v>1540.709823959</v>
      </c>
      <c r="I99">
        <v>1550.4890398645</v>
      </c>
      <c r="J99">
        <v>1560.3579298895</v>
      </c>
    </row>
    <row r="100" spans="1:10">
      <c r="A100" t="s">
        <v>318</v>
      </c>
      <c r="B100">
        <v>1540.3105265837</v>
      </c>
      <c r="C100">
        <v>1550.373256522</v>
      </c>
      <c r="D100">
        <v>1560.5142400229</v>
      </c>
      <c r="E100">
        <v>1540.4977921838</v>
      </c>
      <c r="F100">
        <v>1550.5385261968</v>
      </c>
      <c r="G100">
        <v>1560.1303554662</v>
      </c>
      <c r="H100">
        <v>1540.7104035207</v>
      </c>
      <c r="I100">
        <v>1550.4908006924</v>
      </c>
      <c r="J100">
        <v>1560.3607026454</v>
      </c>
    </row>
    <row r="101" spans="1:10">
      <c r="A101" t="s">
        <v>319</v>
      </c>
      <c r="B101">
        <v>1540.3109133868</v>
      </c>
      <c r="C101">
        <v>1550.3722797064</v>
      </c>
      <c r="D101">
        <v>1560.5120593394</v>
      </c>
      <c r="E101">
        <v>1540.4983715859</v>
      </c>
      <c r="F101">
        <v>1550.5397001566</v>
      </c>
      <c r="G101">
        <v>1560.130552909</v>
      </c>
      <c r="H101">
        <v>1540.711175641</v>
      </c>
      <c r="I101">
        <v>1550.4902137493</v>
      </c>
      <c r="J101">
        <v>1560.359513767</v>
      </c>
    </row>
    <row r="102" spans="1:10">
      <c r="A102" t="s">
        <v>320</v>
      </c>
      <c r="B102">
        <v>1540.3091756047</v>
      </c>
      <c r="C102">
        <v>1550.3709110198</v>
      </c>
      <c r="D102">
        <v>1560.5110697061</v>
      </c>
      <c r="E102">
        <v>1540.4958614756</v>
      </c>
      <c r="F102">
        <v>1550.5389181539</v>
      </c>
      <c r="G102">
        <v>1560.1319408175</v>
      </c>
      <c r="H102">
        <v>1540.711175641</v>
      </c>
      <c r="I102">
        <v>1550.4886498445</v>
      </c>
      <c r="J102">
        <v>1560.3581273899</v>
      </c>
    </row>
    <row r="103" spans="1:10">
      <c r="A103" t="s">
        <v>321</v>
      </c>
      <c r="B103">
        <v>1540.3120719104</v>
      </c>
      <c r="C103">
        <v>1550.373256522</v>
      </c>
      <c r="D103">
        <v>1560.5114647846</v>
      </c>
      <c r="E103">
        <v>1540.4972127821</v>
      </c>
      <c r="F103">
        <v>1550.5395051338</v>
      </c>
      <c r="G103">
        <v>1560.1285726757</v>
      </c>
      <c r="H103">
        <v>1540.711175641</v>
      </c>
      <c r="I103">
        <v>1550.4911926254</v>
      </c>
      <c r="J103">
        <v>1560.3575329524</v>
      </c>
    </row>
    <row r="104" spans="1:10">
      <c r="A104" t="s">
        <v>322</v>
      </c>
      <c r="B104">
        <v>1540.3101416677</v>
      </c>
      <c r="C104">
        <v>1550.3730615411</v>
      </c>
      <c r="D104">
        <v>1560.5100781375</v>
      </c>
      <c r="E104">
        <v>1540.4974071741</v>
      </c>
      <c r="F104">
        <v>1550.5412660764</v>
      </c>
      <c r="G104">
        <v>1560.1291669388</v>
      </c>
      <c r="H104">
        <v>1540.711175641</v>
      </c>
      <c r="I104">
        <v>1550.4929515463</v>
      </c>
      <c r="J104">
        <v>1560.3589193285</v>
      </c>
    </row>
    <row r="105" spans="1:10">
      <c r="A105" t="s">
        <v>323</v>
      </c>
      <c r="B105">
        <v>1540.309754865</v>
      </c>
      <c r="C105">
        <v>1550.3713009806</v>
      </c>
      <c r="D105">
        <v>1560.51344599</v>
      </c>
      <c r="E105">
        <v>1540.4964408763</v>
      </c>
      <c r="F105">
        <v>1550.5387231313</v>
      </c>
      <c r="G105">
        <v>1560.1301580234</v>
      </c>
      <c r="H105">
        <v>1540.7092443978</v>
      </c>
      <c r="I105">
        <v>1550.4882579129</v>
      </c>
      <c r="J105">
        <v>1560.3593162662</v>
      </c>
    </row>
    <row r="106" spans="1:10">
      <c r="A106" t="s">
        <v>324</v>
      </c>
      <c r="B106">
        <v>1540.3101416677</v>
      </c>
      <c r="C106">
        <v>1550.3720847258</v>
      </c>
      <c r="D106">
        <v>1560.5118617999</v>
      </c>
      <c r="E106">
        <v>1540.4962483718</v>
      </c>
      <c r="F106">
        <v>1550.5412660764</v>
      </c>
      <c r="G106">
        <v>1560.1303554662</v>
      </c>
      <c r="H106">
        <v>1540.7104035207</v>
      </c>
      <c r="I106">
        <v>1550.4886498445</v>
      </c>
      <c r="J106">
        <v>1560.359513767</v>
      </c>
    </row>
    <row r="107" spans="1:10">
      <c r="A107" t="s">
        <v>325</v>
      </c>
      <c r="B107">
        <v>1540.309754865</v>
      </c>
      <c r="C107">
        <v>1550.373256522</v>
      </c>
      <c r="D107">
        <v>1560.5100781375</v>
      </c>
      <c r="E107">
        <v>1540.4958614756</v>
      </c>
      <c r="F107">
        <v>1550.537549173</v>
      </c>
      <c r="G107">
        <v>1560.1307522877</v>
      </c>
      <c r="H107">
        <v>1540.711175641</v>
      </c>
      <c r="I107">
        <v>1550.490605682</v>
      </c>
      <c r="J107">
        <v>1560.3579298895</v>
      </c>
    </row>
    <row r="108" spans="1:10">
      <c r="A108" t="s">
        <v>326</v>
      </c>
      <c r="B108">
        <v>1540.3095624071</v>
      </c>
      <c r="C108">
        <v>1550.3736483955</v>
      </c>
      <c r="D108">
        <v>1560.5144375629</v>
      </c>
      <c r="E108">
        <v>1540.4952820753</v>
      </c>
      <c r="F108">
        <v>1550.5387231313</v>
      </c>
      <c r="G108">
        <v>1560.1315439954</v>
      </c>
      <c r="H108">
        <v>1540.7092443978</v>
      </c>
      <c r="I108">
        <v>1550.4890398645</v>
      </c>
      <c r="J108">
        <v>1560.360305707</v>
      </c>
    </row>
    <row r="109" spans="1:10">
      <c r="A109" t="s">
        <v>327</v>
      </c>
      <c r="B109">
        <v>1540.3085963449</v>
      </c>
      <c r="C109">
        <v>1550.3713009806</v>
      </c>
      <c r="D109">
        <v>1560.5116642606</v>
      </c>
      <c r="E109">
        <v>1540.4954745796</v>
      </c>
      <c r="F109">
        <v>1550.5381361519</v>
      </c>
      <c r="G109">
        <v>1560.1303554662</v>
      </c>
      <c r="H109">
        <v>1540.7104035207</v>
      </c>
      <c r="I109">
        <v>1550.490018739</v>
      </c>
      <c r="J109">
        <v>1560.3579298895</v>
      </c>
    </row>
    <row r="110" spans="1:10">
      <c r="A110" t="s">
        <v>328</v>
      </c>
      <c r="B110">
        <v>1540.3085963449</v>
      </c>
      <c r="C110">
        <v>1550.3724746871</v>
      </c>
      <c r="D110">
        <v>1560.5128514342</v>
      </c>
      <c r="E110">
        <v>1540.4968277727</v>
      </c>
      <c r="F110">
        <v>1550.5398951794</v>
      </c>
      <c r="G110">
        <v>1560.129958645</v>
      </c>
      <c r="H110">
        <v>1540.7104035207</v>
      </c>
      <c r="I110">
        <v>1550.4904087597</v>
      </c>
      <c r="J110">
        <v>1560.359513767</v>
      </c>
    </row>
    <row r="111" spans="1:10">
      <c r="A111" t="s">
        <v>329</v>
      </c>
      <c r="B111">
        <v>1540.3091756047</v>
      </c>
      <c r="C111">
        <v>1550.3726715795</v>
      </c>
      <c r="D111">
        <v>1560.5120593394</v>
      </c>
      <c r="E111">
        <v>1540.49605398</v>
      </c>
      <c r="F111">
        <v>1550.5379392176</v>
      </c>
      <c r="G111">
        <v>1560.1311471736</v>
      </c>
      <c r="H111">
        <v>1540.7104035207</v>
      </c>
      <c r="I111">
        <v>1550.4890398645</v>
      </c>
      <c r="J111">
        <v>1560.3575329524</v>
      </c>
    </row>
    <row r="112" spans="1:10">
      <c r="A112" t="s">
        <v>330</v>
      </c>
      <c r="B112">
        <v>1540.3105265837</v>
      </c>
      <c r="C112">
        <v>1550.3718878336</v>
      </c>
      <c r="D112">
        <v>1560.5118617999</v>
      </c>
      <c r="E112">
        <v>1540.4979846887</v>
      </c>
      <c r="F112">
        <v>1550.5389181539</v>
      </c>
      <c r="G112">
        <v>1560.1329299699</v>
      </c>
      <c r="H112">
        <v>1540.711175641</v>
      </c>
      <c r="I112">
        <v>1550.4892348746</v>
      </c>
      <c r="J112">
        <v>1560.3575329524</v>
      </c>
    </row>
    <row r="113" spans="1:10">
      <c r="A113" t="s">
        <v>331</v>
      </c>
      <c r="B113">
        <v>1540.3076321707</v>
      </c>
      <c r="C113">
        <v>1550.373256522</v>
      </c>
      <c r="D113">
        <v>1560.5110697061</v>
      </c>
      <c r="E113">
        <v>1540.4975996789</v>
      </c>
      <c r="F113">
        <v>1550.5408741181</v>
      </c>
      <c r="G113">
        <v>1560.1295637596</v>
      </c>
      <c r="H113">
        <v>1540.7092443978</v>
      </c>
      <c r="I113">
        <v>1550.490605682</v>
      </c>
      <c r="J113">
        <v>1560.3577304528</v>
      </c>
    </row>
    <row r="114" spans="1:10">
      <c r="A114" t="s">
        <v>332</v>
      </c>
      <c r="B114">
        <v>1540.3107190418</v>
      </c>
      <c r="C114">
        <v>1550.3711060002</v>
      </c>
      <c r="D114">
        <v>1560.5130509105</v>
      </c>
      <c r="E114">
        <v>1540.4970202774</v>
      </c>
      <c r="F114">
        <v>1550.5397001566</v>
      </c>
      <c r="G114">
        <v>1560.1301580234</v>
      </c>
      <c r="H114">
        <v>1540.7092443978</v>
      </c>
      <c r="I114">
        <v>1550.4902137493</v>
      </c>
      <c r="J114">
        <v>1560.3597112679</v>
      </c>
    </row>
    <row r="115" spans="1:10">
      <c r="A115" t="s">
        <v>333</v>
      </c>
      <c r="B115">
        <v>1540.3091756047</v>
      </c>
      <c r="C115">
        <v>1550.3724746871</v>
      </c>
      <c r="D115">
        <v>1560.5116642606</v>
      </c>
      <c r="E115">
        <v>1540.4970202774</v>
      </c>
      <c r="F115">
        <v>1550.5353962834</v>
      </c>
      <c r="G115">
        <v>1560.1291669388</v>
      </c>
      <c r="H115">
        <v>1540.709823959</v>
      </c>
      <c r="I115">
        <v>1550.4890398645</v>
      </c>
      <c r="J115">
        <v>1560.359513767</v>
      </c>
    </row>
    <row r="116" spans="1:10">
      <c r="A116" t="s">
        <v>334</v>
      </c>
      <c r="B116">
        <v>1540.3091756047</v>
      </c>
      <c r="C116">
        <v>1550.3720847258</v>
      </c>
      <c r="D116">
        <v>1560.5120593394</v>
      </c>
      <c r="E116">
        <v>1540.4974071741</v>
      </c>
      <c r="F116">
        <v>1550.5369621945</v>
      </c>
      <c r="G116">
        <v>1560.129958645</v>
      </c>
      <c r="H116">
        <v>1540.7123347667</v>
      </c>
      <c r="I116">
        <v>1550.4911926254</v>
      </c>
      <c r="J116">
        <v>1560.359513767</v>
      </c>
    </row>
    <row r="117" spans="1:10">
      <c r="A117" t="s">
        <v>335</v>
      </c>
      <c r="B117">
        <v>1540.309754865</v>
      </c>
      <c r="C117">
        <v>1550.3720847258</v>
      </c>
      <c r="D117">
        <v>1560.5126538946</v>
      </c>
      <c r="E117">
        <v>1540.4966333808</v>
      </c>
      <c r="F117">
        <v>1550.5398951794</v>
      </c>
      <c r="G117">
        <v>1560.129366317</v>
      </c>
      <c r="H117">
        <v>1540.711175641</v>
      </c>
      <c r="I117">
        <v>1550.4896268067</v>
      </c>
      <c r="J117">
        <v>1560.3579298895</v>
      </c>
    </row>
    <row r="118" spans="1:10">
      <c r="A118" t="s">
        <v>336</v>
      </c>
      <c r="B118">
        <v>1540.3120719104</v>
      </c>
      <c r="C118">
        <v>1550.3718878336</v>
      </c>
      <c r="D118">
        <v>1560.512456355</v>
      </c>
      <c r="E118">
        <v>1540.4956689712</v>
      </c>
      <c r="F118">
        <v>1550.5371572166</v>
      </c>
      <c r="G118">
        <v>1560.1295637596</v>
      </c>
      <c r="H118">
        <v>1540.709823959</v>
      </c>
      <c r="I118">
        <v>1550.4908006924</v>
      </c>
      <c r="J118">
        <v>1560.3569385154</v>
      </c>
    </row>
    <row r="119" spans="1:10">
      <c r="A119" t="s">
        <v>337</v>
      </c>
      <c r="B119">
        <v>1540.309754865</v>
      </c>
      <c r="C119">
        <v>1550.3714978726</v>
      </c>
      <c r="D119">
        <v>1560.5112672453</v>
      </c>
      <c r="E119">
        <v>1540.4977921838</v>
      </c>
      <c r="F119">
        <v>1550.5350062401</v>
      </c>
      <c r="G119">
        <v>1560.1289694963</v>
      </c>
      <c r="H119">
        <v>1540.711175641</v>
      </c>
      <c r="I119">
        <v>1550.4904087597</v>
      </c>
      <c r="J119">
        <v>1560.359513767</v>
      </c>
    </row>
    <row r="120" spans="1:10">
      <c r="A120" t="s">
        <v>338</v>
      </c>
      <c r="B120">
        <v>1540.3101416677</v>
      </c>
      <c r="C120">
        <v>1550.3713009806</v>
      </c>
      <c r="D120">
        <v>1560.5110697061</v>
      </c>
      <c r="E120">
        <v>1540.4952820753</v>
      </c>
      <c r="F120">
        <v>1550.5400921142</v>
      </c>
      <c r="G120">
        <v>1560.1283752334</v>
      </c>
      <c r="H120">
        <v>1540.7117552036</v>
      </c>
      <c r="I120">
        <v>1550.4911926254</v>
      </c>
      <c r="J120">
        <v>1560.3579298895</v>
      </c>
    </row>
    <row r="121" spans="1:10">
      <c r="A121" t="s">
        <v>339</v>
      </c>
      <c r="B121">
        <v>1540.3105265837</v>
      </c>
      <c r="C121">
        <v>1550.3718878336</v>
      </c>
      <c r="D121">
        <v>1560.5118617999</v>
      </c>
      <c r="E121">
        <v>1540.49605398</v>
      </c>
      <c r="F121">
        <v>1550.5371572166</v>
      </c>
      <c r="G121">
        <v>1560.1307522877</v>
      </c>
      <c r="H121">
        <v>1540.709823959</v>
      </c>
      <c r="I121">
        <v>1550.4908006924</v>
      </c>
      <c r="J121">
        <v>1560.3587218278</v>
      </c>
    </row>
    <row r="122" spans="1:10">
      <c r="A122" t="s">
        <v>340</v>
      </c>
      <c r="B122">
        <v>1540.3078246281</v>
      </c>
      <c r="C122">
        <v>1550.3711060002</v>
      </c>
      <c r="D122">
        <v>1560.5110697061</v>
      </c>
      <c r="E122">
        <v>1540.4950895711</v>
      </c>
      <c r="F122">
        <v>1550.5412660764</v>
      </c>
      <c r="G122">
        <v>1560.1317414386</v>
      </c>
      <c r="H122">
        <v>1540.7104035207</v>
      </c>
      <c r="I122">
        <v>1550.4898218169</v>
      </c>
      <c r="J122">
        <v>1560.3585243272</v>
      </c>
    </row>
    <row r="123" spans="1:10">
      <c r="A123" t="s">
        <v>341</v>
      </c>
      <c r="B123">
        <v>1540.309754865</v>
      </c>
      <c r="C123">
        <v>1550.3728665602</v>
      </c>
      <c r="D123">
        <v>1560.5116642606</v>
      </c>
      <c r="E123">
        <v>1540.49605398</v>
      </c>
      <c r="F123">
        <v>1550.5379392176</v>
      </c>
      <c r="G123">
        <v>1560.1291669388</v>
      </c>
      <c r="H123">
        <v>1540.7117552036</v>
      </c>
      <c r="I123">
        <v>1550.4898218169</v>
      </c>
      <c r="J123">
        <v>1560.3575329524</v>
      </c>
    </row>
    <row r="124" spans="1:10">
      <c r="A124" t="s">
        <v>342</v>
      </c>
      <c r="B124">
        <v>1540.3101416677</v>
      </c>
      <c r="C124">
        <v>1550.3703241675</v>
      </c>
      <c r="D124">
        <v>1560.5104751521</v>
      </c>
      <c r="E124">
        <v>1540.4970202774</v>
      </c>
      <c r="F124">
        <v>1550.5363752165</v>
      </c>
      <c r="G124">
        <v>1560.1295637596</v>
      </c>
      <c r="H124">
        <v>1540.711175641</v>
      </c>
      <c r="I124">
        <v>1550.4915826466</v>
      </c>
      <c r="J124">
        <v>1560.3575329524</v>
      </c>
    </row>
    <row r="125" spans="1:10">
      <c r="A125" t="s">
        <v>343</v>
      </c>
      <c r="B125">
        <v>1540.3095624071</v>
      </c>
      <c r="C125">
        <v>1550.3726715795</v>
      </c>
      <c r="D125">
        <v>1560.5120593394</v>
      </c>
      <c r="E125">
        <v>1540.4970202774</v>
      </c>
      <c r="F125">
        <v>1550.5359832607</v>
      </c>
      <c r="G125">
        <v>1560.129366317</v>
      </c>
      <c r="H125">
        <v>1540.7117552036</v>
      </c>
      <c r="I125">
        <v>1550.4921695907</v>
      </c>
      <c r="J125">
        <v>1560.3585243272</v>
      </c>
    </row>
    <row r="126" spans="1:10">
      <c r="A126" t="s">
        <v>344</v>
      </c>
      <c r="B126">
        <v>1540.3091756047</v>
      </c>
      <c r="C126">
        <v>1550.3738433765</v>
      </c>
      <c r="D126">
        <v>1560.512456355</v>
      </c>
      <c r="E126">
        <v>1540.4964408763</v>
      </c>
      <c r="F126">
        <v>1550.5361801946</v>
      </c>
      <c r="G126">
        <v>1560.1301580234</v>
      </c>
      <c r="H126">
        <v>1540.709823959</v>
      </c>
      <c r="I126">
        <v>1550.4892348746</v>
      </c>
      <c r="J126">
        <v>1560.3577304528</v>
      </c>
    </row>
    <row r="127" spans="1:10">
      <c r="A127" t="s">
        <v>345</v>
      </c>
      <c r="B127">
        <v>1540.3105265837</v>
      </c>
      <c r="C127">
        <v>1550.3714978726</v>
      </c>
      <c r="D127">
        <v>1560.5122568788</v>
      </c>
      <c r="E127">
        <v>1540.4948970669</v>
      </c>
      <c r="F127">
        <v>1550.5398951794</v>
      </c>
      <c r="G127">
        <v>1560.1311471736</v>
      </c>
      <c r="H127">
        <v>1540.7092443978</v>
      </c>
      <c r="I127">
        <v>1550.4898218169</v>
      </c>
      <c r="J127">
        <v>1560.3593162662</v>
      </c>
    </row>
    <row r="128" spans="1:10">
      <c r="A128" t="s">
        <v>346</v>
      </c>
      <c r="B128">
        <v>1540.309754865</v>
      </c>
      <c r="C128">
        <v>1550.3718878336</v>
      </c>
      <c r="D128">
        <v>1560.5108702303</v>
      </c>
      <c r="E128">
        <v>1540.4968277727</v>
      </c>
      <c r="F128">
        <v>1550.5395051338</v>
      </c>
      <c r="G128">
        <v>1560.1309497306</v>
      </c>
      <c r="H128">
        <v>1540.711175641</v>
      </c>
      <c r="I128">
        <v>1550.490605682</v>
      </c>
      <c r="J128">
        <v>1560.3587218278</v>
      </c>
    </row>
    <row r="129" spans="1:10">
      <c r="A129" t="s">
        <v>347</v>
      </c>
      <c r="B129">
        <v>1540.3101416677</v>
      </c>
      <c r="C129">
        <v>1550.3724746871</v>
      </c>
      <c r="D129">
        <v>1560.5108702303</v>
      </c>
      <c r="E129">
        <v>1540.4979846887</v>
      </c>
      <c r="F129">
        <v>1550.5412660764</v>
      </c>
      <c r="G129">
        <v>1560.129958645</v>
      </c>
      <c r="H129">
        <v>1540.7104035207</v>
      </c>
      <c r="I129">
        <v>1550.4909957029</v>
      </c>
      <c r="J129">
        <v>1560.359513767</v>
      </c>
    </row>
    <row r="130" spans="1:10">
      <c r="A130" t="s">
        <v>348</v>
      </c>
      <c r="B130">
        <v>1540.3099473229</v>
      </c>
      <c r="C130">
        <v>1550.3707160395</v>
      </c>
      <c r="D130">
        <v>1560.5114647846</v>
      </c>
      <c r="E130">
        <v>1540.4968277727</v>
      </c>
      <c r="F130">
        <v>1550.534614285</v>
      </c>
      <c r="G130">
        <v>1560.129958645</v>
      </c>
      <c r="H130">
        <v>1540.709823959</v>
      </c>
      <c r="I130">
        <v>1550.4888448545</v>
      </c>
      <c r="J130">
        <v>1560.359513767</v>
      </c>
    </row>
    <row r="131" spans="1:10">
      <c r="A131" t="s">
        <v>349</v>
      </c>
      <c r="B131">
        <v>1540.3078246281</v>
      </c>
      <c r="C131">
        <v>1550.3736483955</v>
      </c>
      <c r="D131">
        <v>1560.5104751521</v>
      </c>
      <c r="E131">
        <v>1540.4977921838</v>
      </c>
      <c r="F131">
        <v>1550.5373541508</v>
      </c>
      <c r="G131">
        <v>1560.1317414386</v>
      </c>
      <c r="H131">
        <v>1540.709823959</v>
      </c>
      <c r="I131">
        <v>1550.4909957029</v>
      </c>
      <c r="J131">
        <v>1560.3579298895</v>
      </c>
    </row>
    <row r="132" spans="1:10">
      <c r="A132" t="s">
        <v>350</v>
      </c>
      <c r="B132">
        <v>1540.3109133868</v>
      </c>
      <c r="C132">
        <v>1550.3720847258</v>
      </c>
      <c r="D132">
        <v>1560.5118617999</v>
      </c>
      <c r="E132">
        <v>1540.4975996789</v>
      </c>
      <c r="F132">
        <v>1550.5398951794</v>
      </c>
      <c r="G132">
        <v>1560.1301580234</v>
      </c>
      <c r="H132">
        <v>1540.7104035207</v>
      </c>
      <c r="I132">
        <v>1550.4911926254</v>
      </c>
      <c r="J132">
        <v>1560.3589193285</v>
      </c>
    </row>
    <row r="133" spans="1:10">
      <c r="A133" t="s">
        <v>351</v>
      </c>
      <c r="B133">
        <v>1540.3095624071</v>
      </c>
      <c r="C133">
        <v>1550.3722797064</v>
      </c>
      <c r="D133">
        <v>1560.51344599</v>
      </c>
      <c r="E133">
        <v>1540.4979846887</v>
      </c>
      <c r="F133">
        <v>1550.5391131765</v>
      </c>
      <c r="G133">
        <v>1560.1311471736</v>
      </c>
      <c r="H133">
        <v>1540.7104035207</v>
      </c>
      <c r="I133">
        <v>1550.4880629031</v>
      </c>
      <c r="J133">
        <v>1560.3583248904</v>
      </c>
    </row>
    <row r="134" spans="1:10">
      <c r="A134" t="s">
        <v>352</v>
      </c>
      <c r="B134">
        <v>1540.3099473229</v>
      </c>
      <c r="C134">
        <v>1550.3707160395</v>
      </c>
      <c r="D134">
        <v>1560.5118617999</v>
      </c>
      <c r="E134">
        <v>1540.4968277727</v>
      </c>
      <c r="F134">
        <v>1550.5379392176</v>
      </c>
      <c r="G134">
        <v>1560.1309497306</v>
      </c>
      <c r="H134">
        <v>1540.7104035207</v>
      </c>
      <c r="I134">
        <v>1550.4896268067</v>
      </c>
      <c r="J134">
        <v>1560.3583248904</v>
      </c>
    </row>
    <row r="135" spans="1:10">
      <c r="A135" t="s">
        <v>353</v>
      </c>
      <c r="B135">
        <v>1540.3109133868</v>
      </c>
      <c r="C135">
        <v>1550.3713009806</v>
      </c>
      <c r="D135">
        <v>1560.5110697061</v>
      </c>
      <c r="E135">
        <v>1540.4966333808</v>
      </c>
      <c r="F135">
        <v>1550.5348112185</v>
      </c>
      <c r="G135">
        <v>1560.1311471736</v>
      </c>
      <c r="H135">
        <v>1540.7084722795</v>
      </c>
      <c r="I135">
        <v>1550.4896268067</v>
      </c>
      <c r="J135">
        <v>1560.3585243272</v>
      </c>
    </row>
    <row r="136" spans="1:10">
      <c r="A136" t="s">
        <v>354</v>
      </c>
      <c r="B136">
        <v>1540.3091756047</v>
      </c>
      <c r="C136">
        <v>1550.3722797064</v>
      </c>
      <c r="D136">
        <v>1560.5118617999</v>
      </c>
      <c r="E136">
        <v>1540.49605398</v>
      </c>
      <c r="F136">
        <v>1550.5397001566</v>
      </c>
      <c r="G136">
        <v>1560.1307522877</v>
      </c>
      <c r="H136">
        <v>1540.7104035207</v>
      </c>
      <c r="I136">
        <v>1550.4915826466</v>
      </c>
      <c r="J136">
        <v>1560.3587218278</v>
      </c>
    </row>
    <row r="137" spans="1:10">
      <c r="A137" t="s">
        <v>355</v>
      </c>
      <c r="B137">
        <v>1540.311105845</v>
      </c>
      <c r="C137">
        <v>1550.3720847258</v>
      </c>
      <c r="D137">
        <v>1560.5112672453</v>
      </c>
      <c r="E137">
        <v>1540.4974071741</v>
      </c>
      <c r="F137">
        <v>1550.5367671724</v>
      </c>
      <c r="G137">
        <v>1560.1301580234</v>
      </c>
      <c r="H137">
        <v>1540.7117552036</v>
      </c>
      <c r="I137">
        <v>1550.4904087597</v>
      </c>
      <c r="J137">
        <v>1560.3589193285</v>
      </c>
    </row>
    <row r="138" spans="1:10">
      <c r="A138" t="s">
        <v>356</v>
      </c>
      <c r="B138">
        <v>1540.3095624071</v>
      </c>
      <c r="C138">
        <v>1550.3713009806</v>
      </c>
      <c r="D138">
        <v>1560.512456355</v>
      </c>
      <c r="E138">
        <v>1540.49605398</v>
      </c>
      <c r="F138">
        <v>1550.537549173</v>
      </c>
      <c r="G138">
        <v>1560.1295637596</v>
      </c>
      <c r="H138">
        <v>1540.7092443978</v>
      </c>
      <c r="I138">
        <v>1550.4886498445</v>
      </c>
      <c r="J138">
        <v>1560.3589193285</v>
      </c>
    </row>
    <row r="139" spans="1:10">
      <c r="A139" t="s">
        <v>357</v>
      </c>
      <c r="B139">
        <v>1540.3095624071</v>
      </c>
      <c r="C139">
        <v>1550.3703241675</v>
      </c>
      <c r="D139">
        <v>1560.5120593394</v>
      </c>
      <c r="E139">
        <v>1540.4956689712</v>
      </c>
      <c r="F139">
        <v>1550.5389181539</v>
      </c>
      <c r="G139">
        <v>1560.1307522877</v>
      </c>
      <c r="H139">
        <v>1540.709823959</v>
      </c>
      <c r="I139">
        <v>1550.4880629031</v>
      </c>
      <c r="J139">
        <v>1560.3593162662</v>
      </c>
    </row>
    <row r="140" spans="1:10">
      <c r="A140" t="s">
        <v>358</v>
      </c>
      <c r="B140">
        <v>1540.3078246281</v>
      </c>
      <c r="C140">
        <v>1550.3728665602</v>
      </c>
      <c r="D140">
        <v>1560.514635103</v>
      </c>
      <c r="E140">
        <v>1540.4964408763</v>
      </c>
      <c r="F140">
        <v>1550.5387231313</v>
      </c>
      <c r="G140">
        <v>1560.129366317</v>
      </c>
      <c r="H140">
        <v>1540.7104035207</v>
      </c>
      <c r="I140">
        <v>1550.4931484692</v>
      </c>
      <c r="J140">
        <v>1560.359910705</v>
      </c>
    </row>
    <row r="141" spans="1:10">
      <c r="A141" t="s">
        <v>359</v>
      </c>
      <c r="B141">
        <v>1540.3091756047</v>
      </c>
      <c r="C141">
        <v>1550.3707160395</v>
      </c>
      <c r="D141">
        <v>1560.5106726912</v>
      </c>
      <c r="E141">
        <v>1540.4981790809</v>
      </c>
      <c r="F141">
        <v>1550.5391131765</v>
      </c>
      <c r="G141">
        <v>1560.1303554662</v>
      </c>
      <c r="H141">
        <v>1540.709823959</v>
      </c>
      <c r="I141">
        <v>1550.4894317965</v>
      </c>
      <c r="J141">
        <v>1560.3575329524</v>
      </c>
    </row>
    <row r="142" spans="1:10">
      <c r="A142" t="s">
        <v>360</v>
      </c>
      <c r="B142">
        <v>1540.3099473229</v>
      </c>
      <c r="C142">
        <v>1550.3720847258</v>
      </c>
      <c r="D142">
        <v>1560.5126538946</v>
      </c>
      <c r="E142">
        <v>1540.4968277727</v>
      </c>
      <c r="F142">
        <v>1550.5389181539</v>
      </c>
      <c r="G142">
        <v>1560.1313465523</v>
      </c>
      <c r="H142">
        <v>1540.709823959</v>
      </c>
      <c r="I142">
        <v>1550.4898218169</v>
      </c>
      <c r="J142">
        <v>1560.3593162662</v>
      </c>
    </row>
    <row r="143" spans="1:10">
      <c r="A143" t="s">
        <v>361</v>
      </c>
      <c r="B143">
        <v>1540.308209543</v>
      </c>
      <c r="C143">
        <v>1550.3720847258</v>
      </c>
      <c r="D143">
        <v>1560.5126538946</v>
      </c>
      <c r="E143">
        <v>1540.4956689712</v>
      </c>
      <c r="F143">
        <v>1550.5377441953</v>
      </c>
      <c r="G143">
        <v>1560.1307522877</v>
      </c>
      <c r="H143">
        <v>1540.7078927193</v>
      </c>
      <c r="I143">
        <v>1550.4909957029</v>
      </c>
      <c r="J143">
        <v>1560.3573354521</v>
      </c>
    </row>
    <row r="144" spans="1:10">
      <c r="A144" t="s">
        <v>362</v>
      </c>
      <c r="B144">
        <v>1540.3105265837</v>
      </c>
      <c r="C144">
        <v>1550.373256522</v>
      </c>
      <c r="D144">
        <v>1560.5120593394</v>
      </c>
      <c r="E144">
        <v>1540.4968277727</v>
      </c>
      <c r="F144">
        <v>1550.5355932171</v>
      </c>
      <c r="G144">
        <v>1560.130552909</v>
      </c>
      <c r="H144">
        <v>1540.7104035207</v>
      </c>
      <c r="I144">
        <v>1550.4892348746</v>
      </c>
      <c r="J144">
        <v>1560.3589193285</v>
      </c>
    </row>
    <row r="145" spans="1:10">
      <c r="A145" t="s">
        <v>363</v>
      </c>
      <c r="B145">
        <v>1540.3095624071</v>
      </c>
      <c r="C145">
        <v>1550.3722797064</v>
      </c>
      <c r="D145">
        <v>1560.5120593394</v>
      </c>
      <c r="E145">
        <v>1540.4956689712</v>
      </c>
      <c r="F145">
        <v>1550.5383311743</v>
      </c>
      <c r="G145">
        <v>1560.1301580234</v>
      </c>
      <c r="H145">
        <v>1540.7084722795</v>
      </c>
      <c r="I145">
        <v>1550.4896268067</v>
      </c>
      <c r="J145">
        <v>1560.3579298895</v>
      </c>
    </row>
    <row r="146" spans="1:10">
      <c r="A146" t="s">
        <v>364</v>
      </c>
      <c r="B146">
        <v>1540.3105265837</v>
      </c>
      <c r="C146">
        <v>1550.3740402692</v>
      </c>
      <c r="D146">
        <v>1560.5114647846</v>
      </c>
      <c r="E146">
        <v>1540.4962483718</v>
      </c>
      <c r="F146">
        <v>1550.5408741181</v>
      </c>
      <c r="G146">
        <v>1560.1313465523</v>
      </c>
      <c r="H146">
        <v>1540.709823959</v>
      </c>
      <c r="I146">
        <v>1550.4917776573</v>
      </c>
      <c r="J146">
        <v>1560.3579298895</v>
      </c>
    </row>
    <row r="147" spans="1:10">
      <c r="A147" t="s">
        <v>365</v>
      </c>
      <c r="B147">
        <v>1540.3091756047</v>
      </c>
      <c r="C147">
        <v>1550.3720847258</v>
      </c>
      <c r="D147">
        <v>1560.5114647846</v>
      </c>
      <c r="E147">
        <v>1540.4958614756</v>
      </c>
      <c r="F147">
        <v>1550.5397001566</v>
      </c>
      <c r="G147">
        <v>1560.129366317</v>
      </c>
      <c r="H147">
        <v>1540.7092443978</v>
      </c>
      <c r="I147">
        <v>1550.4896268067</v>
      </c>
      <c r="J147">
        <v>1560.3585243272</v>
      </c>
    </row>
    <row r="148" spans="1:10">
      <c r="A148" t="s">
        <v>366</v>
      </c>
      <c r="B148">
        <v>1540.3105265837</v>
      </c>
      <c r="C148">
        <v>1550.3726715795</v>
      </c>
      <c r="D148">
        <v>1560.5112672453</v>
      </c>
      <c r="E148">
        <v>1540.4968277727</v>
      </c>
      <c r="F148">
        <v>1550.5406790951</v>
      </c>
      <c r="G148">
        <v>1560.1307522877</v>
      </c>
      <c r="H148">
        <v>1540.7104035207</v>
      </c>
      <c r="I148">
        <v>1550.4909957029</v>
      </c>
      <c r="J148">
        <v>1560.3593162662</v>
      </c>
    </row>
    <row r="149" spans="1:10">
      <c r="A149" t="s">
        <v>367</v>
      </c>
      <c r="B149">
        <v>1540.3099473229</v>
      </c>
      <c r="C149">
        <v>1550.3740402692</v>
      </c>
      <c r="D149">
        <v>1560.51344599</v>
      </c>
      <c r="E149">
        <v>1540.4968277727</v>
      </c>
      <c r="F149">
        <v>1550.5359832607</v>
      </c>
      <c r="G149">
        <v>1560.1301580234</v>
      </c>
      <c r="H149">
        <v>1540.709823959</v>
      </c>
      <c r="I149">
        <v>1550.4911926254</v>
      </c>
      <c r="J149">
        <v>1560.3593162662</v>
      </c>
    </row>
    <row r="150" spans="1:10">
      <c r="A150" t="s">
        <v>368</v>
      </c>
      <c r="B150">
        <v>1540.3105265837</v>
      </c>
      <c r="C150">
        <v>1550.3728665602</v>
      </c>
      <c r="D150">
        <v>1560.5122568788</v>
      </c>
      <c r="E150">
        <v>1540.4964408763</v>
      </c>
      <c r="F150">
        <v>1550.5369621945</v>
      </c>
      <c r="G150">
        <v>1560.1303554662</v>
      </c>
      <c r="H150">
        <v>1540.7117552036</v>
      </c>
      <c r="I150">
        <v>1550.4898218169</v>
      </c>
      <c r="J150">
        <v>1560.3585243272</v>
      </c>
    </row>
    <row r="151" spans="1:10">
      <c r="A151" t="s">
        <v>369</v>
      </c>
      <c r="B151">
        <v>1540.3091756047</v>
      </c>
      <c r="C151">
        <v>1550.3730615411</v>
      </c>
      <c r="D151">
        <v>1560.5106726912</v>
      </c>
      <c r="E151">
        <v>1540.4958614756</v>
      </c>
      <c r="F151">
        <v>1550.5383311743</v>
      </c>
      <c r="G151">
        <v>1560.1307522877</v>
      </c>
      <c r="H151">
        <v>1540.709823959</v>
      </c>
      <c r="I151">
        <v>1550.4904087597</v>
      </c>
      <c r="J151">
        <v>1560.3579298895</v>
      </c>
    </row>
    <row r="152" spans="1:10">
      <c r="A152" t="s">
        <v>370</v>
      </c>
      <c r="B152">
        <v>1540.3085963449</v>
      </c>
      <c r="C152">
        <v>1550.3738433765</v>
      </c>
      <c r="D152">
        <v>1560.5106726912</v>
      </c>
      <c r="E152">
        <v>1540.4962483718</v>
      </c>
      <c r="F152">
        <v>1550.5385261968</v>
      </c>
      <c r="G152">
        <v>1560.1301580234</v>
      </c>
      <c r="H152">
        <v>1540.711175641</v>
      </c>
      <c r="I152">
        <v>1550.4911926254</v>
      </c>
      <c r="J152">
        <v>1560.3565435152</v>
      </c>
    </row>
    <row r="153" spans="1:10">
      <c r="A153" t="s">
        <v>371</v>
      </c>
      <c r="B153">
        <v>1540.309754865</v>
      </c>
      <c r="C153">
        <v>1550.3713009806</v>
      </c>
      <c r="D153">
        <v>1560.512456355</v>
      </c>
      <c r="E153">
        <v>1540.4964408763</v>
      </c>
      <c r="F153">
        <v>1550.5387231313</v>
      </c>
      <c r="G153">
        <v>1560.1311471736</v>
      </c>
      <c r="H153">
        <v>1540.711175641</v>
      </c>
      <c r="I153">
        <v>1550.4890398645</v>
      </c>
      <c r="J153">
        <v>1560.359910705</v>
      </c>
    </row>
    <row r="154" spans="1:10">
      <c r="A154" t="s">
        <v>372</v>
      </c>
      <c r="B154">
        <v>1540.3095624071</v>
      </c>
      <c r="C154">
        <v>1550.3703241675</v>
      </c>
      <c r="D154">
        <v>1560.5112672453</v>
      </c>
      <c r="E154">
        <v>1540.4964408763</v>
      </c>
      <c r="F154">
        <v>1550.5395051338</v>
      </c>
      <c r="G154">
        <v>1560.1315439954</v>
      </c>
      <c r="H154">
        <v>1540.7104035207</v>
      </c>
      <c r="I154">
        <v>1550.490018739</v>
      </c>
      <c r="J154">
        <v>1560.3589193285</v>
      </c>
    </row>
    <row r="155" spans="1:10">
      <c r="A155" t="s">
        <v>373</v>
      </c>
      <c r="B155">
        <v>1540.3091756047</v>
      </c>
      <c r="C155">
        <v>1550.3728665602</v>
      </c>
      <c r="D155">
        <v>1560.5132484502</v>
      </c>
      <c r="E155">
        <v>1540.4968277727</v>
      </c>
      <c r="F155">
        <v>1550.537549173</v>
      </c>
      <c r="G155">
        <v>1560.1301580234</v>
      </c>
      <c r="H155">
        <v>1540.711175641</v>
      </c>
      <c r="I155">
        <v>1550.4933434803</v>
      </c>
      <c r="J155">
        <v>1560.3583248904</v>
      </c>
    </row>
    <row r="156" spans="1:10">
      <c r="A156" t="s">
        <v>374</v>
      </c>
      <c r="B156">
        <v>1540.3114926484</v>
      </c>
      <c r="C156">
        <v>1550.3713009806</v>
      </c>
      <c r="D156">
        <v>1560.5128514342</v>
      </c>
      <c r="E156">
        <v>1540.4983715859</v>
      </c>
      <c r="F156">
        <v>1550.5369621945</v>
      </c>
      <c r="G156">
        <v>1560.130552909</v>
      </c>
      <c r="H156">
        <v>1540.709823959</v>
      </c>
      <c r="I156">
        <v>1550.4911926254</v>
      </c>
      <c r="J156">
        <v>1560.3589193285</v>
      </c>
    </row>
    <row r="157" spans="1:10">
      <c r="A157" t="s">
        <v>375</v>
      </c>
      <c r="B157">
        <v>1540.3087888025</v>
      </c>
      <c r="C157">
        <v>1550.3742352503</v>
      </c>
      <c r="D157">
        <v>1560.5096830597</v>
      </c>
      <c r="E157">
        <v>1540.49605398</v>
      </c>
      <c r="F157">
        <v>1550.5391131765</v>
      </c>
      <c r="G157">
        <v>1560.129958645</v>
      </c>
      <c r="H157">
        <v>1540.7117552036</v>
      </c>
      <c r="I157">
        <v>1550.4915826466</v>
      </c>
      <c r="J157">
        <v>1560.3569385154</v>
      </c>
    </row>
    <row r="158" spans="1:10">
      <c r="A158" t="s">
        <v>376</v>
      </c>
      <c r="B158">
        <v>1540.3085963449</v>
      </c>
      <c r="C158">
        <v>1550.3738433765</v>
      </c>
      <c r="D158">
        <v>1560.5120593394</v>
      </c>
      <c r="E158">
        <v>1540.4958614756</v>
      </c>
      <c r="F158">
        <v>1550.5414610996</v>
      </c>
      <c r="G158">
        <v>1560.1291669388</v>
      </c>
      <c r="H158">
        <v>1540.709823959</v>
      </c>
      <c r="I158">
        <v>1550.4925615244</v>
      </c>
      <c r="J158">
        <v>1560.3589193285</v>
      </c>
    </row>
    <row r="159" spans="1:10">
      <c r="A159" t="s">
        <v>377</v>
      </c>
      <c r="B159">
        <v>1540.3099473229</v>
      </c>
      <c r="C159">
        <v>1550.3716928531</v>
      </c>
      <c r="D159">
        <v>1560.5112672453</v>
      </c>
      <c r="E159">
        <v>1540.4954745796</v>
      </c>
      <c r="F159">
        <v>1550.5367671724</v>
      </c>
      <c r="G159">
        <v>1560.1307522877</v>
      </c>
      <c r="H159">
        <v>1540.711175641</v>
      </c>
      <c r="I159">
        <v>1550.4909957029</v>
      </c>
      <c r="J159">
        <v>1560.3579298895</v>
      </c>
    </row>
    <row r="160" spans="1:10">
      <c r="A160" t="s">
        <v>378</v>
      </c>
      <c r="B160">
        <v>1540.3076321707</v>
      </c>
      <c r="C160">
        <v>1550.3728665602</v>
      </c>
      <c r="D160">
        <v>1560.5126538946</v>
      </c>
      <c r="E160">
        <v>1540.4975996789</v>
      </c>
      <c r="F160">
        <v>1550.5393101111</v>
      </c>
      <c r="G160">
        <v>1560.1309497306</v>
      </c>
      <c r="H160">
        <v>1540.711175641</v>
      </c>
      <c r="I160">
        <v>1550.4911926254</v>
      </c>
      <c r="J160">
        <v>1560.3581273899</v>
      </c>
    </row>
    <row r="161" spans="1:10">
      <c r="A161" t="s">
        <v>379</v>
      </c>
      <c r="B161">
        <v>1540.3105265837</v>
      </c>
      <c r="C161">
        <v>1550.3744302315</v>
      </c>
      <c r="D161">
        <v>1560.5114647846</v>
      </c>
      <c r="E161">
        <v>1540.49605398</v>
      </c>
      <c r="F161">
        <v>1550.5412660764</v>
      </c>
      <c r="G161">
        <v>1560.1311471736</v>
      </c>
      <c r="H161">
        <v>1540.7117552036</v>
      </c>
      <c r="I161">
        <v>1550.4909957029</v>
      </c>
      <c r="J161">
        <v>1560.360305707</v>
      </c>
    </row>
    <row r="162" spans="1:10">
      <c r="A162" t="s">
        <v>380</v>
      </c>
      <c r="B162">
        <v>1540.3091756047</v>
      </c>
      <c r="C162">
        <v>1550.3724746871</v>
      </c>
      <c r="D162">
        <v>1560.5108702303</v>
      </c>
      <c r="E162">
        <v>1540.4958614756</v>
      </c>
      <c r="F162">
        <v>1550.537549173</v>
      </c>
      <c r="G162">
        <v>1560.129958645</v>
      </c>
      <c r="H162">
        <v>1540.7084722795</v>
      </c>
      <c r="I162">
        <v>1550.490605682</v>
      </c>
      <c r="J162">
        <v>1560.359513767</v>
      </c>
    </row>
    <row r="163" spans="1:10">
      <c r="A163" t="s">
        <v>381</v>
      </c>
      <c r="B163">
        <v>1540.3109133868</v>
      </c>
      <c r="C163">
        <v>1550.3720847258</v>
      </c>
      <c r="D163">
        <v>1560.5120593394</v>
      </c>
      <c r="E163">
        <v>1540.4964408763</v>
      </c>
      <c r="F163">
        <v>1550.5418530581</v>
      </c>
      <c r="G163">
        <v>1560.1301580234</v>
      </c>
      <c r="H163">
        <v>1540.711175641</v>
      </c>
      <c r="I163">
        <v>1550.4911926254</v>
      </c>
      <c r="J163">
        <v>1560.3565435152</v>
      </c>
    </row>
    <row r="164" spans="1:10">
      <c r="A164" t="s">
        <v>382</v>
      </c>
      <c r="B164">
        <v>1540.3099473229</v>
      </c>
      <c r="C164">
        <v>1550.3718878336</v>
      </c>
      <c r="D164">
        <v>1560.5126538946</v>
      </c>
      <c r="E164">
        <v>1540.4954745796</v>
      </c>
      <c r="F164">
        <v>1550.537549173</v>
      </c>
      <c r="G164">
        <v>1560.1303554662</v>
      </c>
      <c r="H164">
        <v>1540.7117552036</v>
      </c>
      <c r="I164">
        <v>1550.4911926254</v>
      </c>
      <c r="J164">
        <v>1560.3575329524</v>
      </c>
    </row>
    <row r="165" spans="1:10">
      <c r="A165" t="s">
        <v>383</v>
      </c>
      <c r="B165">
        <v>1540.3101416677</v>
      </c>
      <c r="C165">
        <v>1550.3711060002</v>
      </c>
      <c r="D165">
        <v>1560.5114647846</v>
      </c>
      <c r="E165">
        <v>1540.4975996789</v>
      </c>
      <c r="F165">
        <v>1550.5379392176</v>
      </c>
      <c r="G165">
        <v>1560.1313465523</v>
      </c>
      <c r="H165">
        <v>1540.711175641</v>
      </c>
      <c r="I165">
        <v>1550.4898218169</v>
      </c>
      <c r="J165">
        <v>1560.359910705</v>
      </c>
    </row>
    <row r="166" spans="1:10">
      <c r="A166" t="s">
        <v>384</v>
      </c>
      <c r="B166">
        <v>1540.3099473229</v>
      </c>
      <c r="C166">
        <v>1550.3711060002</v>
      </c>
      <c r="D166">
        <v>1560.5142400229</v>
      </c>
      <c r="E166">
        <v>1540.4962483718</v>
      </c>
      <c r="F166">
        <v>1550.5371572166</v>
      </c>
      <c r="G166">
        <v>1560.130552909</v>
      </c>
      <c r="H166">
        <v>1540.711175641</v>
      </c>
      <c r="I166">
        <v>1550.4915826466</v>
      </c>
      <c r="J166">
        <v>1560.3609001466</v>
      </c>
    </row>
    <row r="167" spans="1:10">
      <c r="A167" t="s">
        <v>385</v>
      </c>
      <c r="B167">
        <v>1540.3105265837</v>
      </c>
      <c r="C167">
        <v>1550.368758593</v>
      </c>
      <c r="D167">
        <v>1560.5130509105</v>
      </c>
      <c r="E167">
        <v>1540.4958614756</v>
      </c>
      <c r="F167">
        <v>1550.5328552696</v>
      </c>
      <c r="G167">
        <v>1560.1311471736</v>
      </c>
      <c r="H167">
        <v>1540.7104035207</v>
      </c>
      <c r="I167">
        <v>1550.4890398645</v>
      </c>
      <c r="J167">
        <v>1560.3591187655</v>
      </c>
    </row>
    <row r="168" spans="1:10">
      <c r="A168" t="s">
        <v>386</v>
      </c>
      <c r="B168">
        <v>1540.3107190418</v>
      </c>
      <c r="C168">
        <v>1550.3713009806</v>
      </c>
      <c r="D168">
        <v>1560.5120593394</v>
      </c>
      <c r="E168">
        <v>1540.4962483718</v>
      </c>
      <c r="F168">
        <v>1550.5379392176</v>
      </c>
      <c r="G168">
        <v>1560.1313465523</v>
      </c>
      <c r="H168">
        <v>1540.711175641</v>
      </c>
      <c r="I168">
        <v>1550.4902137493</v>
      </c>
      <c r="J168">
        <v>1560.3565435152</v>
      </c>
    </row>
    <row r="169" spans="1:10">
      <c r="A169" t="s">
        <v>387</v>
      </c>
      <c r="B169">
        <v>1540.3087888025</v>
      </c>
      <c r="C169">
        <v>1550.3730615411</v>
      </c>
      <c r="D169">
        <v>1560.5112672453</v>
      </c>
      <c r="E169">
        <v>1540.4970202774</v>
      </c>
      <c r="F169">
        <v>1550.5391131765</v>
      </c>
      <c r="G169">
        <v>1560.1287720538</v>
      </c>
      <c r="H169">
        <v>1540.711175641</v>
      </c>
      <c r="I169">
        <v>1550.4902137493</v>
      </c>
      <c r="J169">
        <v>1560.3593162662</v>
      </c>
    </row>
    <row r="170" spans="1:10">
      <c r="A170" t="s">
        <v>388</v>
      </c>
      <c r="B170">
        <v>1540.3105265837</v>
      </c>
      <c r="C170">
        <v>1550.3703241675</v>
      </c>
      <c r="D170">
        <v>1560.5106726912</v>
      </c>
      <c r="E170">
        <v>1540.4952820753</v>
      </c>
      <c r="F170">
        <v>1550.5391131765</v>
      </c>
      <c r="G170">
        <v>1560.1283752334</v>
      </c>
      <c r="H170">
        <v>1540.7104035207</v>
      </c>
      <c r="I170">
        <v>1550.4902137493</v>
      </c>
      <c r="J170">
        <v>1560.3581273899</v>
      </c>
    </row>
    <row r="171" spans="1:10">
      <c r="A171" t="s">
        <v>389</v>
      </c>
      <c r="B171">
        <v>1540.3095624071</v>
      </c>
      <c r="C171">
        <v>1550.3718878336</v>
      </c>
      <c r="D171">
        <v>1560.5120593394</v>
      </c>
      <c r="E171">
        <v>1540.4956689712</v>
      </c>
      <c r="F171">
        <v>1550.5371572166</v>
      </c>
      <c r="G171">
        <v>1560.129958645</v>
      </c>
      <c r="H171">
        <v>1540.709823959</v>
      </c>
      <c r="I171">
        <v>1550.4894317965</v>
      </c>
      <c r="J171">
        <v>1560.360305707</v>
      </c>
    </row>
    <row r="172" spans="1:10">
      <c r="A172" t="s">
        <v>390</v>
      </c>
      <c r="B172">
        <v>1540.3105265837</v>
      </c>
      <c r="C172">
        <v>1550.373256522</v>
      </c>
      <c r="D172">
        <v>1560.5128514342</v>
      </c>
      <c r="E172">
        <v>1540.4974071741</v>
      </c>
      <c r="F172">
        <v>1550.5395051338</v>
      </c>
      <c r="G172">
        <v>1560.1311471736</v>
      </c>
      <c r="H172">
        <v>1540.7123347667</v>
      </c>
      <c r="I172">
        <v>1550.4921695907</v>
      </c>
      <c r="J172">
        <v>1560.3583248904</v>
      </c>
    </row>
    <row r="173" spans="1:10">
      <c r="A173" t="s">
        <v>391</v>
      </c>
      <c r="B173">
        <v>1540.3105265837</v>
      </c>
      <c r="C173">
        <v>1550.3716928531</v>
      </c>
      <c r="D173">
        <v>1560.5136454665</v>
      </c>
      <c r="E173">
        <v>1540.4968277727</v>
      </c>
      <c r="F173">
        <v>1550.5361801946</v>
      </c>
      <c r="G173">
        <v>1560.1319408175</v>
      </c>
      <c r="H173">
        <v>1540.709823959</v>
      </c>
      <c r="I173">
        <v>1550.490605682</v>
      </c>
      <c r="J173">
        <v>1560.360108206</v>
      </c>
    </row>
    <row r="174" spans="1:10">
      <c r="A174" t="s">
        <v>392</v>
      </c>
      <c r="B174">
        <v>1540.311105845</v>
      </c>
      <c r="C174">
        <v>1550.3718878336</v>
      </c>
      <c r="D174">
        <v>1560.5112672453</v>
      </c>
      <c r="E174">
        <v>1540.4948970669</v>
      </c>
      <c r="F174">
        <v>1550.5350062401</v>
      </c>
      <c r="G174">
        <v>1560.1291669388</v>
      </c>
      <c r="H174">
        <v>1540.7092443978</v>
      </c>
      <c r="I174">
        <v>1550.4892348746</v>
      </c>
      <c r="J174">
        <v>1560.3583248904</v>
      </c>
    </row>
    <row r="175" spans="1:10">
      <c r="A175" t="s">
        <v>393</v>
      </c>
      <c r="B175">
        <v>1540.3114926484</v>
      </c>
      <c r="C175">
        <v>1550.3709110198</v>
      </c>
      <c r="D175">
        <v>1560.51344599</v>
      </c>
      <c r="E175">
        <v>1540.49605398</v>
      </c>
      <c r="F175">
        <v>1550.5342242421</v>
      </c>
      <c r="G175">
        <v>1560.129958645</v>
      </c>
      <c r="H175">
        <v>1540.7104035207</v>
      </c>
      <c r="I175">
        <v>1550.4898218169</v>
      </c>
      <c r="J175">
        <v>1560.3589193285</v>
      </c>
    </row>
    <row r="176" spans="1:10">
      <c r="A176" t="s">
        <v>394</v>
      </c>
      <c r="B176">
        <v>1540.3095624071</v>
      </c>
      <c r="C176">
        <v>1550.3709110198</v>
      </c>
      <c r="D176">
        <v>1560.5116642606</v>
      </c>
      <c r="E176">
        <v>1540.4970202774</v>
      </c>
      <c r="F176">
        <v>1550.5395051338</v>
      </c>
      <c r="G176">
        <v>1560.1297612023</v>
      </c>
      <c r="H176">
        <v>1540.711175641</v>
      </c>
      <c r="I176">
        <v>1550.4898218169</v>
      </c>
      <c r="J176">
        <v>1560.3585243272</v>
      </c>
    </row>
    <row r="177" spans="1:10">
      <c r="A177" t="s">
        <v>395</v>
      </c>
      <c r="B177">
        <v>1540.3095624071</v>
      </c>
      <c r="C177">
        <v>1550.3726715795</v>
      </c>
      <c r="D177">
        <v>1560.5132484502</v>
      </c>
      <c r="E177">
        <v>1540.4979846887</v>
      </c>
      <c r="F177">
        <v>1550.5391131765</v>
      </c>
      <c r="G177">
        <v>1560.1301580234</v>
      </c>
      <c r="H177">
        <v>1540.7104035207</v>
      </c>
      <c r="I177">
        <v>1550.4915826466</v>
      </c>
      <c r="J177">
        <v>1560.360305707</v>
      </c>
    </row>
    <row r="178" spans="1:10">
      <c r="A178" t="s">
        <v>396</v>
      </c>
      <c r="B178">
        <v>1540.3105265837</v>
      </c>
      <c r="C178">
        <v>1550.3713009806</v>
      </c>
      <c r="D178">
        <v>1560.5122568788</v>
      </c>
      <c r="E178">
        <v>1540.4977921838</v>
      </c>
      <c r="F178">
        <v>1550.5377441953</v>
      </c>
      <c r="G178">
        <v>1560.130552909</v>
      </c>
      <c r="H178">
        <v>1540.7117552036</v>
      </c>
      <c r="I178">
        <v>1550.4902137493</v>
      </c>
      <c r="J178">
        <v>1560.359513767</v>
      </c>
    </row>
    <row r="179" spans="1:10">
      <c r="A179" t="s">
        <v>397</v>
      </c>
      <c r="B179">
        <v>1540.3105265837</v>
      </c>
      <c r="C179">
        <v>1550.3718878336</v>
      </c>
      <c r="D179">
        <v>1560.5128514342</v>
      </c>
      <c r="E179">
        <v>1540.4950895711</v>
      </c>
      <c r="F179">
        <v>1550.537549173</v>
      </c>
      <c r="G179">
        <v>1560.1303554662</v>
      </c>
      <c r="H179">
        <v>1540.709823959</v>
      </c>
      <c r="I179">
        <v>1550.490605682</v>
      </c>
      <c r="J179">
        <v>1560.3587218278</v>
      </c>
    </row>
    <row r="180" spans="1:10">
      <c r="A180" t="s">
        <v>398</v>
      </c>
      <c r="B180">
        <v>1540.3091756047</v>
      </c>
      <c r="C180">
        <v>1550.3713009806</v>
      </c>
      <c r="D180">
        <v>1560.5116642606</v>
      </c>
      <c r="E180">
        <v>1540.4974071741</v>
      </c>
      <c r="F180">
        <v>1550.5377441953</v>
      </c>
      <c r="G180">
        <v>1560.1291669388</v>
      </c>
      <c r="H180">
        <v>1540.709823959</v>
      </c>
      <c r="I180">
        <v>1550.4908006924</v>
      </c>
      <c r="J180">
        <v>1560.3593162662</v>
      </c>
    </row>
    <row r="181" spans="1:10">
      <c r="A181" t="s">
        <v>399</v>
      </c>
      <c r="B181">
        <v>1540.3095624071</v>
      </c>
      <c r="C181">
        <v>1550.373256522</v>
      </c>
      <c r="D181">
        <v>1560.5106726912</v>
      </c>
      <c r="E181">
        <v>1540.49605398</v>
      </c>
      <c r="F181">
        <v>1550.5408741181</v>
      </c>
      <c r="G181">
        <v>1560.129366317</v>
      </c>
      <c r="H181">
        <v>1540.7104035207</v>
      </c>
      <c r="I181">
        <v>1550.491387636</v>
      </c>
      <c r="J181">
        <v>1560.3579298895</v>
      </c>
    </row>
    <row r="182" spans="1:10">
      <c r="A182" t="s">
        <v>400</v>
      </c>
      <c r="B182">
        <v>1540.3095624071</v>
      </c>
      <c r="C182">
        <v>1550.3736483955</v>
      </c>
      <c r="D182">
        <v>1560.5120593394</v>
      </c>
      <c r="E182">
        <v>1540.4956689712</v>
      </c>
      <c r="F182">
        <v>1550.5406790951</v>
      </c>
      <c r="G182">
        <v>1560.1301580234</v>
      </c>
      <c r="H182">
        <v>1540.7117552036</v>
      </c>
      <c r="I182">
        <v>1550.4904087597</v>
      </c>
      <c r="J182">
        <v>1560.3593162662</v>
      </c>
    </row>
    <row r="183" spans="1:10">
      <c r="A183" t="s">
        <v>401</v>
      </c>
      <c r="B183">
        <v>1540.3095624071</v>
      </c>
      <c r="C183">
        <v>1550.3714978726</v>
      </c>
      <c r="D183">
        <v>1560.5116642606</v>
      </c>
      <c r="E183">
        <v>1540.49605398</v>
      </c>
      <c r="F183">
        <v>1550.5395051338</v>
      </c>
      <c r="G183">
        <v>1560.1311471736</v>
      </c>
      <c r="H183">
        <v>1540.7104035207</v>
      </c>
      <c r="I183">
        <v>1550.4898218169</v>
      </c>
      <c r="J183">
        <v>1560.3593162662</v>
      </c>
    </row>
    <row r="184" spans="1:10">
      <c r="A184" t="s">
        <v>402</v>
      </c>
      <c r="B184">
        <v>1540.308209543</v>
      </c>
      <c r="C184">
        <v>1550.3705191477</v>
      </c>
      <c r="D184">
        <v>1560.5116642606</v>
      </c>
      <c r="E184">
        <v>1540.4966333808</v>
      </c>
      <c r="F184">
        <v>1550.5379392176</v>
      </c>
      <c r="G184">
        <v>1560.1295637596</v>
      </c>
      <c r="H184">
        <v>1540.711175641</v>
      </c>
      <c r="I184">
        <v>1550.4884529227</v>
      </c>
      <c r="J184">
        <v>1560.3583248904</v>
      </c>
    </row>
    <row r="185" spans="1:10">
      <c r="A185" t="s">
        <v>403</v>
      </c>
      <c r="B185">
        <v>1540.3091756047</v>
      </c>
      <c r="C185">
        <v>1550.3734534145</v>
      </c>
      <c r="D185">
        <v>1560.512456355</v>
      </c>
      <c r="E185">
        <v>1540.4964408763</v>
      </c>
      <c r="F185">
        <v>1550.5395051338</v>
      </c>
      <c r="G185">
        <v>1560.1315439954</v>
      </c>
      <c r="H185">
        <v>1540.711175641</v>
      </c>
      <c r="I185">
        <v>1550.490605682</v>
      </c>
      <c r="J185">
        <v>1560.3589193285</v>
      </c>
    </row>
    <row r="186" spans="1:10">
      <c r="A186" t="s">
        <v>404</v>
      </c>
      <c r="B186">
        <v>1540.309754865</v>
      </c>
      <c r="C186">
        <v>1550.3720847258</v>
      </c>
      <c r="D186">
        <v>1560.512456355</v>
      </c>
      <c r="E186">
        <v>1540.4972127821</v>
      </c>
      <c r="F186">
        <v>1550.5353962834</v>
      </c>
      <c r="G186">
        <v>1560.1315439954</v>
      </c>
      <c r="H186">
        <v>1540.711175641</v>
      </c>
      <c r="I186">
        <v>1550.4915826466</v>
      </c>
      <c r="J186">
        <v>1560.3589193285</v>
      </c>
    </row>
    <row r="187" spans="1:10">
      <c r="A187" t="s">
        <v>405</v>
      </c>
      <c r="B187">
        <v>1540.3105265837</v>
      </c>
      <c r="C187">
        <v>1550.3711060002</v>
      </c>
      <c r="D187">
        <v>1560.5126538946</v>
      </c>
      <c r="E187">
        <v>1540.4972127821</v>
      </c>
      <c r="F187">
        <v>1550.5391131765</v>
      </c>
      <c r="G187">
        <v>1560.1301580234</v>
      </c>
      <c r="H187">
        <v>1540.7092443978</v>
      </c>
      <c r="I187">
        <v>1550.4908006924</v>
      </c>
      <c r="J187">
        <v>1560.3579298895</v>
      </c>
    </row>
    <row r="188" spans="1:10">
      <c r="A188" t="s">
        <v>406</v>
      </c>
      <c r="B188">
        <v>1540.3107190418</v>
      </c>
      <c r="C188">
        <v>1550.3697373156</v>
      </c>
      <c r="D188">
        <v>1560.5122568788</v>
      </c>
      <c r="E188">
        <v>1540.4972127821</v>
      </c>
      <c r="F188">
        <v>1550.5383311743</v>
      </c>
      <c r="G188">
        <v>1560.1297612023</v>
      </c>
      <c r="H188">
        <v>1540.711175641</v>
      </c>
      <c r="I188">
        <v>1550.4884529227</v>
      </c>
      <c r="J188">
        <v>1560.3587218278</v>
      </c>
    </row>
    <row r="189" spans="1:10">
      <c r="A189" t="s">
        <v>407</v>
      </c>
      <c r="B189">
        <v>1540.3101416677</v>
      </c>
      <c r="C189">
        <v>1550.3705191477</v>
      </c>
      <c r="D189">
        <v>1560.5114647846</v>
      </c>
      <c r="E189">
        <v>1540.4952820753</v>
      </c>
      <c r="F189">
        <v>1550.5361801946</v>
      </c>
      <c r="G189">
        <v>1560.1303554662</v>
      </c>
      <c r="H189">
        <v>1540.7117552036</v>
      </c>
      <c r="I189">
        <v>1550.490018739</v>
      </c>
      <c r="J189">
        <v>1560.3579298895</v>
      </c>
    </row>
    <row r="190" spans="1:10">
      <c r="A190" t="s">
        <v>408</v>
      </c>
      <c r="B190">
        <v>1540.3105265837</v>
      </c>
      <c r="C190">
        <v>1550.3714978726</v>
      </c>
      <c r="D190">
        <v>1560.5128514342</v>
      </c>
      <c r="E190">
        <v>1540.4954745796</v>
      </c>
      <c r="F190">
        <v>1550.537549173</v>
      </c>
      <c r="G190">
        <v>1560.129958645</v>
      </c>
      <c r="H190">
        <v>1540.7073131596</v>
      </c>
      <c r="I190">
        <v>1550.4917776573</v>
      </c>
      <c r="J190">
        <v>1560.359513767</v>
      </c>
    </row>
    <row r="191" spans="1:10">
      <c r="A191" t="s">
        <v>409</v>
      </c>
      <c r="B191">
        <v>1540.3101416677</v>
      </c>
      <c r="C191">
        <v>1550.3720847258</v>
      </c>
      <c r="D191">
        <v>1560.5104751521</v>
      </c>
      <c r="E191">
        <v>1540.4972127821</v>
      </c>
      <c r="F191">
        <v>1550.5389181539</v>
      </c>
      <c r="G191">
        <v>1560.1315439954</v>
      </c>
      <c r="H191">
        <v>1540.711175641</v>
      </c>
      <c r="I191">
        <v>1550.4898218169</v>
      </c>
      <c r="J191">
        <v>1560.3589193285</v>
      </c>
    </row>
    <row r="192" spans="1:10">
      <c r="A192" t="s">
        <v>410</v>
      </c>
      <c r="B192">
        <v>1540.309754865</v>
      </c>
      <c r="C192">
        <v>1550.3714978726</v>
      </c>
      <c r="D192">
        <v>1560.5108702303</v>
      </c>
      <c r="E192">
        <v>1540.4964408763</v>
      </c>
      <c r="F192">
        <v>1550.5379392176</v>
      </c>
      <c r="G192">
        <v>1560.1311471736</v>
      </c>
      <c r="H192">
        <v>1540.711175641</v>
      </c>
      <c r="I192">
        <v>1550.4904087597</v>
      </c>
      <c r="J192">
        <v>1560.3575329524</v>
      </c>
    </row>
    <row r="193" spans="1:10">
      <c r="A193" t="s">
        <v>411</v>
      </c>
      <c r="B193">
        <v>1540.3105265837</v>
      </c>
      <c r="C193">
        <v>1550.3713009806</v>
      </c>
      <c r="D193">
        <v>1560.5118617999</v>
      </c>
      <c r="E193">
        <v>1540.4964408763</v>
      </c>
      <c r="F193">
        <v>1550.5408741181</v>
      </c>
      <c r="G193">
        <v>1560.1301580234</v>
      </c>
      <c r="H193">
        <v>1540.7104035207</v>
      </c>
      <c r="I193">
        <v>1550.4911926254</v>
      </c>
      <c r="J193">
        <v>1560.3583248904</v>
      </c>
    </row>
    <row r="194" spans="1:10">
      <c r="A194" t="s">
        <v>412</v>
      </c>
      <c r="B194">
        <v>1540.3109133868</v>
      </c>
      <c r="C194">
        <v>1550.3716928531</v>
      </c>
      <c r="D194">
        <v>1560.5104751521</v>
      </c>
      <c r="E194">
        <v>1540.4966333808</v>
      </c>
      <c r="F194">
        <v>1550.5387231313</v>
      </c>
      <c r="G194">
        <v>1560.1289694963</v>
      </c>
      <c r="H194">
        <v>1540.709823959</v>
      </c>
      <c r="I194">
        <v>1550.4917776573</v>
      </c>
      <c r="J194">
        <v>1560.3583248904</v>
      </c>
    </row>
    <row r="195" spans="1:10">
      <c r="A195" t="s">
        <v>413</v>
      </c>
      <c r="B195">
        <v>1540.3118775651</v>
      </c>
      <c r="C195">
        <v>1550.3724746871</v>
      </c>
      <c r="D195">
        <v>1560.5136454665</v>
      </c>
      <c r="E195">
        <v>1540.4964408763</v>
      </c>
      <c r="F195">
        <v>1550.5426350638</v>
      </c>
      <c r="G195">
        <v>1560.1295637596</v>
      </c>
      <c r="H195">
        <v>1540.709823959</v>
      </c>
      <c r="I195">
        <v>1550.4890398645</v>
      </c>
      <c r="J195">
        <v>1560.3583248904</v>
      </c>
    </row>
    <row r="196" spans="1:10">
      <c r="A196" t="s">
        <v>414</v>
      </c>
      <c r="B196">
        <v>1540.3095624071</v>
      </c>
      <c r="C196">
        <v>1550.3722797064</v>
      </c>
      <c r="D196">
        <v>1560.5106726912</v>
      </c>
      <c r="E196">
        <v>1540.4956689712</v>
      </c>
      <c r="F196">
        <v>1550.537549173</v>
      </c>
      <c r="G196">
        <v>1560.1315439954</v>
      </c>
      <c r="H196">
        <v>1540.711175641</v>
      </c>
      <c r="I196">
        <v>1550.490605682</v>
      </c>
      <c r="J196">
        <v>1560.360108206</v>
      </c>
    </row>
    <row r="197" spans="1:10">
      <c r="A197" t="s">
        <v>415</v>
      </c>
      <c r="B197">
        <v>1540.3109133868</v>
      </c>
      <c r="C197">
        <v>1550.373256522</v>
      </c>
      <c r="D197">
        <v>1560.5106726912</v>
      </c>
      <c r="E197">
        <v>1540.4972127821</v>
      </c>
      <c r="F197">
        <v>1550.5361801946</v>
      </c>
      <c r="G197">
        <v>1560.129958645</v>
      </c>
      <c r="H197">
        <v>1540.7092443978</v>
      </c>
      <c r="I197">
        <v>1550.4911926254</v>
      </c>
      <c r="J197">
        <v>1560.3573354521</v>
      </c>
    </row>
    <row r="198" spans="1:10">
      <c r="A198" t="s">
        <v>416</v>
      </c>
      <c r="B198">
        <v>1540.3095624071</v>
      </c>
      <c r="C198">
        <v>1550.3736483955</v>
      </c>
      <c r="D198">
        <v>1560.5136454665</v>
      </c>
      <c r="E198">
        <v>1540.4979846887</v>
      </c>
      <c r="F198">
        <v>1550.5363752165</v>
      </c>
      <c r="G198">
        <v>1560.1297612023</v>
      </c>
      <c r="H198">
        <v>1540.711175641</v>
      </c>
      <c r="I198">
        <v>1550.4908006924</v>
      </c>
      <c r="J198">
        <v>1560.3579298895</v>
      </c>
    </row>
    <row r="199" spans="1:10">
      <c r="A199" t="s">
        <v>417</v>
      </c>
      <c r="B199">
        <v>1540.311105845</v>
      </c>
      <c r="C199">
        <v>1550.3736483955</v>
      </c>
      <c r="D199">
        <v>1560.5118617999</v>
      </c>
      <c r="E199">
        <v>1540.4968277727</v>
      </c>
      <c r="F199">
        <v>1550.5377441953</v>
      </c>
      <c r="G199">
        <v>1560.1297612023</v>
      </c>
      <c r="H199">
        <v>1540.711175641</v>
      </c>
      <c r="I199">
        <v>1550.4915826466</v>
      </c>
      <c r="J199">
        <v>1560.359910705</v>
      </c>
    </row>
    <row r="200" spans="1:10">
      <c r="A200" t="s">
        <v>418</v>
      </c>
      <c r="B200">
        <v>1540.308209543</v>
      </c>
      <c r="C200">
        <v>1550.3730615411</v>
      </c>
      <c r="D200">
        <v>1560.5118617999</v>
      </c>
      <c r="E200">
        <v>1540.4956689712</v>
      </c>
      <c r="F200">
        <v>1550.5373541508</v>
      </c>
      <c r="G200">
        <v>1560.1301580234</v>
      </c>
      <c r="H200">
        <v>1540.709823959</v>
      </c>
      <c r="I200">
        <v>1550.4890398645</v>
      </c>
      <c r="J200">
        <v>1560.3589193285</v>
      </c>
    </row>
    <row r="201" spans="1:10">
      <c r="A201" t="s">
        <v>419</v>
      </c>
      <c r="B201">
        <v>1540.3099473229</v>
      </c>
      <c r="C201">
        <v>1550.3716928531</v>
      </c>
      <c r="D201">
        <v>1560.5120593394</v>
      </c>
      <c r="E201">
        <v>1540.4962483718</v>
      </c>
      <c r="F201">
        <v>1550.5406790951</v>
      </c>
      <c r="G201">
        <v>1560.1287720538</v>
      </c>
      <c r="H201">
        <v>1540.711175641</v>
      </c>
      <c r="I201">
        <v>1550.4908006924</v>
      </c>
      <c r="J201">
        <v>1560.3585243272</v>
      </c>
    </row>
    <row r="202" spans="1:10">
      <c r="A202" t="s">
        <v>420</v>
      </c>
      <c r="B202">
        <v>1540.3087888025</v>
      </c>
      <c r="C202">
        <v>1550.3726715795</v>
      </c>
      <c r="D202">
        <v>1560.5118617999</v>
      </c>
      <c r="E202">
        <v>1540.49605398</v>
      </c>
      <c r="F202">
        <v>1550.5397001566</v>
      </c>
      <c r="G202">
        <v>1560.1309497306</v>
      </c>
      <c r="H202">
        <v>1540.711175641</v>
      </c>
      <c r="I202">
        <v>1550.4908006924</v>
      </c>
      <c r="J202">
        <v>1560.3569385154</v>
      </c>
    </row>
    <row r="203" spans="1:10">
      <c r="A203" t="s">
        <v>421</v>
      </c>
      <c r="B203">
        <v>1540.308209543</v>
      </c>
      <c r="C203">
        <v>1550.3726715795</v>
      </c>
      <c r="D203">
        <v>1560.5104751521</v>
      </c>
      <c r="E203">
        <v>1540.4972127821</v>
      </c>
      <c r="F203">
        <v>1550.5397001566</v>
      </c>
      <c r="G203">
        <v>1560.1289694963</v>
      </c>
      <c r="H203">
        <v>1540.7084722795</v>
      </c>
      <c r="I203">
        <v>1550.4915826466</v>
      </c>
      <c r="J203">
        <v>1560.3575329524</v>
      </c>
    </row>
    <row r="204" spans="1:10">
      <c r="A204" t="s">
        <v>422</v>
      </c>
      <c r="B204">
        <v>1540.3085963449</v>
      </c>
      <c r="C204">
        <v>1550.3714978726</v>
      </c>
      <c r="D204">
        <v>1560.5132484502</v>
      </c>
      <c r="E204">
        <v>1540.4958614756</v>
      </c>
      <c r="F204">
        <v>1550.5393101111</v>
      </c>
      <c r="G204">
        <v>1560.1307522877</v>
      </c>
      <c r="H204">
        <v>1540.7084722795</v>
      </c>
      <c r="I204">
        <v>1550.4892348746</v>
      </c>
      <c r="J204">
        <v>1560.3573354521</v>
      </c>
    </row>
    <row r="205" spans="1:10">
      <c r="A205" t="s">
        <v>423</v>
      </c>
      <c r="B205">
        <v>1540.3105265837</v>
      </c>
      <c r="C205">
        <v>1550.3718878336</v>
      </c>
      <c r="D205">
        <v>1560.5114647846</v>
      </c>
      <c r="E205">
        <v>1540.4968277727</v>
      </c>
      <c r="F205">
        <v>1550.5371572166</v>
      </c>
      <c r="G205">
        <v>1560.130552909</v>
      </c>
      <c r="H205">
        <v>1540.709823959</v>
      </c>
      <c r="I205">
        <v>1550.491387636</v>
      </c>
      <c r="J205">
        <v>1560.360305707</v>
      </c>
    </row>
    <row r="206" spans="1:10">
      <c r="A206" t="s">
        <v>424</v>
      </c>
      <c r="B206">
        <v>1540.3095624071</v>
      </c>
      <c r="C206">
        <v>1550.3718878336</v>
      </c>
      <c r="D206">
        <v>1560.5120593394</v>
      </c>
      <c r="E206">
        <v>1540.49605398</v>
      </c>
      <c r="F206">
        <v>1550.537549173</v>
      </c>
      <c r="G206">
        <v>1560.130552909</v>
      </c>
      <c r="H206">
        <v>1540.709823959</v>
      </c>
      <c r="I206">
        <v>1550.4919745799</v>
      </c>
      <c r="J206">
        <v>1560.3597112679</v>
      </c>
    </row>
    <row r="207" spans="1:10">
      <c r="A207" t="s">
        <v>425</v>
      </c>
      <c r="B207">
        <v>1540.3101416677</v>
      </c>
      <c r="C207">
        <v>1550.3711060002</v>
      </c>
      <c r="D207">
        <v>1560.5106726912</v>
      </c>
      <c r="E207">
        <v>1540.4952820753</v>
      </c>
      <c r="F207">
        <v>1550.5379392176</v>
      </c>
      <c r="G207">
        <v>1560.129958645</v>
      </c>
      <c r="H207">
        <v>1540.7092443978</v>
      </c>
      <c r="I207">
        <v>1550.4898218169</v>
      </c>
      <c r="J207">
        <v>1560.3567410153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1540.3043547422</v>
      </c>
      <c r="C2">
        <v>1550.372872295</v>
      </c>
      <c r="D2">
        <v>1560.512462165</v>
      </c>
      <c r="E2">
        <v>1540.5008873664</v>
      </c>
      <c r="F2">
        <v>1550.5395108698</v>
      </c>
      <c r="G2">
        <v>1560.1331332206</v>
      </c>
      <c r="H2">
        <v>1540.7111813044</v>
      </c>
      <c r="I2">
        <v>1550.4894375321</v>
      </c>
      <c r="J2">
        <v>1560.3585301361</v>
      </c>
    </row>
    <row r="3" spans="1:10">
      <c r="A3" t="s">
        <v>427</v>
      </c>
      <c r="B3">
        <v>1540.3030037741</v>
      </c>
      <c r="C3">
        <v>1550.3711117349</v>
      </c>
      <c r="D3">
        <v>1560.512462165</v>
      </c>
      <c r="E3">
        <v>1540.4999229514</v>
      </c>
      <c r="F3">
        <v>1550.5340330447</v>
      </c>
      <c r="G3">
        <v>1560.1301638306</v>
      </c>
      <c r="H3">
        <v>1540.7111813044</v>
      </c>
      <c r="I3">
        <v>1550.4898275525</v>
      </c>
      <c r="J3">
        <v>1560.3597170767</v>
      </c>
    </row>
    <row r="4" spans="1:10">
      <c r="A4" t="s">
        <v>428</v>
      </c>
      <c r="B4">
        <v>1540.3053207992</v>
      </c>
      <c r="C4">
        <v>1550.3711117349</v>
      </c>
      <c r="D4">
        <v>1560.512462165</v>
      </c>
      <c r="E4">
        <v>1540.5003079623</v>
      </c>
      <c r="F4">
        <v>1550.535011976</v>
      </c>
      <c r="G4">
        <v>1560.1309555377</v>
      </c>
      <c r="H4">
        <v>1540.7104091842</v>
      </c>
      <c r="I4">
        <v>1550.4898275525</v>
      </c>
      <c r="J4">
        <v>1560.3583306993</v>
      </c>
    </row>
    <row r="5" spans="1:10">
      <c r="A5" t="s">
        <v>429</v>
      </c>
      <c r="B5">
        <v>1540.3035830297</v>
      </c>
      <c r="C5">
        <v>1550.3724804219</v>
      </c>
      <c r="D5">
        <v>1560.5110755161</v>
      </c>
      <c r="E5">
        <v>1540.4999229514</v>
      </c>
      <c r="F5">
        <v>1550.5389238898</v>
      </c>
      <c r="G5">
        <v>1560.1317472457</v>
      </c>
      <c r="H5">
        <v>1540.7104091842</v>
      </c>
      <c r="I5">
        <v>1550.491198361</v>
      </c>
      <c r="J5">
        <v>1560.3585301361</v>
      </c>
    </row>
    <row r="6" spans="1:10">
      <c r="A6" t="s">
        <v>430</v>
      </c>
      <c r="B6">
        <v>1540.3047415422</v>
      </c>
      <c r="C6">
        <v>1550.3705248824</v>
      </c>
      <c r="D6">
        <v>1560.5130567205</v>
      </c>
      <c r="E6">
        <v>1540.5003079623</v>
      </c>
      <c r="F6">
        <v>1550.5361859305</v>
      </c>
      <c r="G6">
        <v>1560.1311529807</v>
      </c>
      <c r="H6">
        <v>1540.7111813044</v>
      </c>
      <c r="I6">
        <v>1550.4906114176</v>
      </c>
      <c r="J6">
        <v>1560.3585301361</v>
      </c>
    </row>
    <row r="7" spans="1:10">
      <c r="A7" t="s">
        <v>431</v>
      </c>
      <c r="B7">
        <v>1540.3057057128</v>
      </c>
      <c r="C7">
        <v>1550.3722854412</v>
      </c>
      <c r="D7">
        <v>1560.512462165</v>
      </c>
      <c r="E7">
        <v>1540.5008873664</v>
      </c>
      <c r="F7">
        <v>1550.5408798541</v>
      </c>
      <c r="G7">
        <v>1560.1323415112</v>
      </c>
      <c r="H7">
        <v>1540.7117608671</v>
      </c>
      <c r="I7">
        <v>1550.4933492159</v>
      </c>
      <c r="J7">
        <v>1560.3599165139</v>
      </c>
    </row>
    <row r="8" spans="1:10">
      <c r="A8" t="s">
        <v>432</v>
      </c>
      <c r="B8">
        <v>1540.3035830297</v>
      </c>
      <c r="C8">
        <v>1550.3716985878</v>
      </c>
      <c r="D8">
        <v>1560.5130567205</v>
      </c>
      <c r="E8">
        <v>1540.5008873664</v>
      </c>
      <c r="F8">
        <v>1550.5399009153</v>
      </c>
      <c r="G8">
        <v>1560.1297670094</v>
      </c>
      <c r="H8">
        <v>1540.7111813044</v>
      </c>
      <c r="I8">
        <v>1550.4910014385</v>
      </c>
      <c r="J8">
        <v>1560.357341261</v>
      </c>
    </row>
    <row r="9" spans="1:10">
      <c r="A9" t="s">
        <v>433</v>
      </c>
      <c r="B9">
        <v>1540.3030037741</v>
      </c>
      <c r="C9">
        <v>1550.3711117349</v>
      </c>
      <c r="D9">
        <v>1560.5126597046</v>
      </c>
      <c r="E9">
        <v>1540.4993435481</v>
      </c>
      <c r="F9">
        <v>1550.5357939748</v>
      </c>
      <c r="G9">
        <v>1560.1303612733</v>
      </c>
      <c r="H9">
        <v>1540.7104091842</v>
      </c>
      <c r="I9">
        <v>1550.4896325423</v>
      </c>
      <c r="J9">
        <v>1560.3589251373</v>
      </c>
    </row>
    <row r="10" spans="1:10">
      <c r="A10" t="s">
        <v>434</v>
      </c>
      <c r="B10">
        <v>1540.3035830297</v>
      </c>
      <c r="C10">
        <v>1550.3709167545</v>
      </c>
      <c r="D10">
        <v>1560.5110755161</v>
      </c>
      <c r="E10">
        <v>1540.5008873664</v>
      </c>
      <c r="F10">
        <v>1550.5371629526</v>
      </c>
      <c r="G10">
        <v>1560.1317472457</v>
      </c>
      <c r="H10">
        <v>1540.7111813044</v>
      </c>
      <c r="I10">
        <v>1550.4880686386</v>
      </c>
      <c r="J10">
        <v>1560.3593220751</v>
      </c>
    </row>
    <row r="11" spans="1:10">
      <c r="A11" t="s">
        <v>435</v>
      </c>
      <c r="B11">
        <v>1540.3039698293</v>
      </c>
      <c r="C11">
        <v>1550.3699380304</v>
      </c>
      <c r="D11">
        <v>1560.5114705946</v>
      </c>
      <c r="E11">
        <v>1540.501079872</v>
      </c>
      <c r="F11">
        <v>1550.5338380234</v>
      </c>
      <c r="G11">
        <v>1560.1305587162</v>
      </c>
      <c r="H11">
        <v>1540.7098296225</v>
      </c>
      <c r="I11">
        <v>1550.4902194849</v>
      </c>
      <c r="J11">
        <v>1560.3583306993</v>
      </c>
    </row>
    <row r="12" spans="1:10">
      <c r="A12" t="s">
        <v>436</v>
      </c>
      <c r="B12">
        <v>1540.3049339989</v>
      </c>
      <c r="C12">
        <v>1550.372872295</v>
      </c>
      <c r="D12">
        <v>1560.5118676099</v>
      </c>
      <c r="E12">
        <v>1540.4999229514</v>
      </c>
      <c r="F12">
        <v>1550.5381418879</v>
      </c>
      <c r="G12">
        <v>1560.1301638306</v>
      </c>
      <c r="H12">
        <v>1540.7098296225</v>
      </c>
      <c r="I12">
        <v>1550.4913933716</v>
      </c>
      <c r="J12">
        <v>1560.3589251373</v>
      </c>
    </row>
    <row r="13" spans="1:10">
      <c r="A13" t="s">
        <v>437</v>
      </c>
      <c r="B13">
        <v>1540.3049339989</v>
      </c>
      <c r="C13">
        <v>1550.3711117349</v>
      </c>
      <c r="D13">
        <v>1560.5116700706</v>
      </c>
      <c r="E13">
        <v>1540.5001154569</v>
      </c>
      <c r="F13">
        <v>1550.5377499312</v>
      </c>
      <c r="G13">
        <v>1560.1303612733</v>
      </c>
      <c r="H13">
        <v>1540.7098296225</v>
      </c>
      <c r="I13">
        <v>1550.4888505901</v>
      </c>
      <c r="J13">
        <v>1560.3599165139</v>
      </c>
    </row>
    <row r="14" spans="1:10">
      <c r="A14" t="s">
        <v>438</v>
      </c>
      <c r="B14">
        <v>1540.303775486</v>
      </c>
      <c r="C14">
        <v>1550.3705248824</v>
      </c>
      <c r="D14">
        <v>1560.5114705946</v>
      </c>
      <c r="E14">
        <v>1540.4999229514</v>
      </c>
      <c r="F14">
        <v>1550.5354020193</v>
      </c>
      <c r="G14">
        <v>1560.1301638306</v>
      </c>
      <c r="H14">
        <v>1540.7092500613</v>
      </c>
      <c r="I14">
        <v>1550.4884586583</v>
      </c>
      <c r="J14">
        <v>1560.3579356983</v>
      </c>
    </row>
    <row r="15" spans="1:10">
      <c r="A15" t="s">
        <v>439</v>
      </c>
      <c r="B15">
        <v>1540.3043547422</v>
      </c>
      <c r="C15">
        <v>1550.3718935684</v>
      </c>
      <c r="D15">
        <v>1560.5106785012</v>
      </c>
      <c r="E15">
        <v>1540.5022386817</v>
      </c>
      <c r="F15">
        <v>1550.5410748772</v>
      </c>
      <c r="G15">
        <v>1560.1301638306</v>
      </c>
      <c r="H15">
        <v>1540.7123404302</v>
      </c>
      <c r="I15">
        <v>1550.4902194849</v>
      </c>
      <c r="J15">
        <v>1560.357341261</v>
      </c>
    </row>
    <row r="16" spans="1:10">
      <c r="A16" t="s">
        <v>440</v>
      </c>
      <c r="B16">
        <v>1540.3053207992</v>
      </c>
      <c r="C16">
        <v>1550.3713067153</v>
      </c>
      <c r="D16">
        <v>1560.512462165</v>
      </c>
      <c r="E16">
        <v>1540.501079872</v>
      </c>
      <c r="F16">
        <v>1550.535011976</v>
      </c>
      <c r="G16">
        <v>1560.1311529807</v>
      </c>
      <c r="H16">
        <v>1540.7117608671</v>
      </c>
      <c r="I16">
        <v>1550.4900244746</v>
      </c>
      <c r="J16">
        <v>1560.3585301361</v>
      </c>
    </row>
    <row r="17" spans="1:10">
      <c r="A17" t="s">
        <v>441</v>
      </c>
      <c r="B17">
        <v>1540.3043547422</v>
      </c>
      <c r="C17">
        <v>1550.3711117349</v>
      </c>
      <c r="D17">
        <v>1560.5120651494</v>
      </c>
      <c r="E17">
        <v>1540.5005004679</v>
      </c>
      <c r="F17">
        <v>1550.5367729084</v>
      </c>
      <c r="G17">
        <v>1560.1293721242</v>
      </c>
      <c r="H17">
        <v>1540.7117608671</v>
      </c>
      <c r="I17">
        <v>1550.4904144953</v>
      </c>
      <c r="J17">
        <v>1560.3579356983</v>
      </c>
    </row>
    <row r="18" spans="1:10">
      <c r="A18" t="s">
        <v>442</v>
      </c>
      <c r="B18">
        <v>1540.3035830297</v>
      </c>
      <c r="C18">
        <v>1550.3722854412</v>
      </c>
      <c r="D18">
        <v>1560.5114705946</v>
      </c>
      <c r="E18">
        <v>1540.5001154569</v>
      </c>
      <c r="F18">
        <v>1550.5326640725</v>
      </c>
      <c r="G18">
        <v>1560.1307580948</v>
      </c>
      <c r="H18">
        <v>1540.7123404302</v>
      </c>
      <c r="I18">
        <v>1550.4900244746</v>
      </c>
      <c r="J18">
        <v>1560.3585301361</v>
      </c>
    </row>
    <row r="19" spans="1:10">
      <c r="A19" t="s">
        <v>443</v>
      </c>
      <c r="B19">
        <v>1540.3039698293</v>
      </c>
      <c r="C19">
        <v>1550.3732622567</v>
      </c>
      <c r="D19">
        <v>1560.5112730553</v>
      </c>
      <c r="E19">
        <v>1540.5016592767</v>
      </c>
      <c r="F19">
        <v>1550.5375549089</v>
      </c>
      <c r="G19">
        <v>1560.1321440679</v>
      </c>
      <c r="H19">
        <v>1540.7111813044</v>
      </c>
      <c r="I19">
        <v>1550.4892406102</v>
      </c>
      <c r="J19">
        <v>1560.3589251373</v>
      </c>
    </row>
    <row r="20" spans="1:10">
      <c r="A20" t="s">
        <v>444</v>
      </c>
      <c r="B20">
        <v>1540.3028113179</v>
      </c>
      <c r="C20">
        <v>1550.3724804219</v>
      </c>
      <c r="D20">
        <v>1560.512462165</v>
      </c>
      <c r="E20">
        <v>1540.5014667708</v>
      </c>
      <c r="F20">
        <v>1550.5381418879</v>
      </c>
      <c r="G20">
        <v>1560.1309555377</v>
      </c>
      <c r="H20">
        <v>1540.7098296225</v>
      </c>
      <c r="I20">
        <v>1550.4900244746</v>
      </c>
      <c r="J20">
        <v>1560.3603115158</v>
      </c>
    </row>
    <row r="21" spans="1:10">
      <c r="A21" t="s">
        <v>445</v>
      </c>
      <c r="B21">
        <v>1540.3049339989</v>
      </c>
      <c r="C21">
        <v>1550.3715036073</v>
      </c>
      <c r="D21">
        <v>1560.5112730553</v>
      </c>
      <c r="E21">
        <v>1540.5005004679</v>
      </c>
      <c r="F21">
        <v>1550.5381418879</v>
      </c>
      <c r="G21">
        <v>1560.1307580948</v>
      </c>
      <c r="H21">
        <v>1540.7098296225</v>
      </c>
      <c r="I21">
        <v>1550.4898275525</v>
      </c>
      <c r="J21">
        <v>1560.3579356983</v>
      </c>
    </row>
    <row r="22" spans="1:10">
      <c r="A22" t="s">
        <v>446</v>
      </c>
      <c r="B22">
        <v>1540.3030037741</v>
      </c>
      <c r="C22">
        <v>1550.3736541302</v>
      </c>
      <c r="D22">
        <v>1560.5112730553</v>
      </c>
      <c r="E22">
        <v>1540.5014667708</v>
      </c>
      <c r="F22">
        <v>1550.5397058925</v>
      </c>
      <c r="G22">
        <v>1560.1299644521</v>
      </c>
      <c r="H22">
        <v>1540.7111813044</v>
      </c>
      <c r="I22">
        <v>1550.4927622709</v>
      </c>
      <c r="J22">
        <v>1560.3593220751</v>
      </c>
    </row>
    <row r="23" spans="1:10">
      <c r="A23" t="s">
        <v>447</v>
      </c>
      <c r="B23">
        <v>1540.3039698293</v>
      </c>
      <c r="C23">
        <v>1550.3726773142</v>
      </c>
      <c r="D23">
        <v>1560.5118676099</v>
      </c>
      <c r="E23">
        <v>1540.5014667708</v>
      </c>
      <c r="F23">
        <v>1550.5381418879</v>
      </c>
      <c r="G23">
        <v>1560.1309555377</v>
      </c>
      <c r="H23">
        <v>1540.7123404302</v>
      </c>
      <c r="I23">
        <v>1550.4894375321</v>
      </c>
      <c r="J23">
        <v>1560.3563498877</v>
      </c>
    </row>
    <row r="24" spans="1:10">
      <c r="A24" t="s">
        <v>448</v>
      </c>
      <c r="B24">
        <v>1540.3043547422</v>
      </c>
      <c r="C24">
        <v>1550.3715036073</v>
      </c>
      <c r="D24">
        <v>1560.5118676099</v>
      </c>
      <c r="E24">
        <v>1540.5022386817</v>
      </c>
      <c r="F24">
        <v>1550.534620021</v>
      </c>
      <c r="G24">
        <v>1560.1309555377</v>
      </c>
      <c r="H24">
        <v>1540.7098296225</v>
      </c>
      <c r="I24">
        <v>1550.4906114176</v>
      </c>
      <c r="J24">
        <v>1560.3609059554</v>
      </c>
    </row>
    <row r="25" spans="1:10">
      <c r="A25" t="s">
        <v>449</v>
      </c>
      <c r="B25">
        <v>1540.3020396069</v>
      </c>
      <c r="C25">
        <v>1550.3718935684</v>
      </c>
      <c r="D25">
        <v>1560.5098864085</v>
      </c>
      <c r="E25">
        <v>1540.4997285588</v>
      </c>
      <c r="F25">
        <v>1550.5381418879</v>
      </c>
      <c r="G25">
        <v>1560.1315498026</v>
      </c>
      <c r="H25">
        <v>1540.7098296225</v>
      </c>
      <c r="I25">
        <v>1550.49256726</v>
      </c>
      <c r="J25">
        <v>1560.3595195759</v>
      </c>
    </row>
    <row r="26" spans="1:10">
      <c r="A26" t="s">
        <v>450</v>
      </c>
      <c r="B26">
        <v>1540.3028113179</v>
      </c>
      <c r="C26">
        <v>1550.3718935684</v>
      </c>
      <c r="D26">
        <v>1560.5114705946</v>
      </c>
      <c r="E26">
        <v>1540.5001154569</v>
      </c>
      <c r="F26">
        <v>1550.5365759744</v>
      </c>
      <c r="G26">
        <v>1560.1313523595</v>
      </c>
      <c r="H26">
        <v>1540.7098296225</v>
      </c>
      <c r="I26">
        <v>1550.4913933716</v>
      </c>
      <c r="J26">
        <v>1560.3593220751</v>
      </c>
    </row>
    <row r="27" spans="1:10">
      <c r="A27" t="s">
        <v>451</v>
      </c>
      <c r="B27">
        <v>1540.3024245189</v>
      </c>
      <c r="C27">
        <v>1550.3726773142</v>
      </c>
      <c r="D27">
        <v>1560.5118676099</v>
      </c>
      <c r="E27">
        <v>1540.4999229514</v>
      </c>
      <c r="F27">
        <v>1550.5402928731</v>
      </c>
      <c r="G27">
        <v>1560.1315498026</v>
      </c>
      <c r="H27">
        <v>1540.7092500613</v>
      </c>
      <c r="I27">
        <v>1550.4904144953</v>
      </c>
      <c r="J27">
        <v>1560.3601140148</v>
      </c>
    </row>
    <row r="28" spans="1:10">
      <c r="A28" t="s">
        <v>452</v>
      </c>
      <c r="B28">
        <v>1540.3039698293</v>
      </c>
      <c r="C28">
        <v>1550.3718935684</v>
      </c>
      <c r="D28">
        <v>1560.5114705946</v>
      </c>
      <c r="E28">
        <v>1540.5006948608</v>
      </c>
      <c r="F28">
        <v>1550.5381418879</v>
      </c>
      <c r="G28">
        <v>1560.1299644521</v>
      </c>
      <c r="H28">
        <v>1540.7117608671</v>
      </c>
      <c r="I28">
        <v>1550.4900244746</v>
      </c>
      <c r="J28">
        <v>1560.3575387613</v>
      </c>
    </row>
    <row r="29" spans="1:10">
      <c r="A29" t="s">
        <v>453</v>
      </c>
      <c r="B29">
        <v>1540.3033905734</v>
      </c>
      <c r="C29">
        <v>1550.3738491113</v>
      </c>
      <c r="D29">
        <v>1560.5118676099</v>
      </c>
      <c r="E29">
        <v>1540.4991491556</v>
      </c>
      <c r="F29">
        <v>1550.5355989531</v>
      </c>
      <c r="G29">
        <v>1560.1301638306</v>
      </c>
      <c r="H29">
        <v>1540.7098296225</v>
      </c>
      <c r="I29">
        <v>1550.4931542048</v>
      </c>
      <c r="J29">
        <v>1560.3589251373</v>
      </c>
    </row>
    <row r="30" spans="1:10">
      <c r="A30" t="s">
        <v>454</v>
      </c>
      <c r="B30">
        <v>1540.3026188618</v>
      </c>
      <c r="C30">
        <v>1550.3720904605</v>
      </c>
      <c r="D30">
        <v>1560.5104809621</v>
      </c>
      <c r="E30">
        <v>1540.5006948608</v>
      </c>
      <c r="F30">
        <v>1550.535011976</v>
      </c>
      <c r="G30">
        <v>1560.1301638306</v>
      </c>
      <c r="H30">
        <v>1540.7092500613</v>
      </c>
      <c r="I30">
        <v>1550.4904144953</v>
      </c>
      <c r="J30">
        <v>1560.3595195759</v>
      </c>
    </row>
    <row r="31" spans="1:10">
      <c r="A31" t="s">
        <v>455</v>
      </c>
      <c r="B31">
        <v>1540.3030037741</v>
      </c>
      <c r="C31">
        <v>1550.3715036073</v>
      </c>
      <c r="D31">
        <v>1560.5126597046</v>
      </c>
      <c r="E31">
        <v>1540.5008873664</v>
      </c>
      <c r="F31">
        <v>1550.5381418879</v>
      </c>
      <c r="G31">
        <v>1560.1313523595</v>
      </c>
      <c r="H31">
        <v>1540.7123404302</v>
      </c>
      <c r="I31">
        <v>1550.4904144953</v>
      </c>
      <c r="J31">
        <v>1560.3567468241</v>
      </c>
    </row>
    <row r="32" spans="1:10">
      <c r="A32" t="s">
        <v>456</v>
      </c>
      <c r="B32">
        <v>1540.3049339989</v>
      </c>
      <c r="C32">
        <v>1550.3711117349</v>
      </c>
      <c r="D32">
        <v>1560.5100839474</v>
      </c>
      <c r="E32">
        <v>1540.5018536698</v>
      </c>
      <c r="F32">
        <v>1550.5367729084</v>
      </c>
      <c r="G32">
        <v>1560.1301638306</v>
      </c>
      <c r="H32">
        <v>1540.7092500613</v>
      </c>
      <c r="I32">
        <v>1550.487871717</v>
      </c>
      <c r="J32">
        <v>1560.3585301361</v>
      </c>
    </row>
    <row r="33" spans="1:10">
      <c r="A33" t="s">
        <v>457</v>
      </c>
      <c r="B33">
        <v>1540.3043547422</v>
      </c>
      <c r="C33">
        <v>1550.3718935684</v>
      </c>
      <c r="D33">
        <v>1560.5110755161</v>
      </c>
      <c r="E33">
        <v>1540.5018536698</v>
      </c>
      <c r="F33">
        <v>1550.5365759744</v>
      </c>
      <c r="G33">
        <v>1560.1297670094</v>
      </c>
      <c r="H33">
        <v>1540.7098296225</v>
      </c>
      <c r="I33">
        <v>1550.4902194849</v>
      </c>
      <c r="J33">
        <v>1560.3585301361</v>
      </c>
    </row>
    <row r="34" spans="1:10">
      <c r="A34" t="s">
        <v>458</v>
      </c>
      <c r="B34">
        <v>1540.3043547422</v>
      </c>
      <c r="C34">
        <v>1550.3720904605</v>
      </c>
      <c r="D34">
        <v>1560.5126597046</v>
      </c>
      <c r="E34">
        <v>1540.5001154569</v>
      </c>
      <c r="F34">
        <v>1550.5375549089</v>
      </c>
      <c r="G34">
        <v>1560.1313523595</v>
      </c>
      <c r="H34">
        <v>1540.7111813044</v>
      </c>
      <c r="I34">
        <v>1550.4892406102</v>
      </c>
      <c r="J34">
        <v>1560.3579356983</v>
      </c>
    </row>
    <row r="35" spans="1:10">
      <c r="A35" t="s">
        <v>459</v>
      </c>
      <c r="B35">
        <v>1540.3049339989</v>
      </c>
      <c r="C35">
        <v>1550.3713067153</v>
      </c>
      <c r="D35">
        <v>1560.5104809621</v>
      </c>
      <c r="E35">
        <v>1540.5012742651</v>
      </c>
      <c r="F35">
        <v>1550.5387288672</v>
      </c>
      <c r="G35">
        <v>1560.1323415112</v>
      </c>
      <c r="H35">
        <v>1540.7111813044</v>
      </c>
      <c r="I35">
        <v>1550.4896325423</v>
      </c>
      <c r="J35">
        <v>1560.3591245743</v>
      </c>
    </row>
    <row r="36" spans="1:10">
      <c r="A36" t="s">
        <v>460</v>
      </c>
      <c r="B36">
        <v>1540.3047415422</v>
      </c>
      <c r="C36">
        <v>1550.3720904605</v>
      </c>
      <c r="D36">
        <v>1560.5130567205</v>
      </c>
      <c r="E36">
        <v>1540.5005004679</v>
      </c>
      <c r="F36">
        <v>1550.5348169545</v>
      </c>
      <c r="G36">
        <v>1560.1295695668</v>
      </c>
      <c r="H36">
        <v>1540.7104091842</v>
      </c>
      <c r="I36">
        <v>1550.4896325423</v>
      </c>
      <c r="J36">
        <v>1560.3589251373</v>
      </c>
    </row>
    <row r="37" spans="1:10">
      <c r="A37" t="s">
        <v>461</v>
      </c>
      <c r="B37">
        <v>1540.3030037741</v>
      </c>
      <c r="C37">
        <v>1550.3713067153</v>
      </c>
      <c r="D37">
        <v>1560.5110755161</v>
      </c>
      <c r="E37">
        <v>1540.5008873664</v>
      </c>
      <c r="F37">
        <v>1550.5367729084</v>
      </c>
      <c r="G37">
        <v>1560.1301638306</v>
      </c>
      <c r="H37">
        <v>1540.7104091842</v>
      </c>
      <c r="I37">
        <v>1550.4890456001</v>
      </c>
      <c r="J37">
        <v>1560.3577362616</v>
      </c>
    </row>
    <row r="38" spans="1:10">
      <c r="A38" t="s">
        <v>462</v>
      </c>
      <c r="B38">
        <v>1540.3030037741</v>
      </c>
      <c r="C38">
        <v>1550.3720904605</v>
      </c>
      <c r="D38">
        <v>1560.5118676099</v>
      </c>
      <c r="E38">
        <v>1540.5001154569</v>
      </c>
      <c r="F38">
        <v>1550.5420538174</v>
      </c>
      <c r="G38">
        <v>1560.1317472457</v>
      </c>
      <c r="H38">
        <v>1540.7117608671</v>
      </c>
      <c r="I38">
        <v>1550.4894375321</v>
      </c>
      <c r="J38">
        <v>1560.3571437607</v>
      </c>
    </row>
    <row r="39" spans="1:10">
      <c r="A39" t="s">
        <v>463</v>
      </c>
      <c r="B39">
        <v>1540.3026188618</v>
      </c>
      <c r="C39">
        <v>1550.3730672758</v>
      </c>
      <c r="D39">
        <v>1560.5116700706</v>
      </c>
      <c r="E39">
        <v>1540.501079872</v>
      </c>
      <c r="F39">
        <v>1550.5383369103</v>
      </c>
      <c r="G39">
        <v>1560.1311529807</v>
      </c>
      <c r="H39">
        <v>1540.7111813044</v>
      </c>
      <c r="I39">
        <v>1550.4904144953</v>
      </c>
      <c r="J39">
        <v>1560.3595195759</v>
      </c>
    </row>
    <row r="40" spans="1:10">
      <c r="A40" t="s">
        <v>464</v>
      </c>
      <c r="B40">
        <v>1540.3043547422</v>
      </c>
      <c r="C40">
        <v>1550.3703299022</v>
      </c>
      <c r="D40">
        <v>1560.5116700706</v>
      </c>
      <c r="E40">
        <v>1540.5012742651</v>
      </c>
      <c r="F40">
        <v>1550.5365759744</v>
      </c>
      <c r="G40">
        <v>1560.1319466246</v>
      </c>
      <c r="H40">
        <v>1540.7111813044</v>
      </c>
      <c r="I40">
        <v>1550.4886555801</v>
      </c>
      <c r="J40">
        <v>1560.3589251373</v>
      </c>
    </row>
    <row r="41" spans="1:10">
      <c r="A41" t="s">
        <v>465</v>
      </c>
      <c r="B41">
        <v>1540.3014603524</v>
      </c>
      <c r="C41">
        <v>1550.3726773142</v>
      </c>
      <c r="D41">
        <v>1560.5128572442</v>
      </c>
      <c r="E41">
        <v>1540.4997285588</v>
      </c>
      <c r="F41">
        <v>1550.5379449535</v>
      </c>
      <c r="G41">
        <v>1560.1311529807</v>
      </c>
      <c r="H41">
        <v>1540.7098296225</v>
      </c>
      <c r="I41">
        <v>1550.4896325423</v>
      </c>
      <c r="J41">
        <v>1560.3583306993</v>
      </c>
    </row>
    <row r="42" spans="1:10">
      <c r="A42" t="s">
        <v>466</v>
      </c>
      <c r="B42">
        <v>1540.3030037741</v>
      </c>
      <c r="C42">
        <v>1550.3726773142</v>
      </c>
      <c r="D42">
        <v>1560.5118676099</v>
      </c>
      <c r="E42">
        <v>1540.5008873664</v>
      </c>
      <c r="F42">
        <v>1550.5359889966</v>
      </c>
      <c r="G42">
        <v>1560.1307580948</v>
      </c>
      <c r="H42">
        <v>1540.7098296225</v>
      </c>
      <c r="I42">
        <v>1550.4902194849</v>
      </c>
      <c r="J42">
        <v>1560.3599165139</v>
      </c>
    </row>
    <row r="43" spans="1:10">
      <c r="A43" t="s">
        <v>467</v>
      </c>
      <c r="B43">
        <v>1540.3033905734</v>
      </c>
      <c r="C43">
        <v>1550.3732622567</v>
      </c>
      <c r="D43">
        <v>1560.5136512765</v>
      </c>
      <c r="E43">
        <v>1540.4997285588</v>
      </c>
      <c r="F43">
        <v>1550.5377499312</v>
      </c>
      <c r="G43">
        <v>1560.1321440679</v>
      </c>
      <c r="H43">
        <v>1540.7111813044</v>
      </c>
      <c r="I43">
        <v>1550.4894375321</v>
      </c>
      <c r="J43">
        <v>1560.3609059554</v>
      </c>
    </row>
    <row r="44" spans="1:10">
      <c r="A44" t="s">
        <v>468</v>
      </c>
      <c r="B44">
        <v>1540.3043547422</v>
      </c>
      <c r="C44">
        <v>1550.3693511788</v>
      </c>
      <c r="D44">
        <v>1560.5088948414</v>
      </c>
      <c r="E44">
        <v>1540.5005004679</v>
      </c>
      <c r="F44">
        <v>1550.5352069977</v>
      </c>
      <c r="G44">
        <v>1560.1305587162</v>
      </c>
      <c r="H44">
        <v>1540.7117608671</v>
      </c>
      <c r="I44">
        <v>1550.4902194849</v>
      </c>
      <c r="J44">
        <v>1560.3575387613</v>
      </c>
    </row>
    <row r="45" spans="1:10">
      <c r="A45" t="s">
        <v>469</v>
      </c>
      <c r="B45">
        <v>1540.3033905734</v>
      </c>
      <c r="C45">
        <v>1550.3711117349</v>
      </c>
      <c r="D45">
        <v>1560.5102814864</v>
      </c>
      <c r="E45">
        <v>1540.5012742651</v>
      </c>
      <c r="F45">
        <v>1550.5379449535</v>
      </c>
      <c r="G45">
        <v>1560.1291727459</v>
      </c>
      <c r="H45">
        <v>1540.7123404302</v>
      </c>
      <c r="I45">
        <v>1550.4917833929</v>
      </c>
      <c r="J45">
        <v>1560.356549324</v>
      </c>
    </row>
    <row r="46" spans="1:10">
      <c r="A46" t="s">
        <v>470</v>
      </c>
      <c r="B46">
        <v>1540.3028113179</v>
      </c>
      <c r="C46">
        <v>1550.3732622567</v>
      </c>
      <c r="D46">
        <v>1560.5128572442</v>
      </c>
      <c r="E46">
        <v>1540.501079872</v>
      </c>
      <c r="F46">
        <v>1550.5361859305</v>
      </c>
      <c r="G46">
        <v>1560.1311529807</v>
      </c>
      <c r="H46">
        <v>1540.7104091842</v>
      </c>
      <c r="I46">
        <v>1550.491198361</v>
      </c>
      <c r="J46">
        <v>1560.3603115158</v>
      </c>
    </row>
    <row r="47" spans="1:10">
      <c r="A47" t="s">
        <v>471</v>
      </c>
      <c r="B47">
        <v>1540.3030037741</v>
      </c>
      <c r="C47">
        <v>1550.3716985878</v>
      </c>
      <c r="D47">
        <v>1560.5114705946</v>
      </c>
      <c r="E47">
        <v>1540.501079872</v>
      </c>
      <c r="F47">
        <v>1550.5361859305</v>
      </c>
      <c r="G47">
        <v>1560.1307580948</v>
      </c>
      <c r="H47">
        <v>1540.7117608671</v>
      </c>
      <c r="I47">
        <v>1550.4880686386</v>
      </c>
      <c r="J47">
        <v>1560.3585301361</v>
      </c>
    </row>
    <row r="48" spans="1:10">
      <c r="A48" t="s">
        <v>472</v>
      </c>
      <c r="B48">
        <v>1540.3035830297</v>
      </c>
      <c r="C48">
        <v>1550.3711117349</v>
      </c>
      <c r="D48">
        <v>1560.5108760403</v>
      </c>
      <c r="E48">
        <v>1540.5008873664</v>
      </c>
      <c r="F48">
        <v>1550.5338380234</v>
      </c>
      <c r="G48">
        <v>1560.1291727459</v>
      </c>
      <c r="H48">
        <v>1540.7098296225</v>
      </c>
      <c r="I48">
        <v>1550.4896325423</v>
      </c>
      <c r="J48">
        <v>1560.3589251373</v>
      </c>
    </row>
    <row r="49" spans="1:10">
      <c r="A49" t="s">
        <v>473</v>
      </c>
      <c r="B49">
        <v>1540.3030037741</v>
      </c>
      <c r="C49">
        <v>1550.3726773142</v>
      </c>
      <c r="D49">
        <v>1560.5108760403</v>
      </c>
      <c r="E49">
        <v>1540.4993435481</v>
      </c>
      <c r="F49">
        <v>1550.5397058925</v>
      </c>
      <c r="G49">
        <v>1560.1311529807</v>
      </c>
      <c r="H49">
        <v>1540.7098296225</v>
      </c>
      <c r="I49">
        <v>1550.4904144953</v>
      </c>
      <c r="J49">
        <v>1560.3583306993</v>
      </c>
    </row>
    <row r="50" spans="1:10">
      <c r="A50" t="s">
        <v>474</v>
      </c>
      <c r="B50">
        <v>1540.3033905734</v>
      </c>
      <c r="C50">
        <v>1550.3713067153</v>
      </c>
      <c r="D50">
        <v>1560.5118676099</v>
      </c>
      <c r="E50">
        <v>1540.5014667708</v>
      </c>
      <c r="F50">
        <v>1550.5355989531</v>
      </c>
      <c r="G50">
        <v>1560.1295695668</v>
      </c>
      <c r="H50">
        <v>1540.7117608671</v>
      </c>
      <c r="I50">
        <v>1550.491198361</v>
      </c>
      <c r="J50">
        <v>1560.3603115158</v>
      </c>
    </row>
    <row r="51" spans="1:10">
      <c r="A51" t="s">
        <v>475</v>
      </c>
      <c r="B51">
        <v>1540.303775486</v>
      </c>
      <c r="C51">
        <v>1550.3732622567</v>
      </c>
      <c r="D51">
        <v>1560.5118676099</v>
      </c>
      <c r="E51">
        <v>1540.5012742651</v>
      </c>
      <c r="F51">
        <v>1550.5393158471</v>
      </c>
      <c r="G51">
        <v>1560.1315498026</v>
      </c>
      <c r="H51">
        <v>1540.7111813044</v>
      </c>
      <c r="I51">
        <v>1550.4910014385</v>
      </c>
      <c r="J51">
        <v>1560.3603115158</v>
      </c>
    </row>
    <row r="52" spans="1:10">
      <c r="A52" t="s">
        <v>476</v>
      </c>
      <c r="B52">
        <v>1540.3039698293</v>
      </c>
      <c r="C52">
        <v>1550.3732622567</v>
      </c>
      <c r="D52">
        <v>1560.5110755161</v>
      </c>
      <c r="E52">
        <v>1540.501079872</v>
      </c>
      <c r="F52">
        <v>1550.5408798541</v>
      </c>
      <c r="G52">
        <v>1560.1295695668</v>
      </c>
      <c r="H52">
        <v>1540.7111813044</v>
      </c>
      <c r="I52">
        <v>1550.4939361614</v>
      </c>
      <c r="J52">
        <v>1560.3569443243</v>
      </c>
    </row>
    <row r="53" spans="1:10">
      <c r="A53" t="s">
        <v>477</v>
      </c>
      <c r="B53">
        <v>1540.3039698293</v>
      </c>
      <c r="C53">
        <v>1550.372872295</v>
      </c>
      <c r="D53">
        <v>1560.5116700706</v>
      </c>
      <c r="E53">
        <v>1540.5016592767</v>
      </c>
      <c r="F53">
        <v>1550.5381418879</v>
      </c>
      <c r="G53">
        <v>1560.1311529807</v>
      </c>
      <c r="H53">
        <v>1540.7098296225</v>
      </c>
      <c r="I53">
        <v>1550.491198361</v>
      </c>
      <c r="J53">
        <v>1560.3585301361</v>
      </c>
    </row>
    <row r="54" spans="1:10">
      <c r="A54" t="s">
        <v>478</v>
      </c>
      <c r="B54">
        <v>1540.3033905734</v>
      </c>
      <c r="C54">
        <v>1550.3701349221</v>
      </c>
      <c r="D54">
        <v>1560.5100839474</v>
      </c>
      <c r="E54">
        <v>1540.5001154569</v>
      </c>
      <c r="F54">
        <v>1550.5336430021</v>
      </c>
      <c r="G54">
        <v>1560.1303612733</v>
      </c>
      <c r="H54">
        <v>1540.7111813044</v>
      </c>
      <c r="I54">
        <v>1550.4888505901</v>
      </c>
      <c r="J54">
        <v>1560.3575387613</v>
      </c>
    </row>
    <row r="55" spans="1:10">
      <c r="A55" t="s">
        <v>479</v>
      </c>
      <c r="B55">
        <v>1540.3045490856</v>
      </c>
      <c r="C55">
        <v>1550.3711117349</v>
      </c>
      <c r="D55">
        <v>1560.5114705946</v>
      </c>
      <c r="E55">
        <v>1540.5006948608</v>
      </c>
      <c r="F55">
        <v>1550.5354020193</v>
      </c>
      <c r="G55">
        <v>1560.1285784829</v>
      </c>
      <c r="H55">
        <v>1540.7111813044</v>
      </c>
      <c r="I55">
        <v>1550.4910014385</v>
      </c>
      <c r="J55">
        <v>1560.3589251373</v>
      </c>
    </row>
    <row r="56" spans="1:10">
      <c r="A56" t="s">
        <v>480</v>
      </c>
      <c r="B56">
        <v>1540.3016528082</v>
      </c>
      <c r="C56">
        <v>1550.3711117349</v>
      </c>
      <c r="D56">
        <v>1560.5136512765</v>
      </c>
      <c r="E56">
        <v>1540.5001154569</v>
      </c>
      <c r="F56">
        <v>1550.5363809524</v>
      </c>
      <c r="G56">
        <v>1560.1309555377</v>
      </c>
      <c r="H56">
        <v>1540.7111813044</v>
      </c>
      <c r="I56">
        <v>1550.4915883822</v>
      </c>
      <c r="J56">
        <v>1560.3603115158</v>
      </c>
    </row>
    <row r="57" spans="1:10">
      <c r="A57" t="s">
        <v>481</v>
      </c>
      <c r="B57">
        <v>1540.303775486</v>
      </c>
      <c r="C57">
        <v>1550.3711117349</v>
      </c>
      <c r="D57">
        <v>1560.5130567205</v>
      </c>
      <c r="E57">
        <v>1540.5012742651</v>
      </c>
      <c r="F57">
        <v>1550.5379449535</v>
      </c>
      <c r="G57">
        <v>1560.1297670094</v>
      </c>
      <c r="H57">
        <v>1540.7098296225</v>
      </c>
      <c r="I57">
        <v>1550.4904144953</v>
      </c>
      <c r="J57">
        <v>1560.357341261</v>
      </c>
    </row>
    <row r="58" spans="1:10">
      <c r="A58" t="s">
        <v>482</v>
      </c>
      <c r="B58">
        <v>1540.3053207992</v>
      </c>
      <c r="C58">
        <v>1550.3720904605</v>
      </c>
      <c r="D58">
        <v>1560.512462165</v>
      </c>
      <c r="E58">
        <v>1540.501079872</v>
      </c>
      <c r="F58">
        <v>1550.5355989531</v>
      </c>
      <c r="G58">
        <v>1560.1301638306</v>
      </c>
      <c r="H58">
        <v>1540.7104091842</v>
      </c>
      <c r="I58">
        <v>1550.491198361</v>
      </c>
      <c r="J58">
        <v>1560.3583306993</v>
      </c>
    </row>
    <row r="59" spans="1:10">
      <c r="A59" t="s">
        <v>483</v>
      </c>
      <c r="B59">
        <v>1540.3057057128</v>
      </c>
      <c r="C59">
        <v>1550.3726773142</v>
      </c>
      <c r="D59">
        <v>1560.5130567205</v>
      </c>
      <c r="E59">
        <v>1540.5003079623</v>
      </c>
      <c r="F59">
        <v>1550.5393158471</v>
      </c>
      <c r="G59">
        <v>1560.1311529807</v>
      </c>
      <c r="H59">
        <v>1540.7111813044</v>
      </c>
      <c r="I59">
        <v>1550.4915883822</v>
      </c>
      <c r="J59">
        <v>1560.3585301361</v>
      </c>
    </row>
    <row r="60" spans="1:10">
      <c r="A60" t="s">
        <v>484</v>
      </c>
      <c r="B60">
        <v>1540.303775486</v>
      </c>
      <c r="C60">
        <v>1550.3726773142</v>
      </c>
      <c r="D60">
        <v>1560.5116700706</v>
      </c>
      <c r="E60">
        <v>1540.5006948608</v>
      </c>
      <c r="F60">
        <v>1550.5359889966</v>
      </c>
      <c r="G60">
        <v>1560.1303612733</v>
      </c>
      <c r="H60">
        <v>1540.7104091842</v>
      </c>
      <c r="I60">
        <v>1550.4896325423</v>
      </c>
      <c r="J60">
        <v>1560.3593220751</v>
      </c>
    </row>
    <row r="61" spans="1:10">
      <c r="A61" t="s">
        <v>485</v>
      </c>
      <c r="B61">
        <v>1540.3035830297</v>
      </c>
      <c r="C61">
        <v>1550.3705248824</v>
      </c>
      <c r="D61">
        <v>1560.5116700706</v>
      </c>
      <c r="E61">
        <v>1540.5005004679</v>
      </c>
      <c r="F61">
        <v>1550.5389238898</v>
      </c>
      <c r="G61">
        <v>1560.1301638306</v>
      </c>
      <c r="H61">
        <v>1540.7111813044</v>
      </c>
      <c r="I61">
        <v>1550.4906114176</v>
      </c>
      <c r="J61">
        <v>1560.3589251373</v>
      </c>
    </row>
    <row r="62" spans="1:10">
      <c r="A62" t="s">
        <v>486</v>
      </c>
      <c r="B62">
        <v>1540.3039698293</v>
      </c>
      <c r="C62">
        <v>1550.3734591492</v>
      </c>
      <c r="D62">
        <v>1560.5100839474</v>
      </c>
      <c r="E62">
        <v>1540.4997285588</v>
      </c>
      <c r="F62">
        <v>1550.5399009153</v>
      </c>
      <c r="G62">
        <v>1560.128777861</v>
      </c>
      <c r="H62">
        <v>1540.7117608671</v>
      </c>
      <c r="I62">
        <v>1550.491198361</v>
      </c>
      <c r="J62">
        <v>1560.3579356983</v>
      </c>
    </row>
    <row r="63" spans="1:10">
      <c r="A63" t="s">
        <v>487</v>
      </c>
      <c r="B63">
        <v>1540.3045490856</v>
      </c>
      <c r="C63">
        <v>1550.3750228217</v>
      </c>
      <c r="D63">
        <v>1560.5114705946</v>
      </c>
      <c r="E63">
        <v>1540.5026255811</v>
      </c>
      <c r="F63">
        <v>1550.5373598867</v>
      </c>
      <c r="G63">
        <v>1560.1313523595</v>
      </c>
      <c r="H63">
        <v>1540.7098296225</v>
      </c>
      <c r="I63">
        <v>1550.4904144953</v>
      </c>
      <c r="J63">
        <v>1560.3593220751</v>
      </c>
    </row>
    <row r="64" spans="1:10">
      <c r="A64" t="s">
        <v>488</v>
      </c>
      <c r="B64">
        <v>1540.3024245189</v>
      </c>
      <c r="C64">
        <v>1550.3740460039</v>
      </c>
      <c r="D64">
        <v>1560.5108760403</v>
      </c>
      <c r="E64">
        <v>1540.5008873664</v>
      </c>
      <c r="F64">
        <v>1550.5367729084</v>
      </c>
      <c r="G64">
        <v>1560.1305587162</v>
      </c>
      <c r="H64">
        <v>1540.7104091842</v>
      </c>
      <c r="I64">
        <v>1550.4910014385</v>
      </c>
      <c r="J64">
        <v>1560.3583306993</v>
      </c>
    </row>
    <row r="65" spans="1:10">
      <c r="A65" t="s">
        <v>489</v>
      </c>
      <c r="B65">
        <v>1540.3045490856</v>
      </c>
      <c r="C65">
        <v>1550.3713067153</v>
      </c>
      <c r="D65">
        <v>1560.5118676099</v>
      </c>
      <c r="E65">
        <v>1540.5020461757</v>
      </c>
      <c r="F65">
        <v>1550.5352069977</v>
      </c>
      <c r="G65">
        <v>1560.1311529807</v>
      </c>
      <c r="H65">
        <v>1540.7117608671</v>
      </c>
      <c r="I65">
        <v>1550.490806428</v>
      </c>
      <c r="J65">
        <v>1560.3591245743</v>
      </c>
    </row>
    <row r="66" spans="1:10">
      <c r="A66" t="s">
        <v>490</v>
      </c>
      <c r="B66">
        <v>1540.3053207992</v>
      </c>
      <c r="C66">
        <v>1550.3730672758</v>
      </c>
      <c r="D66">
        <v>1560.5118676099</v>
      </c>
      <c r="E66">
        <v>1540.5005004679</v>
      </c>
      <c r="F66">
        <v>1550.5397058925</v>
      </c>
      <c r="G66">
        <v>1560.1303612733</v>
      </c>
      <c r="H66">
        <v>1540.7098296225</v>
      </c>
      <c r="I66">
        <v>1550.4902194849</v>
      </c>
      <c r="J66">
        <v>1560.3589251373</v>
      </c>
    </row>
    <row r="67" spans="1:10">
      <c r="A67" t="s">
        <v>491</v>
      </c>
      <c r="B67">
        <v>1540.3018452641</v>
      </c>
      <c r="C67">
        <v>1550.3713067153</v>
      </c>
      <c r="D67">
        <v>1560.5106785012</v>
      </c>
      <c r="E67">
        <v>1540.4985697529</v>
      </c>
      <c r="F67">
        <v>1550.5342299781</v>
      </c>
      <c r="G67">
        <v>1560.1307580948</v>
      </c>
      <c r="H67">
        <v>1540.7092500613</v>
      </c>
      <c r="I67">
        <v>1550.4906114176</v>
      </c>
      <c r="J67">
        <v>1560.3579356983</v>
      </c>
    </row>
    <row r="68" spans="1:10">
      <c r="A68" t="s">
        <v>492</v>
      </c>
      <c r="B68">
        <v>1540.3035830297</v>
      </c>
      <c r="C68">
        <v>1550.3716985878</v>
      </c>
      <c r="D68">
        <v>1560.5118676099</v>
      </c>
      <c r="E68">
        <v>1540.5022386817</v>
      </c>
      <c r="F68">
        <v>1550.5387288672</v>
      </c>
      <c r="G68">
        <v>1560.1315498026</v>
      </c>
      <c r="H68">
        <v>1540.7104091842</v>
      </c>
      <c r="I68">
        <v>1550.4917833929</v>
      </c>
      <c r="J68">
        <v>1560.3569443243</v>
      </c>
    </row>
    <row r="69" spans="1:10">
      <c r="A69" t="s">
        <v>493</v>
      </c>
      <c r="B69">
        <v>1540.3020396069</v>
      </c>
      <c r="C69">
        <v>1550.3715036073</v>
      </c>
      <c r="D69">
        <v>1560.5118676099</v>
      </c>
      <c r="E69">
        <v>1540.4993435481</v>
      </c>
      <c r="F69">
        <v>1550.5402928731</v>
      </c>
      <c r="G69">
        <v>1560.1309555377</v>
      </c>
      <c r="H69">
        <v>1540.7104091842</v>
      </c>
      <c r="I69">
        <v>1550.4896325423</v>
      </c>
      <c r="J69">
        <v>1560.3581331988</v>
      </c>
    </row>
    <row r="70" spans="1:10">
      <c r="A70" t="s">
        <v>494</v>
      </c>
      <c r="B70">
        <v>1540.3039698293</v>
      </c>
      <c r="C70">
        <v>1550.3726773142</v>
      </c>
      <c r="D70">
        <v>1560.5108760403</v>
      </c>
      <c r="E70">
        <v>1540.5001154569</v>
      </c>
      <c r="F70">
        <v>1550.5354020193</v>
      </c>
      <c r="G70">
        <v>1560.1305587162</v>
      </c>
      <c r="H70">
        <v>1540.7098296225</v>
      </c>
      <c r="I70">
        <v>1550.4910014385</v>
      </c>
      <c r="J70">
        <v>1560.3583306993</v>
      </c>
    </row>
    <row r="71" spans="1:10">
      <c r="A71" t="s">
        <v>495</v>
      </c>
      <c r="B71">
        <v>1540.3030037741</v>
      </c>
      <c r="C71">
        <v>1550.3732622567</v>
      </c>
      <c r="D71">
        <v>1560.5134518</v>
      </c>
      <c r="E71">
        <v>1540.5012742651</v>
      </c>
      <c r="F71">
        <v>1550.5395108698</v>
      </c>
      <c r="G71">
        <v>1560.1311529807</v>
      </c>
      <c r="H71">
        <v>1540.7111813044</v>
      </c>
      <c r="I71">
        <v>1550.4919803155</v>
      </c>
      <c r="J71">
        <v>1560.3575387613</v>
      </c>
    </row>
    <row r="72" spans="1:10">
      <c r="A72" t="s">
        <v>496</v>
      </c>
      <c r="B72">
        <v>1540.3039698293</v>
      </c>
      <c r="C72">
        <v>1550.3722854412</v>
      </c>
      <c r="D72">
        <v>1560.5110755161</v>
      </c>
      <c r="E72">
        <v>1540.5020461757</v>
      </c>
      <c r="F72">
        <v>1550.5371629526</v>
      </c>
      <c r="G72">
        <v>1560.1297670094</v>
      </c>
      <c r="H72">
        <v>1540.7117608671</v>
      </c>
      <c r="I72">
        <v>1550.4896325423</v>
      </c>
      <c r="J72">
        <v>1560.3579356983</v>
      </c>
    </row>
    <row r="73" spans="1:10">
      <c r="A73" t="s">
        <v>497</v>
      </c>
      <c r="B73">
        <v>1540.3043547422</v>
      </c>
      <c r="C73">
        <v>1550.3730672758</v>
      </c>
      <c r="D73">
        <v>1560.5120651494</v>
      </c>
      <c r="E73">
        <v>1540.5003079623</v>
      </c>
      <c r="F73">
        <v>1550.5397058925</v>
      </c>
      <c r="G73">
        <v>1560.1311529807</v>
      </c>
      <c r="H73">
        <v>1540.7104091842</v>
      </c>
      <c r="I73">
        <v>1550.4915883822</v>
      </c>
      <c r="J73">
        <v>1560.3575387613</v>
      </c>
    </row>
    <row r="74" spans="1:10">
      <c r="A74" t="s">
        <v>498</v>
      </c>
      <c r="B74">
        <v>1540.3033905734</v>
      </c>
      <c r="C74">
        <v>1550.3713067153</v>
      </c>
      <c r="D74">
        <v>1560.5116700706</v>
      </c>
      <c r="E74">
        <v>1540.4995360534</v>
      </c>
      <c r="F74">
        <v>1550.5371629526</v>
      </c>
      <c r="G74">
        <v>1560.1323415112</v>
      </c>
      <c r="H74">
        <v>1540.7098296225</v>
      </c>
      <c r="I74">
        <v>1550.490806428</v>
      </c>
      <c r="J74">
        <v>1560.3579356983</v>
      </c>
    </row>
    <row r="75" spans="1:10">
      <c r="A75" t="s">
        <v>499</v>
      </c>
      <c r="B75">
        <v>1540.3045490856</v>
      </c>
      <c r="C75">
        <v>1550.3722854412</v>
      </c>
      <c r="D75">
        <v>1560.5138488164</v>
      </c>
      <c r="E75">
        <v>1540.5003079623</v>
      </c>
      <c r="F75">
        <v>1550.5416618588</v>
      </c>
      <c r="G75">
        <v>1560.1309555377</v>
      </c>
      <c r="H75">
        <v>1540.7117608671</v>
      </c>
      <c r="I75">
        <v>1550.490806428</v>
      </c>
      <c r="J75">
        <v>1560.3595195759</v>
      </c>
    </row>
    <row r="76" spans="1:10">
      <c r="A76" t="s">
        <v>500</v>
      </c>
      <c r="B76">
        <v>1540.3030037741</v>
      </c>
      <c r="C76">
        <v>1550.3716985878</v>
      </c>
      <c r="D76">
        <v>1560.5118676099</v>
      </c>
      <c r="E76">
        <v>1540.5012742651</v>
      </c>
      <c r="F76">
        <v>1550.5357939748</v>
      </c>
      <c r="G76">
        <v>1560.1303612733</v>
      </c>
      <c r="H76">
        <v>1540.7104091842</v>
      </c>
      <c r="I76">
        <v>1550.4888505901</v>
      </c>
      <c r="J76">
        <v>1560.3591245743</v>
      </c>
    </row>
    <row r="77" spans="1:10">
      <c r="A77" t="s">
        <v>501</v>
      </c>
      <c r="B77">
        <v>1540.3039698293</v>
      </c>
      <c r="C77">
        <v>1550.3718935684</v>
      </c>
      <c r="D77">
        <v>1560.5128572442</v>
      </c>
      <c r="E77">
        <v>1540.5006948608</v>
      </c>
      <c r="F77">
        <v>1550.5385319328</v>
      </c>
      <c r="G77">
        <v>1560.1319466246</v>
      </c>
      <c r="H77">
        <v>1540.7123404302</v>
      </c>
      <c r="I77">
        <v>1550.4913933716</v>
      </c>
      <c r="J77">
        <v>1560.3589251373</v>
      </c>
    </row>
    <row r="78" spans="1:10">
      <c r="A78" t="s">
        <v>502</v>
      </c>
      <c r="B78">
        <v>1540.3026188618</v>
      </c>
      <c r="C78">
        <v>1550.3707217742</v>
      </c>
      <c r="D78">
        <v>1560.5126597046</v>
      </c>
      <c r="E78">
        <v>1540.5001154569</v>
      </c>
      <c r="F78">
        <v>1550.5340330447</v>
      </c>
      <c r="G78">
        <v>1560.1319466246</v>
      </c>
      <c r="H78">
        <v>1540.7098296225</v>
      </c>
      <c r="I78">
        <v>1550.4910014385</v>
      </c>
      <c r="J78">
        <v>1560.3587276367</v>
      </c>
    </row>
    <row r="79" spans="1:10">
      <c r="A79" t="s">
        <v>503</v>
      </c>
      <c r="B79">
        <v>1540.3053207992</v>
      </c>
      <c r="C79">
        <v>1550.372872295</v>
      </c>
      <c r="D79">
        <v>1560.5116700706</v>
      </c>
      <c r="E79">
        <v>1540.5001154569</v>
      </c>
      <c r="F79">
        <v>1550.5395108698</v>
      </c>
      <c r="G79">
        <v>1560.1303612733</v>
      </c>
      <c r="H79">
        <v>1540.7111813044</v>
      </c>
      <c r="I79">
        <v>1550.4900244746</v>
      </c>
      <c r="J79">
        <v>1560.3579356983</v>
      </c>
    </row>
    <row r="80" spans="1:10">
      <c r="A80" t="s">
        <v>504</v>
      </c>
      <c r="B80">
        <v>1540.3014603524</v>
      </c>
      <c r="C80">
        <v>1550.3715036073</v>
      </c>
      <c r="D80">
        <v>1560.5110755161</v>
      </c>
      <c r="E80">
        <v>1540.5030105933</v>
      </c>
      <c r="F80">
        <v>1550.5402928731</v>
      </c>
      <c r="G80">
        <v>1560.1317472457</v>
      </c>
      <c r="H80">
        <v>1540.7117608671</v>
      </c>
      <c r="I80">
        <v>1550.4904144953</v>
      </c>
      <c r="J80">
        <v>1560.3579356983</v>
      </c>
    </row>
    <row r="81" spans="1:10">
      <c r="A81" t="s">
        <v>505</v>
      </c>
      <c r="B81">
        <v>1540.3039698293</v>
      </c>
      <c r="C81">
        <v>1550.3703299022</v>
      </c>
      <c r="D81">
        <v>1560.5128572442</v>
      </c>
      <c r="E81">
        <v>1540.5014667708</v>
      </c>
      <c r="F81">
        <v>1550.5342299781</v>
      </c>
      <c r="G81">
        <v>1560.1305587162</v>
      </c>
      <c r="H81">
        <v>1540.7111813044</v>
      </c>
      <c r="I81">
        <v>1550.4906114176</v>
      </c>
      <c r="J81">
        <v>1560.3575387613</v>
      </c>
    </row>
    <row r="82" spans="1:10">
      <c r="A82" t="s">
        <v>506</v>
      </c>
      <c r="B82">
        <v>1540.3049339989</v>
      </c>
      <c r="C82">
        <v>1550.3711117349</v>
      </c>
      <c r="D82">
        <v>1560.5116700706</v>
      </c>
      <c r="E82">
        <v>1540.4989566504</v>
      </c>
      <c r="F82">
        <v>1550.5301211556</v>
      </c>
      <c r="G82">
        <v>1560.1301638306</v>
      </c>
      <c r="H82">
        <v>1540.7098296225</v>
      </c>
      <c r="I82">
        <v>1550.4898275525</v>
      </c>
      <c r="J82">
        <v>1560.3583306993</v>
      </c>
    </row>
    <row r="83" spans="1:10">
      <c r="A83" t="s">
        <v>507</v>
      </c>
      <c r="B83">
        <v>1540.3024245189</v>
      </c>
      <c r="C83">
        <v>1550.3713067153</v>
      </c>
      <c r="D83">
        <v>1560.5118676099</v>
      </c>
      <c r="E83">
        <v>1540.5012742651</v>
      </c>
      <c r="F83">
        <v>1550.5387288672</v>
      </c>
      <c r="G83">
        <v>1560.1301638306</v>
      </c>
      <c r="H83">
        <v>1540.7104091842</v>
      </c>
      <c r="I83">
        <v>1550.4910014385</v>
      </c>
      <c r="J83">
        <v>1560.3575387613</v>
      </c>
    </row>
    <row r="84" spans="1:10">
      <c r="A84" t="s">
        <v>508</v>
      </c>
      <c r="B84">
        <v>1540.3053207992</v>
      </c>
      <c r="C84">
        <v>1550.3736541302</v>
      </c>
      <c r="D84">
        <v>1560.5126597046</v>
      </c>
      <c r="E84">
        <v>1540.5016592767</v>
      </c>
      <c r="F84">
        <v>1550.5383369103</v>
      </c>
      <c r="G84">
        <v>1560.1313523595</v>
      </c>
      <c r="H84">
        <v>1540.7123404302</v>
      </c>
      <c r="I84">
        <v>1550.4927622709</v>
      </c>
      <c r="J84">
        <v>1560.3593220751</v>
      </c>
    </row>
    <row r="85" spans="1:10">
      <c r="A85" t="s">
        <v>509</v>
      </c>
      <c r="B85">
        <v>1540.3035830297</v>
      </c>
      <c r="C85">
        <v>1550.3713067153</v>
      </c>
      <c r="D85">
        <v>1560.5132542602</v>
      </c>
      <c r="E85">
        <v>1540.4989566504</v>
      </c>
      <c r="F85">
        <v>1550.535011976</v>
      </c>
      <c r="G85">
        <v>1560.1309555377</v>
      </c>
      <c r="H85">
        <v>1540.7111813044</v>
      </c>
      <c r="I85">
        <v>1550.4892406102</v>
      </c>
      <c r="J85">
        <v>1560.3595195759</v>
      </c>
    </row>
    <row r="86" spans="1:10">
      <c r="A86" t="s">
        <v>510</v>
      </c>
      <c r="B86">
        <v>1540.303775486</v>
      </c>
      <c r="C86">
        <v>1550.3699380304</v>
      </c>
      <c r="D86">
        <v>1560.5114705946</v>
      </c>
      <c r="E86">
        <v>1540.4993435481</v>
      </c>
      <c r="F86">
        <v>1550.5361859305</v>
      </c>
      <c r="G86">
        <v>1560.1305587162</v>
      </c>
      <c r="H86">
        <v>1540.7104091842</v>
      </c>
      <c r="I86">
        <v>1550.4886555801</v>
      </c>
      <c r="J86">
        <v>1560.3569443243</v>
      </c>
    </row>
    <row r="87" spans="1:10">
      <c r="A87" t="s">
        <v>511</v>
      </c>
      <c r="B87">
        <v>1540.3057057128</v>
      </c>
      <c r="C87">
        <v>1550.3716985878</v>
      </c>
      <c r="D87">
        <v>1560.5122626888</v>
      </c>
      <c r="E87">
        <v>1540.4999229514</v>
      </c>
      <c r="F87">
        <v>1550.5397058925</v>
      </c>
      <c r="G87">
        <v>1560.1317472457</v>
      </c>
      <c r="H87">
        <v>1540.7117608671</v>
      </c>
      <c r="I87">
        <v>1550.4915883822</v>
      </c>
      <c r="J87">
        <v>1560.3593220751</v>
      </c>
    </row>
    <row r="88" spans="1:10">
      <c r="A88" t="s">
        <v>512</v>
      </c>
      <c r="B88">
        <v>1540.3039698293</v>
      </c>
      <c r="C88">
        <v>1550.3703299022</v>
      </c>
      <c r="D88">
        <v>1560.5102814864</v>
      </c>
      <c r="E88">
        <v>1540.4997285588</v>
      </c>
      <c r="F88">
        <v>1550.5355989531</v>
      </c>
      <c r="G88">
        <v>1560.1305587162</v>
      </c>
      <c r="H88">
        <v>1540.7111813044</v>
      </c>
      <c r="I88">
        <v>1550.4900244746</v>
      </c>
      <c r="J88">
        <v>1560.3575387613</v>
      </c>
    </row>
    <row r="89" spans="1:10">
      <c r="A89" t="s">
        <v>513</v>
      </c>
      <c r="B89">
        <v>1540.3033905734</v>
      </c>
      <c r="C89">
        <v>1550.372872295</v>
      </c>
      <c r="D89">
        <v>1560.5120651494</v>
      </c>
      <c r="E89">
        <v>1540.5016592767</v>
      </c>
      <c r="F89">
        <v>1550.5373598867</v>
      </c>
      <c r="G89">
        <v>1560.1305587162</v>
      </c>
      <c r="H89">
        <v>1540.7117608671</v>
      </c>
      <c r="I89">
        <v>1550.4904144953</v>
      </c>
      <c r="J89">
        <v>1560.3595195759</v>
      </c>
    </row>
    <row r="90" spans="1:10">
      <c r="A90" t="s">
        <v>514</v>
      </c>
      <c r="B90">
        <v>1540.3028113179</v>
      </c>
      <c r="C90">
        <v>1550.3716985878</v>
      </c>
      <c r="D90">
        <v>1560.5120651494</v>
      </c>
      <c r="E90">
        <v>1540.4993435481</v>
      </c>
      <c r="F90">
        <v>1550.5389238898</v>
      </c>
      <c r="G90">
        <v>1560.1307580948</v>
      </c>
      <c r="H90">
        <v>1540.7104091842</v>
      </c>
      <c r="I90">
        <v>1550.4906114176</v>
      </c>
      <c r="J90">
        <v>1560.3579356983</v>
      </c>
    </row>
    <row r="91" spans="1:10">
      <c r="A91" t="s">
        <v>515</v>
      </c>
      <c r="B91">
        <v>1540.3039698293</v>
      </c>
      <c r="C91">
        <v>1550.372872295</v>
      </c>
      <c r="D91">
        <v>1560.5120651494</v>
      </c>
      <c r="E91">
        <v>1540.5014667708</v>
      </c>
      <c r="F91">
        <v>1550.5434228062</v>
      </c>
      <c r="G91">
        <v>1560.1307580948</v>
      </c>
      <c r="H91">
        <v>1540.7117608671</v>
      </c>
      <c r="I91">
        <v>1550.4919803155</v>
      </c>
      <c r="J91">
        <v>1560.3599165139</v>
      </c>
    </row>
    <row r="92" spans="1:10">
      <c r="A92" t="s">
        <v>516</v>
      </c>
      <c r="B92">
        <v>1540.3030037741</v>
      </c>
      <c r="C92">
        <v>1550.3705248824</v>
      </c>
      <c r="D92">
        <v>1560.5118676099</v>
      </c>
      <c r="E92">
        <v>1540.5008873664</v>
      </c>
      <c r="F92">
        <v>1550.5348169545</v>
      </c>
      <c r="G92">
        <v>1560.1303612733</v>
      </c>
      <c r="H92">
        <v>1540.7117608671</v>
      </c>
      <c r="I92">
        <v>1550.4884586583</v>
      </c>
      <c r="J92">
        <v>1560.3589251373</v>
      </c>
    </row>
    <row r="93" spans="1:10">
      <c r="A93" t="s">
        <v>517</v>
      </c>
      <c r="B93">
        <v>1540.3010735541</v>
      </c>
      <c r="C93">
        <v>1550.372872295</v>
      </c>
      <c r="D93">
        <v>1560.5136512765</v>
      </c>
      <c r="E93">
        <v>1540.5005004679</v>
      </c>
      <c r="F93">
        <v>1550.5389238898</v>
      </c>
      <c r="G93">
        <v>1560.1301638306</v>
      </c>
      <c r="H93">
        <v>1540.7098296225</v>
      </c>
      <c r="I93">
        <v>1550.491198361</v>
      </c>
      <c r="J93">
        <v>1560.3597170767</v>
      </c>
    </row>
    <row r="94" spans="1:10">
      <c r="A94" t="s">
        <v>518</v>
      </c>
      <c r="B94">
        <v>1540.3028113179</v>
      </c>
      <c r="C94">
        <v>1550.3724804219</v>
      </c>
      <c r="D94">
        <v>1560.5112730553</v>
      </c>
      <c r="E94">
        <v>1540.5014667708</v>
      </c>
      <c r="F94">
        <v>1550.5387288672</v>
      </c>
      <c r="G94">
        <v>1560.1319466246</v>
      </c>
      <c r="H94">
        <v>1540.7104091842</v>
      </c>
      <c r="I94">
        <v>1550.4917833929</v>
      </c>
      <c r="J94">
        <v>1560.3587276367</v>
      </c>
    </row>
    <row r="95" spans="1:10">
      <c r="A95" t="s">
        <v>519</v>
      </c>
      <c r="B95">
        <v>1540.3026188618</v>
      </c>
      <c r="C95">
        <v>1550.3730672758</v>
      </c>
      <c r="D95">
        <v>1560.5114705946</v>
      </c>
      <c r="E95">
        <v>1540.5006948608</v>
      </c>
      <c r="F95">
        <v>1550.5379449535</v>
      </c>
      <c r="G95">
        <v>1560.1313523595</v>
      </c>
      <c r="H95">
        <v>1540.7117608671</v>
      </c>
      <c r="I95">
        <v>1550.4910014385</v>
      </c>
      <c r="J95">
        <v>1560.3593220751</v>
      </c>
    </row>
    <row r="96" spans="1:10">
      <c r="A96" t="s">
        <v>520</v>
      </c>
      <c r="B96">
        <v>1540.3020396069</v>
      </c>
      <c r="C96">
        <v>1550.372872295</v>
      </c>
      <c r="D96">
        <v>1560.5118676099</v>
      </c>
      <c r="E96">
        <v>1540.4993435481</v>
      </c>
      <c r="F96">
        <v>1550.5367729084</v>
      </c>
      <c r="G96">
        <v>1560.1303612733</v>
      </c>
      <c r="H96">
        <v>1540.7111813044</v>
      </c>
      <c r="I96">
        <v>1550.4898275525</v>
      </c>
      <c r="J96">
        <v>1560.3585301361</v>
      </c>
    </row>
    <row r="97" spans="1:10">
      <c r="A97" t="s">
        <v>521</v>
      </c>
      <c r="B97">
        <v>1540.3014603524</v>
      </c>
      <c r="C97">
        <v>1550.3709167545</v>
      </c>
      <c r="D97">
        <v>1560.5104809621</v>
      </c>
      <c r="E97">
        <v>1540.5005004679</v>
      </c>
      <c r="F97">
        <v>1550.5393158471</v>
      </c>
      <c r="G97">
        <v>1560.1295695668</v>
      </c>
      <c r="H97">
        <v>1540.7111813044</v>
      </c>
      <c r="I97">
        <v>1550.4892406102</v>
      </c>
      <c r="J97">
        <v>1560.3583306993</v>
      </c>
    </row>
    <row r="98" spans="1:10">
      <c r="A98" t="s">
        <v>522</v>
      </c>
      <c r="B98">
        <v>1540.3039698293</v>
      </c>
      <c r="C98">
        <v>1550.3716985878</v>
      </c>
      <c r="D98">
        <v>1560.5126597046</v>
      </c>
      <c r="E98">
        <v>1540.501079872</v>
      </c>
      <c r="F98">
        <v>1550.5318820769</v>
      </c>
      <c r="G98">
        <v>1560.1313523595</v>
      </c>
      <c r="H98">
        <v>1540.7104091842</v>
      </c>
      <c r="I98">
        <v>1550.4915883822</v>
      </c>
      <c r="J98">
        <v>1560.3593220751</v>
      </c>
    </row>
    <row r="99" spans="1:10">
      <c r="A99" t="s">
        <v>523</v>
      </c>
      <c r="B99">
        <v>1540.303775486</v>
      </c>
      <c r="C99">
        <v>1550.3709167545</v>
      </c>
      <c r="D99">
        <v>1560.5116700706</v>
      </c>
      <c r="E99">
        <v>1540.4999229514</v>
      </c>
      <c r="F99">
        <v>1550.5348169545</v>
      </c>
      <c r="G99">
        <v>1560.1297670094</v>
      </c>
      <c r="H99">
        <v>1540.7104091842</v>
      </c>
      <c r="I99">
        <v>1550.4896325423</v>
      </c>
      <c r="J99">
        <v>1560.3599165139</v>
      </c>
    </row>
    <row r="100" spans="1:10">
      <c r="A100" t="s">
        <v>524</v>
      </c>
      <c r="B100">
        <v>1540.3033905734</v>
      </c>
      <c r="C100">
        <v>1550.3724804219</v>
      </c>
      <c r="D100">
        <v>1560.5106785012</v>
      </c>
      <c r="E100">
        <v>1540.501079872</v>
      </c>
      <c r="F100">
        <v>1550.5373598867</v>
      </c>
      <c r="G100">
        <v>1560.1309555377</v>
      </c>
      <c r="H100">
        <v>1540.7111813044</v>
      </c>
      <c r="I100">
        <v>1550.4917833929</v>
      </c>
      <c r="J100">
        <v>1560.3581331988</v>
      </c>
    </row>
    <row r="101" spans="1:10">
      <c r="A101" t="s">
        <v>525</v>
      </c>
      <c r="B101">
        <v>1540.3039698293</v>
      </c>
      <c r="C101">
        <v>1550.372872295</v>
      </c>
      <c r="D101">
        <v>1560.5102814864</v>
      </c>
      <c r="E101">
        <v>1540.5014667708</v>
      </c>
      <c r="F101">
        <v>1550.5369679305</v>
      </c>
      <c r="G101">
        <v>1560.1311529807</v>
      </c>
      <c r="H101">
        <v>1540.7098296225</v>
      </c>
      <c r="I101">
        <v>1550.4880686386</v>
      </c>
      <c r="J101">
        <v>1560.3585301361</v>
      </c>
    </row>
    <row r="102" spans="1:10">
      <c r="A102" t="s">
        <v>526</v>
      </c>
      <c r="B102">
        <v>1540.3035830297</v>
      </c>
      <c r="C102">
        <v>1550.372872295</v>
      </c>
      <c r="D102">
        <v>1560.5114705946</v>
      </c>
      <c r="E102">
        <v>1540.4999229514</v>
      </c>
      <c r="F102">
        <v>1550.535011976</v>
      </c>
      <c r="G102">
        <v>1560.1313523595</v>
      </c>
      <c r="H102">
        <v>1540.7117608671</v>
      </c>
      <c r="I102">
        <v>1550.4892406102</v>
      </c>
      <c r="J102">
        <v>1560.3599165139</v>
      </c>
    </row>
    <row r="103" spans="1:10">
      <c r="A103" t="s">
        <v>527</v>
      </c>
      <c r="B103">
        <v>1540.303775486</v>
      </c>
      <c r="C103">
        <v>1550.3716985878</v>
      </c>
      <c r="D103">
        <v>1560.5114705946</v>
      </c>
      <c r="E103">
        <v>1540.4999229514</v>
      </c>
      <c r="F103">
        <v>1550.5391189124</v>
      </c>
      <c r="G103">
        <v>1560.1319466246</v>
      </c>
      <c r="H103">
        <v>1540.7111813044</v>
      </c>
      <c r="I103">
        <v>1550.4882636485</v>
      </c>
      <c r="J103">
        <v>1560.3583306993</v>
      </c>
    </row>
    <row r="104" spans="1:10">
      <c r="A104" t="s">
        <v>528</v>
      </c>
      <c r="B104">
        <v>1540.3026188618</v>
      </c>
      <c r="C104">
        <v>1550.3734591492</v>
      </c>
      <c r="D104">
        <v>1560.5136512765</v>
      </c>
      <c r="E104">
        <v>1540.5003079623</v>
      </c>
      <c r="F104">
        <v>1550.5383369103</v>
      </c>
      <c r="G104">
        <v>1560.1313523595</v>
      </c>
      <c r="H104">
        <v>1540.7104091842</v>
      </c>
      <c r="I104">
        <v>1550.4896325423</v>
      </c>
      <c r="J104">
        <v>1560.3605109532</v>
      </c>
    </row>
    <row r="105" spans="1:10">
      <c r="A105" t="s">
        <v>529</v>
      </c>
      <c r="B105">
        <v>1540.3043547422</v>
      </c>
      <c r="C105">
        <v>1550.3701349221</v>
      </c>
      <c r="D105">
        <v>1560.512462165</v>
      </c>
      <c r="E105">
        <v>1540.5008873664</v>
      </c>
      <c r="F105">
        <v>1550.5355989531</v>
      </c>
      <c r="G105">
        <v>1560.1313523595</v>
      </c>
      <c r="H105">
        <v>1540.7111813044</v>
      </c>
      <c r="I105">
        <v>1550.487871717</v>
      </c>
      <c r="J105">
        <v>1560.3587276367</v>
      </c>
    </row>
    <row r="106" spans="1:10">
      <c r="A106" t="s">
        <v>530</v>
      </c>
      <c r="B106">
        <v>1540.3039698293</v>
      </c>
      <c r="C106">
        <v>1550.3718935684</v>
      </c>
      <c r="D106">
        <v>1560.5114705946</v>
      </c>
      <c r="E106">
        <v>1540.5016592767</v>
      </c>
      <c r="F106">
        <v>1550.5365759744</v>
      </c>
      <c r="G106">
        <v>1560.1313523595</v>
      </c>
      <c r="H106">
        <v>1540.7098296225</v>
      </c>
      <c r="I106">
        <v>1550.4888505901</v>
      </c>
      <c r="J106">
        <v>1560.3599165139</v>
      </c>
    </row>
    <row r="107" spans="1:10">
      <c r="A107" t="s">
        <v>531</v>
      </c>
      <c r="B107">
        <v>1540.3043547422</v>
      </c>
      <c r="C107">
        <v>1550.3718935684</v>
      </c>
      <c r="D107">
        <v>1560.5126597046</v>
      </c>
      <c r="E107">
        <v>1540.4995360534</v>
      </c>
      <c r="F107">
        <v>1550.5352069977</v>
      </c>
      <c r="G107">
        <v>1560.1313523595</v>
      </c>
      <c r="H107">
        <v>1540.7104091842</v>
      </c>
      <c r="I107">
        <v>1550.4913933716</v>
      </c>
      <c r="J107">
        <v>1560.3579356983</v>
      </c>
    </row>
    <row r="108" spans="1:10">
      <c r="A108" t="s">
        <v>532</v>
      </c>
      <c r="B108">
        <v>1540.3024245189</v>
      </c>
      <c r="C108">
        <v>1550.3722854412</v>
      </c>
      <c r="D108">
        <v>1560.5104809621</v>
      </c>
      <c r="E108">
        <v>1540.5005004679</v>
      </c>
      <c r="F108">
        <v>1550.5381418879</v>
      </c>
      <c r="G108">
        <v>1560.1309555377</v>
      </c>
      <c r="H108">
        <v>1540.7104091842</v>
      </c>
      <c r="I108">
        <v>1550.4900244746</v>
      </c>
      <c r="J108">
        <v>1560.3563498877</v>
      </c>
    </row>
    <row r="109" spans="1:10">
      <c r="A109" t="s">
        <v>533</v>
      </c>
      <c r="B109">
        <v>1540.3028113179</v>
      </c>
      <c r="C109">
        <v>1550.3730672758</v>
      </c>
      <c r="D109">
        <v>1560.5104809621</v>
      </c>
      <c r="E109">
        <v>1540.4993435481</v>
      </c>
      <c r="F109">
        <v>1550.5379449535</v>
      </c>
      <c r="G109">
        <v>1560.1309555377</v>
      </c>
      <c r="H109">
        <v>1540.7104091842</v>
      </c>
      <c r="I109">
        <v>1550.4904144953</v>
      </c>
      <c r="J109">
        <v>1560.3603115158</v>
      </c>
    </row>
    <row r="110" spans="1:10">
      <c r="A110" t="s">
        <v>534</v>
      </c>
      <c r="B110">
        <v>1540.3059000565</v>
      </c>
      <c r="C110">
        <v>1550.3705248824</v>
      </c>
      <c r="D110">
        <v>1560.5130567205</v>
      </c>
      <c r="E110">
        <v>1540.5020461757</v>
      </c>
      <c r="F110">
        <v>1550.5375549089</v>
      </c>
      <c r="G110">
        <v>1560.1315498026</v>
      </c>
      <c r="H110">
        <v>1540.7104091842</v>
      </c>
      <c r="I110">
        <v>1550.4906114176</v>
      </c>
      <c r="J110">
        <v>1560.3589251373</v>
      </c>
    </row>
    <row r="111" spans="1:10">
      <c r="A111" t="s">
        <v>535</v>
      </c>
      <c r="B111">
        <v>1540.3014603524</v>
      </c>
      <c r="C111">
        <v>1550.3709167545</v>
      </c>
      <c r="D111">
        <v>1560.5126597046</v>
      </c>
      <c r="E111">
        <v>1540.4993435481</v>
      </c>
      <c r="F111">
        <v>1550.5381418879</v>
      </c>
      <c r="G111">
        <v>1560.1313523595</v>
      </c>
      <c r="H111">
        <v>1540.7104091842</v>
      </c>
      <c r="I111">
        <v>1550.4894375321</v>
      </c>
      <c r="J111">
        <v>1560.3599165139</v>
      </c>
    </row>
    <row r="112" spans="1:10">
      <c r="A112" t="s">
        <v>536</v>
      </c>
      <c r="B112">
        <v>1540.3026188618</v>
      </c>
      <c r="C112">
        <v>1550.3736541302</v>
      </c>
      <c r="D112">
        <v>1560.5108760403</v>
      </c>
      <c r="E112">
        <v>1540.501079872</v>
      </c>
      <c r="F112">
        <v>1550.5393158471</v>
      </c>
      <c r="G112">
        <v>1560.1299644521</v>
      </c>
      <c r="H112">
        <v>1540.7104091842</v>
      </c>
      <c r="I112">
        <v>1550.4904144953</v>
      </c>
      <c r="J112">
        <v>1560.3589251373</v>
      </c>
    </row>
    <row r="113" spans="1:10">
      <c r="A113" t="s">
        <v>537</v>
      </c>
      <c r="B113">
        <v>1540.3049339989</v>
      </c>
      <c r="C113">
        <v>1550.3707217742</v>
      </c>
      <c r="D113">
        <v>1560.5112730553</v>
      </c>
      <c r="E113">
        <v>1540.5024311877</v>
      </c>
      <c r="F113">
        <v>1550.5365759744</v>
      </c>
      <c r="G113">
        <v>1560.1315498026</v>
      </c>
      <c r="H113">
        <v>1540.7123404302</v>
      </c>
      <c r="I113">
        <v>1550.4888505901</v>
      </c>
      <c r="J113">
        <v>1560.3583306993</v>
      </c>
    </row>
    <row r="114" spans="1:10">
      <c r="A114" t="s">
        <v>538</v>
      </c>
      <c r="B114">
        <v>1540.3026188618</v>
      </c>
      <c r="C114">
        <v>1550.3711117349</v>
      </c>
      <c r="D114">
        <v>1560.5104809621</v>
      </c>
      <c r="E114">
        <v>1540.5003079623</v>
      </c>
      <c r="F114">
        <v>1550.5399009153</v>
      </c>
      <c r="G114">
        <v>1560.1297670094</v>
      </c>
      <c r="H114">
        <v>1540.7111813044</v>
      </c>
      <c r="I114">
        <v>1550.4890456001</v>
      </c>
      <c r="J114">
        <v>1560.3579356983</v>
      </c>
    </row>
    <row r="115" spans="1:10">
      <c r="A115" t="s">
        <v>539</v>
      </c>
      <c r="B115">
        <v>1540.3016528082</v>
      </c>
      <c r="C115">
        <v>1550.3716985878</v>
      </c>
      <c r="D115">
        <v>1560.5126597046</v>
      </c>
      <c r="E115">
        <v>1540.4995360534</v>
      </c>
      <c r="F115">
        <v>1550.5381418879</v>
      </c>
      <c r="G115">
        <v>1560.1299644521</v>
      </c>
      <c r="H115">
        <v>1540.7098296225</v>
      </c>
      <c r="I115">
        <v>1550.4913933716</v>
      </c>
      <c r="J115">
        <v>1560.357341261</v>
      </c>
    </row>
    <row r="116" spans="1:10">
      <c r="A116" t="s">
        <v>540</v>
      </c>
      <c r="B116">
        <v>1540.3049339989</v>
      </c>
      <c r="C116">
        <v>1550.3718935684</v>
      </c>
      <c r="D116">
        <v>1560.5130567205</v>
      </c>
      <c r="E116">
        <v>1540.5014667708</v>
      </c>
      <c r="F116">
        <v>1550.5352069977</v>
      </c>
      <c r="G116">
        <v>1560.1309555377</v>
      </c>
      <c r="H116">
        <v>1540.7092500613</v>
      </c>
      <c r="I116">
        <v>1550.4902194849</v>
      </c>
      <c r="J116">
        <v>1560.3597170767</v>
      </c>
    </row>
    <row r="117" spans="1:10">
      <c r="A117" t="s">
        <v>541</v>
      </c>
      <c r="B117">
        <v>1540.3024245189</v>
      </c>
      <c r="C117">
        <v>1550.3718935684</v>
      </c>
      <c r="D117">
        <v>1560.5122626888</v>
      </c>
      <c r="E117">
        <v>1540.5008873664</v>
      </c>
      <c r="F117">
        <v>1550.534620021</v>
      </c>
      <c r="G117">
        <v>1560.1303612733</v>
      </c>
      <c r="H117">
        <v>1540.7098296225</v>
      </c>
      <c r="I117">
        <v>1550.490806428</v>
      </c>
      <c r="J117">
        <v>1560.357341261</v>
      </c>
    </row>
    <row r="118" spans="1:10">
      <c r="A118" t="s">
        <v>542</v>
      </c>
      <c r="B118">
        <v>1540.3047415422</v>
      </c>
      <c r="C118">
        <v>1550.3695480703</v>
      </c>
      <c r="D118">
        <v>1560.5114705946</v>
      </c>
      <c r="E118">
        <v>1540.5020461757</v>
      </c>
      <c r="F118">
        <v>1550.5402928731</v>
      </c>
      <c r="G118">
        <v>1560.1301638306</v>
      </c>
      <c r="H118">
        <v>1540.7098296225</v>
      </c>
      <c r="I118">
        <v>1550.4884586583</v>
      </c>
      <c r="J118">
        <v>1560.3585301361</v>
      </c>
    </row>
    <row r="119" spans="1:10">
      <c r="A119" t="s">
        <v>543</v>
      </c>
      <c r="B119">
        <v>1540.3039698293</v>
      </c>
      <c r="C119">
        <v>1550.372872295</v>
      </c>
      <c r="D119">
        <v>1560.5144433729</v>
      </c>
      <c r="E119">
        <v>1540.5012742651</v>
      </c>
      <c r="F119">
        <v>1550.5395108698</v>
      </c>
      <c r="G119">
        <v>1560.1311529807</v>
      </c>
      <c r="H119">
        <v>1540.7098296225</v>
      </c>
      <c r="I119">
        <v>1550.4919803155</v>
      </c>
      <c r="J119">
        <v>1560.3579356983</v>
      </c>
    </row>
    <row r="120" spans="1:10">
      <c r="A120" t="s">
        <v>544</v>
      </c>
      <c r="B120">
        <v>1540.303775486</v>
      </c>
      <c r="C120">
        <v>1550.3709167545</v>
      </c>
      <c r="D120">
        <v>1560.5120651494</v>
      </c>
      <c r="E120">
        <v>1540.5012742651</v>
      </c>
      <c r="F120">
        <v>1550.5361859305</v>
      </c>
      <c r="G120">
        <v>1560.1313523595</v>
      </c>
      <c r="H120">
        <v>1540.7104091842</v>
      </c>
      <c r="I120">
        <v>1550.4892406102</v>
      </c>
      <c r="J120">
        <v>1560.3593220751</v>
      </c>
    </row>
    <row r="121" spans="1:10">
      <c r="A121" t="s">
        <v>545</v>
      </c>
      <c r="B121">
        <v>1540.303775486</v>
      </c>
      <c r="C121">
        <v>1550.3736541302</v>
      </c>
      <c r="D121">
        <v>1560.5102814864</v>
      </c>
      <c r="E121">
        <v>1540.4985697529</v>
      </c>
      <c r="F121">
        <v>1550.5383369103</v>
      </c>
      <c r="G121">
        <v>1560.1293721242</v>
      </c>
      <c r="H121">
        <v>1540.7098296225</v>
      </c>
      <c r="I121">
        <v>1550.4896325423</v>
      </c>
      <c r="J121">
        <v>1560.3569443243</v>
      </c>
    </row>
    <row r="122" spans="1:10">
      <c r="A122" t="s">
        <v>546</v>
      </c>
      <c r="B122">
        <v>1540.3043547422</v>
      </c>
      <c r="C122">
        <v>1550.3722854412</v>
      </c>
      <c r="D122">
        <v>1560.5108760403</v>
      </c>
      <c r="E122">
        <v>1540.5001154569</v>
      </c>
      <c r="F122">
        <v>1550.5371629526</v>
      </c>
      <c r="G122">
        <v>1560.1301638306</v>
      </c>
      <c r="H122">
        <v>1540.7104091842</v>
      </c>
      <c r="I122">
        <v>1550.4888505901</v>
      </c>
      <c r="J122">
        <v>1560.3585301361</v>
      </c>
    </row>
    <row r="123" spans="1:10">
      <c r="A123" t="s">
        <v>547</v>
      </c>
      <c r="B123">
        <v>1540.3030037741</v>
      </c>
      <c r="C123">
        <v>1550.3722854412</v>
      </c>
      <c r="D123">
        <v>1560.5114705946</v>
      </c>
      <c r="E123">
        <v>1540.5008873664</v>
      </c>
      <c r="F123">
        <v>1550.5377499312</v>
      </c>
      <c r="G123">
        <v>1560.1313523595</v>
      </c>
      <c r="H123">
        <v>1540.7098296225</v>
      </c>
      <c r="I123">
        <v>1550.4902194849</v>
      </c>
      <c r="J123">
        <v>1560.3593220751</v>
      </c>
    </row>
    <row r="124" spans="1:10">
      <c r="A124" t="s">
        <v>548</v>
      </c>
      <c r="B124">
        <v>1540.3043547422</v>
      </c>
      <c r="C124">
        <v>1550.3732622567</v>
      </c>
      <c r="D124">
        <v>1560.5122626888</v>
      </c>
      <c r="E124">
        <v>1540.5012742651</v>
      </c>
      <c r="F124">
        <v>1550.5400978502</v>
      </c>
      <c r="G124">
        <v>1560.1311529807</v>
      </c>
      <c r="H124">
        <v>1540.7117608671</v>
      </c>
      <c r="I124">
        <v>1550.491198361</v>
      </c>
      <c r="J124">
        <v>1560.357341261</v>
      </c>
    </row>
    <row r="125" spans="1:10">
      <c r="A125" t="s">
        <v>549</v>
      </c>
      <c r="B125">
        <v>1540.3039698293</v>
      </c>
      <c r="C125">
        <v>1550.3713067153</v>
      </c>
      <c r="D125">
        <v>1560.5128572442</v>
      </c>
      <c r="E125">
        <v>1540.5014667708</v>
      </c>
      <c r="F125">
        <v>1550.5357939748</v>
      </c>
      <c r="G125">
        <v>1560.1291727459</v>
      </c>
      <c r="H125">
        <v>1540.7111813044</v>
      </c>
      <c r="I125">
        <v>1550.4882636485</v>
      </c>
      <c r="J125">
        <v>1560.3589251373</v>
      </c>
    </row>
    <row r="126" spans="1:10">
      <c r="A126" t="s">
        <v>550</v>
      </c>
      <c r="B126">
        <v>1540.3024245189</v>
      </c>
      <c r="C126">
        <v>1550.3713067153</v>
      </c>
      <c r="D126">
        <v>1560.5104809621</v>
      </c>
      <c r="E126">
        <v>1540.5008873664</v>
      </c>
      <c r="F126">
        <v>1550.5355989531</v>
      </c>
      <c r="G126">
        <v>1560.1309555377</v>
      </c>
      <c r="H126">
        <v>1540.7104091842</v>
      </c>
      <c r="I126">
        <v>1550.4892406102</v>
      </c>
      <c r="J126">
        <v>1560.3595195759</v>
      </c>
    </row>
    <row r="127" spans="1:10">
      <c r="A127" t="s">
        <v>551</v>
      </c>
      <c r="B127">
        <v>1540.3016528082</v>
      </c>
      <c r="C127">
        <v>1550.3711117349</v>
      </c>
      <c r="D127">
        <v>1560.5130567205</v>
      </c>
      <c r="E127">
        <v>1540.5005004679</v>
      </c>
      <c r="F127">
        <v>1550.5379449535</v>
      </c>
      <c r="G127">
        <v>1560.1297670094</v>
      </c>
      <c r="H127">
        <v>1540.7117608671</v>
      </c>
      <c r="I127">
        <v>1550.4917833929</v>
      </c>
      <c r="J127">
        <v>1560.3585301361</v>
      </c>
    </row>
    <row r="128" spans="1:10">
      <c r="A128" t="s">
        <v>552</v>
      </c>
      <c r="B128">
        <v>1540.3049339989</v>
      </c>
      <c r="C128">
        <v>1550.3715036073</v>
      </c>
      <c r="D128">
        <v>1560.5128572442</v>
      </c>
      <c r="E128">
        <v>1540.5008873664</v>
      </c>
      <c r="F128">
        <v>1550.5371629526</v>
      </c>
      <c r="G128">
        <v>1560.1311529807</v>
      </c>
      <c r="H128">
        <v>1540.7104091842</v>
      </c>
      <c r="I128">
        <v>1550.4913933716</v>
      </c>
      <c r="J128">
        <v>1560.3595195759</v>
      </c>
    </row>
    <row r="129" spans="1:10">
      <c r="A129" t="s">
        <v>553</v>
      </c>
      <c r="B129">
        <v>1540.3043547422</v>
      </c>
      <c r="C129">
        <v>1550.3703299022</v>
      </c>
      <c r="D129">
        <v>1560.5116700706</v>
      </c>
      <c r="E129">
        <v>1540.5012742651</v>
      </c>
      <c r="F129">
        <v>1550.5381418879</v>
      </c>
      <c r="G129">
        <v>1560.1305587162</v>
      </c>
      <c r="H129">
        <v>1540.7098296225</v>
      </c>
      <c r="I129">
        <v>1550.4900244746</v>
      </c>
      <c r="J129">
        <v>1560.3583306993</v>
      </c>
    </row>
    <row r="130" spans="1:10">
      <c r="A130" t="s">
        <v>554</v>
      </c>
      <c r="B130">
        <v>1540.3039698293</v>
      </c>
      <c r="C130">
        <v>1550.3716985878</v>
      </c>
      <c r="D130">
        <v>1560.5120651494</v>
      </c>
      <c r="E130">
        <v>1540.4985697529</v>
      </c>
      <c r="F130">
        <v>1550.5344249995</v>
      </c>
      <c r="G130">
        <v>1560.1307580948</v>
      </c>
      <c r="H130">
        <v>1540.7098296225</v>
      </c>
      <c r="I130">
        <v>1550.4921753263</v>
      </c>
      <c r="J130">
        <v>1560.3593220751</v>
      </c>
    </row>
    <row r="131" spans="1:10">
      <c r="A131" t="s">
        <v>555</v>
      </c>
      <c r="B131">
        <v>1540.3030037741</v>
      </c>
      <c r="C131">
        <v>1550.3699380304</v>
      </c>
      <c r="D131">
        <v>1560.5128572442</v>
      </c>
      <c r="E131">
        <v>1540.4999229514</v>
      </c>
      <c r="F131">
        <v>1550.5361859305</v>
      </c>
      <c r="G131">
        <v>1560.1291727459</v>
      </c>
      <c r="H131">
        <v>1540.7104091842</v>
      </c>
      <c r="I131">
        <v>1550.4892406102</v>
      </c>
      <c r="J131">
        <v>1560.3595195759</v>
      </c>
    </row>
    <row r="132" spans="1:10">
      <c r="A132" t="s">
        <v>556</v>
      </c>
      <c r="B132">
        <v>1540.3045490856</v>
      </c>
      <c r="C132">
        <v>1550.3740460039</v>
      </c>
      <c r="D132">
        <v>1560.5120651494</v>
      </c>
      <c r="E132">
        <v>1540.5001154569</v>
      </c>
      <c r="F132">
        <v>1550.5408798541</v>
      </c>
      <c r="G132">
        <v>1560.1319466246</v>
      </c>
      <c r="H132">
        <v>1540.7092500613</v>
      </c>
      <c r="I132">
        <v>1550.4917833929</v>
      </c>
      <c r="J132">
        <v>1560.3589251373</v>
      </c>
    </row>
    <row r="133" spans="1:10">
      <c r="A133" t="s">
        <v>557</v>
      </c>
      <c r="B133">
        <v>1540.3049339989</v>
      </c>
      <c r="C133">
        <v>1550.3722854412</v>
      </c>
      <c r="D133">
        <v>1560.5118676099</v>
      </c>
      <c r="E133">
        <v>1540.5001154569</v>
      </c>
      <c r="F133">
        <v>1550.5391189124</v>
      </c>
      <c r="G133">
        <v>1560.1307580948</v>
      </c>
      <c r="H133">
        <v>1540.7123404302</v>
      </c>
      <c r="I133">
        <v>1550.4921753263</v>
      </c>
      <c r="J133">
        <v>1560.357341261</v>
      </c>
    </row>
    <row r="134" spans="1:10">
      <c r="A134" t="s">
        <v>558</v>
      </c>
      <c r="B134">
        <v>1540.3049339989</v>
      </c>
      <c r="C134">
        <v>1550.3713067153</v>
      </c>
      <c r="D134">
        <v>1560.5112730553</v>
      </c>
      <c r="E134">
        <v>1540.5012742651</v>
      </c>
      <c r="F134">
        <v>1550.5338380234</v>
      </c>
      <c r="G134">
        <v>1560.1307580948</v>
      </c>
      <c r="H134">
        <v>1540.7111813044</v>
      </c>
      <c r="I134">
        <v>1550.4902194849</v>
      </c>
      <c r="J134">
        <v>1560.3579356983</v>
      </c>
    </row>
    <row r="135" spans="1:10">
      <c r="A135" t="s">
        <v>559</v>
      </c>
      <c r="B135">
        <v>1540.3043547422</v>
      </c>
      <c r="C135">
        <v>1550.3720904605</v>
      </c>
      <c r="D135">
        <v>1560.5114705946</v>
      </c>
      <c r="E135">
        <v>1540.5008873664</v>
      </c>
      <c r="F135">
        <v>1550.5340330447</v>
      </c>
      <c r="G135">
        <v>1560.1309555377</v>
      </c>
      <c r="H135">
        <v>1540.7111813044</v>
      </c>
      <c r="I135">
        <v>1550.4896325423</v>
      </c>
      <c r="J135">
        <v>1560.3587276367</v>
      </c>
    </row>
    <row r="136" spans="1:10">
      <c r="A136" t="s">
        <v>560</v>
      </c>
      <c r="B136">
        <v>1540.3033905734</v>
      </c>
      <c r="C136">
        <v>1550.3718935684</v>
      </c>
      <c r="D136">
        <v>1560.5116700706</v>
      </c>
      <c r="E136">
        <v>1540.5006948608</v>
      </c>
      <c r="F136">
        <v>1550.5391189124</v>
      </c>
      <c r="G136">
        <v>1560.1303612733</v>
      </c>
      <c r="H136">
        <v>1540.7098296225</v>
      </c>
      <c r="I136">
        <v>1550.490806428</v>
      </c>
      <c r="J136">
        <v>1560.3579356983</v>
      </c>
    </row>
    <row r="137" spans="1:10">
      <c r="A137" t="s">
        <v>561</v>
      </c>
      <c r="B137">
        <v>1540.3047415422</v>
      </c>
      <c r="C137">
        <v>1550.3709167545</v>
      </c>
      <c r="D137">
        <v>1560.5130567205</v>
      </c>
      <c r="E137">
        <v>1540.5006948608</v>
      </c>
      <c r="F137">
        <v>1550.5361859305</v>
      </c>
      <c r="G137">
        <v>1560.1301638306</v>
      </c>
      <c r="H137">
        <v>1540.7104091842</v>
      </c>
      <c r="I137">
        <v>1550.4894375321</v>
      </c>
      <c r="J137">
        <v>1560.3569443243</v>
      </c>
    </row>
    <row r="138" spans="1:10">
      <c r="A138" t="s">
        <v>562</v>
      </c>
      <c r="B138">
        <v>1540.3043547422</v>
      </c>
      <c r="C138">
        <v>1550.3716985878</v>
      </c>
      <c r="D138">
        <v>1560.5118676099</v>
      </c>
      <c r="E138">
        <v>1540.5001154569</v>
      </c>
      <c r="F138">
        <v>1550.5412718123</v>
      </c>
      <c r="G138">
        <v>1560.1317472457</v>
      </c>
      <c r="H138">
        <v>1540.7123404302</v>
      </c>
      <c r="I138">
        <v>1550.4898275525</v>
      </c>
      <c r="J138">
        <v>1560.3585301361</v>
      </c>
    </row>
    <row r="139" spans="1:10">
      <c r="A139" t="s">
        <v>563</v>
      </c>
      <c r="B139">
        <v>1540.3049339989</v>
      </c>
      <c r="C139">
        <v>1550.3707217742</v>
      </c>
      <c r="D139">
        <v>1560.5120651494</v>
      </c>
      <c r="E139">
        <v>1540.5008873664</v>
      </c>
      <c r="F139">
        <v>1550.5373598867</v>
      </c>
      <c r="G139">
        <v>1560.1307580948</v>
      </c>
      <c r="H139">
        <v>1540.7104091842</v>
      </c>
      <c r="I139">
        <v>1550.4890456001</v>
      </c>
      <c r="J139">
        <v>1560.3593220751</v>
      </c>
    </row>
    <row r="140" spans="1:10">
      <c r="A140" t="s">
        <v>564</v>
      </c>
      <c r="B140">
        <v>1540.3062849704</v>
      </c>
      <c r="C140">
        <v>1550.3713067153</v>
      </c>
      <c r="D140">
        <v>1560.5120651494</v>
      </c>
      <c r="E140">
        <v>1540.5024311877</v>
      </c>
      <c r="F140">
        <v>1550.5359889966</v>
      </c>
      <c r="G140">
        <v>1560.1305587162</v>
      </c>
      <c r="H140">
        <v>1540.7111813044</v>
      </c>
      <c r="I140">
        <v>1550.4910014385</v>
      </c>
      <c r="J140">
        <v>1560.3595195759</v>
      </c>
    </row>
    <row r="141" spans="1:10">
      <c r="A141" t="s">
        <v>565</v>
      </c>
      <c r="B141">
        <v>1540.3039698293</v>
      </c>
      <c r="C141">
        <v>1550.3722854412</v>
      </c>
      <c r="D141">
        <v>1560.5106785012</v>
      </c>
      <c r="E141">
        <v>1540.5020461757</v>
      </c>
      <c r="F141">
        <v>1550.5389238898</v>
      </c>
      <c r="G141">
        <v>1560.1289753034</v>
      </c>
      <c r="H141">
        <v>1540.7098296225</v>
      </c>
      <c r="I141">
        <v>1550.4900244746</v>
      </c>
      <c r="J141">
        <v>1560.3575387613</v>
      </c>
    </row>
    <row r="142" spans="1:10">
      <c r="A142" t="s">
        <v>566</v>
      </c>
      <c r="B142">
        <v>1540.303775486</v>
      </c>
      <c r="C142">
        <v>1550.372872295</v>
      </c>
      <c r="D142">
        <v>1560.5126597046</v>
      </c>
      <c r="E142">
        <v>1540.4999229514</v>
      </c>
      <c r="F142">
        <v>1550.5381418879</v>
      </c>
      <c r="G142">
        <v>1560.1301638306</v>
      </c>
      <c r="H142">
        <v>1540.7117608671</v>
      </c>
      <c r="I142">
        <v>1550.4919803155</v>
      </c>
      <c r="J142">
        <v>1560.3579356983</v>
      </c>
    </row>
    <row r="143" spans="1:10">
      <c r="A143" t="s">
        <v>567</v>
      </c>
      <c r="B143">
        <v>1540.3024245189</v>
      </c>
      <c r="C143">
        <v>1550.3711117349</v>
      </c>
      <c r="D143">
        <v>1560.5128572442</v>
      </c>
      <c r="E143">
        <v>1540.4993435481</v>
      </c>
      <c r="F143">
        <v>1550.5328610055</v>
      </c>
      <c r="G143">
        <v>1560.1291727459</v>
      </c>
      <c r="H143">
        <v>1540.7104091842</v>
      </c>
      <c r="I143">
        <v>1550.4890456001</v>
      </c>
      <c r="J143">
        <v>1560.3603115158</v>
      </c>
    </row>
    <row r="144" spans="1:10">
      <c r="A144" t="s">
        <v>568</v>
      </c>
      <c r="B144">
        <v>1540.3033905734</v>
      </c>
      <c r="C144">
        <v>1550.3722854412</v>
      </c>
      <c r="D144">
        <v>1560.5128572442</v>
      </c>
      <c r="E144">
        <v>1540.501079872</v>
      </c>
      <c r="F144">
        <v>1550.5375549089</v>
      </c>
      <c r="G144">
        <v>1560.1307580948</v>
      </c>
      <c r="H144">
        <v>1540.7117608671</v>
      </c>
      <c r="I144">
        <v>1550.4906114176</v>
      </c>
      <c r="J144">
        <v>1560.3591245743</v>
      </c>
    </row>
    <row r="145" spans="1:10">
      <c r="A145" t="s">
        <v>569</v>
      </c>
      <c r="B145">
        <v>1540.3030037741</v>
      </c>
      <c r="C145">
        <v>1550.3726773142</v>
      </c>
      <c r="D145">
        <v>1560.5112730553</v>
      </c>
      <c r="E145">
        <v>1540.4989566504</v>
      </c>
      <c r="F145">
        <v>1550.5410748772</v>
      </c>
      <c r="G145">
        <v>1560.1303612733</v>
      </c>
      <c r="H145">
        <v>1540.7104091842</v>
      </c>
      <c r="I145">
        <v>1550.4929572819</v>
      </c>
      <c r="J145">
        <v>1560.3595195759</v>
      </c>
    </row>
    <row r="146" spans="1:10">
      <c r="A146" t="s">
        <v>570</v>
      </c>
      <c r="B146">
        <v>1540.3026188618</v>
      </c>
      <c r="C146">
        <v>1550.3713067153</v>
      </c>
      <c r="D146">
        <v>1560.5116700706</v>
      </c>
      <c r="E146">
        <v>1540.4991491556</v>
      </c>
      <c r="F146">
        <v>1550.5359889966</v>
      </c>
      <c r="G146">
        <v>1560.1311529807</v>
      </c>
      <c r="H146">
        <v>1540.7111813044</v>
      </c>
      <c r="I146">
        <v>1550.4910014385</v>
      </c>
      <c r="J146">
        <v>1560.3593220751</v>
      </c>
    </row>
    <row r="147" spans="1:10">
      <c r="A147" t="s">
        <v>571</v>
      </c>
      <c r="B147">
        <v>1540.3047415422</v>
      </c>
      <c r="C147">
        <v>1550.3711117349</v>
      </c>
      <c r="D147">
        <v>1560.5110755161</v>
      </c>
      <c r="E147">
        <v>1540.5014667708</v>
      </c>
      <c r="F147">
        <v>1550.5383369103</v>
      </c>
      <c r="G147">
        <v>1560.1303612733</v>
      </c>
      <c r="H147">
        <v>1540.7111813044</v>
      </c>
      <c r="I147">
        <v>1550.4882636485</v>
      </c>
      <c r="J147">
        <v>1560.356549324</v>
      </c>
    </row>
    <row r="148" spans="1:10">
      <c r="A148" t="s">
        <v>572</v>
      </c>
      <c r="B148">
        <v>1540.3043547422</v>
      </c>
      <c r="C148">
        <v>1550.3695480703</v>
      </c>
      <c r="D148">
        <v>1560.5108760403</v>
      </c>
      <c r="E148">
        <v>1540.5024311877</v>
      </c>
      <c r="F148">
        <v>1550.5336430021</v>
      </c>
      <c r="G148">
        <v>1560.1303612733</v>
      </c>
      <c r="H148">
        <v>1540.7131125524</v>
      </c>
      <c r="I148">
        <v>1550.4892406102</v>
      </c>
      <c r="J148">
        <v>1560.3579356983</v>
      </c>
    </row>
    <row r="149" spans="1:10">
      <c r="A149" t="s">
        <v>573</v>
      </c>
      <c r="B149">
        <v>1540.3045490856</v>
      </c>
      <c r="C149">
        <v>1550.3736541302</v>
      </c>
      <c r="D149">
        <v>1560.5104809621</v>
      </c>
      <c r="E149">
        <v>1540.4993435481</v>
      </c>
      <c r="F149">
        <v>1550.5397058925</v>
      </c>
      <c r="G149">
        <v>1560.1311529807</v>
      </c>
      <c r="H149">
        <v>1540.7131125524</v>
      </c>
      <c r="I149">
        <v>1550.4921753263</v>
      </c>
      <c r="J149">
        <v>1560.3579356983</v>
      </c>
    </row>
    <row r="150" spans="1:10">
      <c r="A150" t="s">
        <v>574</v>
      </c>
      <c r="B150">
        <v>1540.3035830297</v>
      </c>
      <c r="C150">
        <v>1550.3701349221</v>
      </c>
      <c r="D150">
        <v>1560.5106785012</v>
      </c>
      <c r="E150">
        <v>1540.5014667708</v>
      </c>
      <c r="F150">
        <v>1550.5399009153</v>
      </c>
      <c r="G150">
        <v>1560.1309555377</v>
      </c>
      <c r="H150">
        <v>1540.7111813044</v>
      </c>
      <c r="I150">
        <v>1550.4917833929</v>
      </c>
      <c r="J150">
        <v>1560.3587276367</v>
      </c>
    </row>
    <row r="151" spans="1:10">
      <c r="A151" t="s">
        <v>575</v>
      </c>
      <c r="B151">
        <v>1540.3033905734</v>
      </c>
      <c r="C151">
        <v>1550.3730672758</v>
      </c>
      <c r="D151">
        <v>1560.5122626888</v>
      </c>
      <c r="E151">
        <v>1540.5016592767</v>
      </c>
      <c r="F151">
        <v>1550.5367729084</v>
      </c>
      <c r="G151">
        <v>1560.1325389545</v>
      </c>
      <c r="H151">
        <v>1540.7104091842</v>
      </c>
      <c r="I151">
        <v>1550.4904144953</v>
      </c>
      <c r="J151">
        <v>1560.3595195759</v>
      </c>
    </row>
    <row r="152" spans="1:10">
      <c r="A152" t="s">
        <v>576</v>
      </c>
      <c r="B152">
        <v>1540.3030037741</v>
      </c>
      <c r="C152">
        <v>1550.3716985878</v>
      </c>
      <c r="D152">
        <v>1560.5100839474</v>
      </c>
      <c r="E152">
        <v>1540.4999229514</v>
      </c>
      <c r="F152">
        <v>1550.5367729084</v>
      </c>
      <c r="G152">
        <v>1560.1307580948</v>
      </c>
      <c r="H152">
        <v>1540.7111813044</v>
      </c>
      <c r="I152">
        <v>1550.4890456001</v>
      </c>
      <c r="J152">
        <v>1560.356549324</v>
      </c>
    </row>
    <row r="153" spans="1:10">
      <c r="A153" t="s">
        <v>577</v>
      </c>
      <c r="B153">
        <v>1540.303775486</v>
      </c>
      <c r="C153">
        <v>1550.3718935684</v>
      </c>
      <c r="D153">
        <v>1560.512462165</v>
      </c>
      <c r="E153">
        <v>1540.5018536698</v>
      </c>
      <c r="F153">
        <v>1550.5361859305</v>
      </c>
      <c r="G153">
        <v>1560.1315498026</v>
      </c>
      <c r="H153">
        <v>1540.7104091842</v>
      </c>
      <c r="I153">
        <v>1550.4892406102</v>
      </c>
      <c r="J153">
        <v>1560.3603115158</v>
      </c>
    </row>
    <row r="154" spans="1:10">
      <c r="A154" t="s">
        <v>578</v>
      </c>
      <c r="B154">
        <v>1540.3026188618</v>
      </c>
      <c r="C154">
        <v>1550.3713067153</v>
      </c>
      <c r="D154">
        <v>1560.5116700706</v>
      </c>
      <c r="E154">
        <v>1540.4997285588</v>
      </c>
      <c r="F154">
        <v>1550.5359889966</v>
      </c>
      <c r="G154">
        <v>1560.1311529807</v>
      </c>
      <c r="H154">
        <v>1540.7104091842</v>
      </c>
      <c r="I154">
        <v>1550.4900244746</v>
      </c>
      <c r="J154">
        <v>1560.357341261</v>
      </c>
    </row>
    <row r="155" spans="1:10">
      <c r="A155" t="s">
        <v>579</v>
      </c>
      <c r="B155">
        <v>1540.303775486</v>
      </c>
      <c r="C155">
        <v>1550.3695480703</v>
      </c>
      <c r="D155">
        <v>1560.5106785012</v>
      </c>
      <c r="E155">
        <v>1540.5012742651</v>
      </c>
      <c r="F155">
        <v>1550.5338380234</v>
      </c>
      <c r="G155">
        <v>1560.1299644521</v>
      </c>
      <c r="H155">
        <v>1540.7117608671</v>
      </c>
      <c r="I155">
        <v>1550.4900244746</v>
      </c>
      <c r="J155">
        <v>1560.357341261</v>
      </c>
    </row>
    <row r="156" spans="1:10">
      <c r="A156" t="s">
        <v>580</v>
      </c>
      <c r="B156">
        <v>1540.303775486</v>
      </c>
      <c r="C156">
        <v>1550.372872295</v>
      </c>
      <c r="D156">
        <v>1560.5132542602</v>
      </c>
      <c r="E156">
        <v>1540.5006948608</v>
      </c>
      <c r="F156">
        <v>1550.5361859305</v>
      </c>
      <c r="G156">
        <v>1560.1295695668</v>
      </c>
      <c r="H156">
        <v>1540.7117608671</v>
      </c>
      <c r="I156">
        <v>1550.4900244746</v>
      </c>
      <c r="J156">
        <v>1560.3589251373</v>
      </c>
    </row>
    <row r="157" spans="1:10">
      <c r="A157" t="s">
        <v>581</v>
      </c>
      <c r="B157">
        <v>1540.3020396069</v>
      </c>
      <c r="C157">
        <v>1550.3724804219</v>
      </c>
      <c r="D157">
        <v>1560.5100839474</v>
      </c>
      <c r="E157">
        <v>1540.5012742651</v>
      </c>
      <c r="F157">
        <v>1550.5373598867</v>
      </c>
      <c r="G157">
        <v>1560.1279842203</v>
      </c>
      <c r="H157">
        <v>1540.7117608671</v>
      </c>
      <c r="I157">
        <v>1550.4910014385</v>
      </c>
      <c r="J157">
        <v>1560.3583306993</v>
      </c>
    </row>
    <row r="158" spans="1:10">
      <c r="A158" t="s">
        <v>582</v>
      </c>
      <c r="B158">
        <v>1540.3033905734</v>
      </c>
      <c r="C158">
        <v>1550.3713067153</v>
      </c>
      <c r="D158">
        <v>1560.5126597046</v>
      </c>
      <c r="E158">
        <v>1540.4993435481</v>
      </c>
      <c r="F158">
        <v>1550.5375549089</v>
      </c>
      <c r="G158">
        <v>1560.1313523595</v>
      </c>
      <c r="H158">
        <v>1540.7104091842</v>
      </c>
      <c r="I158">
        <v>1550.4900244746</v>
      </c>
      <c r="J158">
        <v>1560.3587276367</v>
      </c>
    </row>
    <row r="159" spans="1:10">
      <c r="A159" t="s">
        <v>583</v>
      </c>
      <c r="B159">
        <v>1540.303775486</v>
      </c>
      <c r="C159">
        <v>1550.3707217742</v>
      </c>
      <c r="D159">
        <v>1560.5112730553</v>
      </c>
      <c r="E159">
        <v>1540.5008873664</v>
      </c>
      <c r="F159">
        <v>1550.534620021</v>
      </c>
      <c r="G159">
        <v>1560.1309555377</v>
      </c>
      <c r="H159">
        <v>1540.7104091842</v>
      </c>
      <c r="I159">
        <v>1550.4882636485</v>
      </c>
      <c r="J159">
        <v>1560.3575387613</v>
      </c>
    </row>
    <row r="160" spans="1:10">
      <c r="A160" t="s">
        <v>584</v>
      </c>
      <c r="B160">
        <v>1540.3039698293</v>
      </c>
      <c r="C160">
        <v>1550.368961219</v>
      </c>
      <c r="D160">
        <v>1560.5118676099</v>
      </c>
      <c r="E160">
        <v>1540.5006948608</v>
      </c>
      <c r="F160">
        <v>1550.5326640725</v>
      </c>
      <c r="G160">
        <v>1560.1321440679</v>
      </c>
      <c r="H160">
        <v>1540.7111813044</v>
      </c>
      <c r="I160">
        <v>1550.4880686386</v>
      </c>
      <c r="J160">
        <v>1560.3595195759</v>
      </c>
    </row>
    <row r="161" spans="1:10">
      <c r="A161" t="s">
        <v>585</v>
      </c>
      <c r="B161">
        <v>1540.3057057128</v>
      </c>
      <c r="C161">
        <v>1550.3724804219</v>
      </c>
      <c r="D161">
        <v>1560.5120651494</v>
      </c>
      <c r="E161">
        <v>1540.5008873664</v>
      </c>
      <c r="F161">
        <v>1550.5342299781</v>
      </c>
      <c r="G161">
        <v>1560.1313523595</v>
      </c>
      <c r="H161">
        <v>1540.7117608671</v>
      </c>
      <c r="I161">
        <v>1550.4919803155</v>
      </c>
      <c r="J161">
        <v>1560.3599165139</v>
      </c>
    </row>
    <row r="162" spans="1:10">
      <c r="A162" t="s">
        <v>586</v>
      </c>
      <c r="B162">
        <v>1540.3039698293</v>
      </c>
      <c r="C162">
        <v>1550.3732622567</v>
      </c>
      <c r="D162">
        <v>1560.5134518</v>
      </c>
      <c r="E162">
        <v>1540.5003079623</v>
      </c>
      <c r="F162">
        <v>1550.5357939748</v>
      </c>
      <c r="G162">
        <v>1560.1291727459</v>
      </c>
      <c r="H162">
        <v>1540.7092500613</v>
      </c>
      <c r="I162">
        <v>1550.4913933716</v>
      </c>
      <c r="J162">
        <v>1560.3589251373</v>
      </c>
    </row>
    <row r="163" spans="1:10">
      <c r="A163" t="s">
        <v>587</v>
      </c>
      <c r="B163">
        <v>1540.3049339989</v>
      </c>
      <c r="C163">
        <v>1550.3730672758</v>
      </c>
      <c r="D163">
        <v>1560.5116700706</v>
      </c>
      <c r="E163">
        <v>1540.5022386817</v>
      </c>
      <c r="F163">
        <v>1550.5371629526</v>
      </c>
      <c r="G163">
        <v>1560.1317472457</v>
      </c>
      <c r="H163">
        <v>1540.7111813044</v>
      </c>
      <c r="I163">
        <v>1550.4915883822</v>
      </c>
      <c r="J163">
        <v>1560.3593220751</v>
      </c>
    </row>
    <row r="164" spans="1:10">
      <c r="A164" t="s">
        <v>588</v>
      </c>
      <c r="B164">
        <v>1540.3039698293</v>
      </c>
      <c r="C164">
        <v>1550.372872295</v>
      </c>
      <c r="D164">
        <v>1560.5112730553</v>
      </c>
      <c r="E164">
        <v>1540.5006948608</v>
      </c>
      <c r="F164">
        <v>1550.5369679305</v>
      </c>
      <c r="G164">
        <v>1560.1307580948</v>
      </c>
      <c r="H164">
        <v>1540.7111813044</v>
      </c>
      <c r="I164">
        <v>1550.4904144953</v>
      </c>
      <c r="J164">
        <v>1560.3599165139</v>
      </c>
    </row>
    <row r="165" spans="1:10">
      <c r="A165" t="s">
        <v>589</v>
      </c>
      <c r="B165">
        <v>1540.3043547422</v>
      </c>
      <c r="C165">
        <v>1550.3726773142</v>
      </c>
      <c r="D165">
        <v>1560.5114705946</v>
      </c>
      <c r="E165">
        <v>1540.5008873664</v>
      </c>
      <c r="F165">
        <v>1550.5365759744</v>
      </c>
      <c r="G165">
        <v>1560.1305587162</v>
      </c>
      <c r="H165">
        <v>1540.7104091842</v>
      </c>
      <c r="I165">
        <v>1550.4902194849</v>
      </c>
      <c r="J165">
        <v>1560.3583306993</v>
      </c>
    </row>
    <row r="166" spans="1:10">
      <c r="A166" t="s">
        <v>590</v>
      </c>
      <c r="B166">
        <v>1540.3030037741</v>
      </c>
      <c r="C166">
        <v>1550.3713067153</v>
      </c>
      <c r="D166">
        <v>1560.5142458329</v>
      </c>
      <c r="E166">
        <v>1540.5008873664</v>
      </c>
      <c r="F166">
        <v>1550.5365759744</v>
      </c>
      <c r="G166">
        <v>1560.1317472457</v>
      </c>
      <c r="H166">
        <v>1540.7104091842</v>
      </c>
      <c r="I166">
        <v>1550.490806428</v>
      </c>
      <c r="J166">
        <v>1560.3585301361</v>
      </c>
    </row>
    <row r="167" spans="1:10">
      <c r="A167" t="s">
        <v>591</v>
      </c>
      <c r="B167">
        <v>1540.3039698293</v>
      </c>
      <c r="C167">
        <v>1550.3713067153</v>
      </c>
      <c r="D167">
        <v>1560.5128572442</v>
      </c>
      <c r="E167">
        <v>1540.5001154569</v>
      </c>
      <c r="F167">
        <v>1550.5408798541</v>
      </c>
      <c r="G167">
        <v>1560.1307580948</v>
      </c>
      <c r="H167">
        <v>1540.7104091842</v>
      </c>
      <c r="I167">
        <v>1550.4902194849</v>
      </c>
      <c r="J167">
        <v>1560.3605109532</v>
      </c>
    </row>
    <row r="168" spans="1:10">
      <c r="A168" t="s">
        <v>592</v>
      </c>
      <c r="B168">
        <v>1540.3043547422</v>
      </c>
      <c r="C168">
        <v>1550.3730672758</v>
      </c>
      <c r="D168">
        <v>1560.5128572442</v>
      </c>
      <c r="E168">
        <v>1540.5022386817</v>
      </c>
      <c r="F168">
        <v>1550.5367729084</v>
      </c>
      <c r="G168">
        <v>1560.1285784829</v>
      </c>
      <c r="H168">
        <v>1540.7104091842</v>
      </c>
      <c r="I168">
        <v>1550.4910014385</v>
      </c>
      <c r="J168">
        <v>1560.3595195759</v>
      </c>
    </row>
    <row r="169" spans="1:10">
      <c r="A169" t="s">
        <v>593</v>
      </c>
      <c r="B169">
        <v>1540.3039698293</v>
      </c>
      <c r="C169">
        <v>1550.3734591492</v>
      </c>
      <c r="D169">
        <v>1560.512462165</v>
      </c>
      <c r="E169">
        <v>1540.4997285588</v>
      </c>
      <c r="F169">
        <v>1550.5381418879</v>
      </c>
      <c r="G169">
        <v>1560.1315498026</v>
      </c>
      <c r="H169">
        <v>1540.7117608671</v>
      </c>
      <c r="I169">
        <v>1550.4900244746</v>
      </c>
      <c r="J169">
        <v>1560.3589251373</v>
      </c>
    </row>
    <row r="170" spans="1:10">
      <c r="A170" t="s">
        <v>594</v>
      </c>
      <c r="B170">
        <v>1540.3043547422</v>
      </c>
      <c r="C170">
        <v>1550.3726773142</v>
      </c>
      <c r="D170">
        <v>1560.5122626888</v>
      </c>
      <c r="E170">
        <v>1540.5018536698</v>
      </c>
      <c r="F170">
        <v>1550.5357939748</v>
      </c>
      <c r="G170">
        <v>1560.1305587162</v>
      </c>
      <c r="H170">
        <v>1540.7111813044</v>
      </c>
      <c r="I170">
        <v>1550.4902194849</v>
      </c>
      <c r="J170">
        <v>1560.3601140148</v>
      </c>
    </row>
    <row r="171" spans="1:10">
      <c r="A171" t="s">
        <v>595</v>
      </c>
      <c r="B171">
        <v>1540.3026188618</v>
      </c>
      <c r="C171">
        <v>1550.3715036073</v>
      </c>
      <c r="D171">
        <v>1560.5116700706</v>
      </c>
      <c r="E171">
        <v>1540.4991491556</v>
      </c>
      <c r="F171">
        <v>1550.5336430021</v>
      </c>
      <c r="G171">
        <v>1560.1309555377</v>
      </c>
      <c r="H171">
        <v>1540.7111813044</v>
      </c>
      <c r="I171">
        <v>1550.4892406102</v>
      </c>
      <c r="J171">
        <v>1560.3589251373</v>
      </c>
    </row>
    <row r="172" spans="1:10">
      <c r="A172" t="s">
        <v>596</v>
      </c>
      <c r="B172">
        <v>1540.3045490856</v>
      </c>
      <c r="C172">
        <v>1550.3720904605</v>
      </c>
      <c r="D172">
        <v>1560.5120651494</v>
      </c>
      <c r="E172">
        <v>1540.5020461757</v>
      </c>
      <c r="F172">
        <v>1550.5438147658</v>
      </c>
      <c r="G172">
        <v>1560.1327383336</v>
      </c>
      <c r="H172">
        <v>1540.7123404302</v>
      </c>
      <c r="I172">
        <v>1550.491198361</v>
      </c>
      <c r="J172">
        <v>1560.3605109532</v>
      </c>
    </row>
    <row r="173" spans="1:10">
      <c r="A173" t="s">
        <v>597</v>
      </c>
      <c r="B173">
        <v>1540.3030037741</v>
      </c>
      <c r="C173">
        <v>1550.3724804219</v>
      </c>
      <c r="D173">
        <v>1560.5114705946</v>
      </c>
      <c r="E173">
        <v>1540.5005004679</v>
      </c>
      <c r="F173">
        <v>1550.5387288672</v>
      </c>
      <c r="G173">
        <v>1560.1313523595</v>
      </c>
      <c r="H173">
        <v>1540.7104091842</v>
      </c>
      <c r="I173">
        <v>1550.4898275525</v>
      </c>
      <c r="J173">
        <v>1560.3579356983</v>
      </c>
    </row>
    <row r="174" spans="1:10">
      <c r="A174" t="s">
        <v>598</v>
      </c>
      <c r="B174">
        <v>1540.3033905734</v>
      </c>
      <c r="C174">
        <v>1550.3736541302</v>
      </c>
      <c r="D174">
        <v>1560.5128572442</v>
      </c>
      <c r="E174">
        <v>1540.5016592767</v>
      </c>
      <c r="F174">
        <v>1550.5387288672</v>
      </c>
      <c r="G174">
        <v>1560.1305587162</v>
      </c>
      <c r="H174">
        <v>1540.7098296225</v>
      </c>
      <c r="I174">
        <v>1550.4910014385</v>
      </c>
      <c r="J174">
        <v>1560.3563498877</v>
      </c>
    </row>
    <row r="175" spans="1:10">
      <c r="A175" t="s">
        <v>599</v>
      </c>
      <c r="B175">
        <v>1540.3026188618</v>
      </c>
      <c r="C175">
        <v>1550.3738491113</v>
      </c>
      <c r="D175">
        <v>1560.512462165</v>
      </c>
      <c r="E175">
        <v>1540.4997285588</v>
      </c>
      <c r="F175">
        <v>1550.5389238898</v>
      </c>
      <c r="G175">
        <v>1560.1309555377</v>
      </c>
      <c r="H175">
        <v>1540.7104091842</v>
      </c>
      <c r="I175">
        <v>1550.4919803155</v>
      </c>
      <c r="J175">
        <v>1560.3597170767</v>
      </c>
    </row>
    <row r="176" spans="1:10">
      <c r="A176" t="s">
        <v>600</v>
      </c>
      <c r="B176">
        <v>1540.3049339989</v>
      </c>
      <c r="C176">
        <v>1550.3716985878</v>
      </c>
      <c r="D176">
        <v>1560.5114705946</v>
      </c>
      <c r="E176">
        <v>1540.4995360534</v>
      </c>
      <c r="F176">
        <v>1550.5395108698</v>
      </c>
      <c r="G176">
        <v>1560.1309555377</v>
      </c>
      <c r="H176">
        <v>1540.7104091842</v>
      </c>
      <c r="I176">
        <v>1550.4894375321</v>
      </c>
      <c r="J176">
        <v>1560.3587276367</v>
      </c>
    </row>
    <row r="177" spans="1:10">
      <c r="A177" t="s">
        <v>601</v>
      </c>
      <c r="B177">
        <v>1540.303775486</v>
      </c>
      <c r="C177">
        <v>1550.3705248824</v>
      </c>
      <c r="D177">
        <v>1560.5114705946</v>
      </c>
      <c r="E177">
        <v>1540.4993435481</v>
      </c>
      <c r="F177">
        <v>1550.5316870561</v>
      </c>
      <c r="G177">
        <v>1560.1307580948</v>
      </c>
      <c r="H177">
        <v>1540.7104091842</v>
      </c>
      <c r="I177">
        <v>1550.4886555801</v>
      </c>
      <c r="J177">
        <v>1560.3585301361</v>
      </c>
    </row>
    <row r="178" spans="1:10">
      <c r="A178" t="s">
        <v>602</v>
      </c>
      <c r="B178">
        <v>1540.3047415422</v>
      </c>
      <c r="C178">
        <v>1550.3711117349</v>
      </c>
      <c r="D178">
        <v>1560.5114705946</v>
      </c>
      <c r="E178">
        <v>1540.4997285588</v>
      </c>
      <c r="F178">
        <v>1550.5387288672</v>
      </c>
      <c r="G178">
        <v>1560.1301638306</v>
      </c>
      <c r="H178">
        <v>1540.7117608671</v>
      </c>
      <c r="I178">
        <v>1550.4910014385</v>
      </c>
      <c r="J178">
        <v>1560.357341261</v>
      </c>
    </row>
    <row r="179" spans="1:10">
      <c r="A179" t="s">
        <v>603</v>
      </c>
      <c r="B179">
        <v>1540.3024245189</v>
      </c>
      <c r="C179">
        <v>1550.3707217742</v>
      </c>
      <c r="D179">
        <v>1560.5140463563</v>
      </c>
      <c r="E179">
        <v>1540.5003079623</v>
      </c>
      <c r="F179">
        <v>1550.5371629526</v>
      </c>
      <c r="G179">
        <v>1560.1311529807</v>
      </c>
      <c r="H179">
        <v>1540.7098296225</v>
      </c>
      <c r="I179">
        <v>1550.4890456001</v>
      </c>
      <c r="J179">
        <v>1560.3603115158</v>
      </c>
    </row>
    <row r="180" spans="1:10">
      <c r="A180" t="s">
        <v>604</v>
      </c>
      <c r="B180">
        <v>1540.3033905734</v>
      </c>
      <c r="C180">
        <v>1550.3718935684</v>
      </c>
      <c r="D180">
        <v>1560.5112730553</v>
      </c>
      <c r="E180">
        <v>1540.5016592767</v>
      </c>
      <c r="F180">
        <v>1550.5385319328</v>
      </c>
      <c r="G180">
        <v>1560.1315498026</v>
      </c>
      <c r="H180">
        <v>1540.7098296225</v>
      </c>
      <c r="I180">
        <v>1550.490806428</v>
      </c>
      <c r="J180">
        <v>1560.3583306993</v>
      </c>
    </row>
    <row r="181" spans="1:10">
      <c r="A181" t="s">
        <v>605</v>
      </c>
      <c r="B181">
        <v>1540.3039698293</v>
      </c>
      <c r="C181">
        <v>1550.3716985878</v>
      </c>
      <c r="D181">
        <v>1560.5120651494</v>
      </c>
      <c r="E181">
        <v>1540.5001154569</v>
      </c>
      <c r="F181">
        <v>1550.5373598867</v>
      </c>
      <c r="G181">
        <v>1560.1293721242</v>
      </c>
      <c r="H181">
        <v>1540.7104091842</v>
      </c>
      <c r="I181">
        <v>1550.4929572819</v>
      </c>
      <c r="J181">
        <v>1560.3599165139</v>
      </c>
    </row>
    <row r="182" spans="1:10">
      <c r="A182" t="s">
        <v>606</v>
      </c>
      <c r="B182">
        <v>1540.3053207992</v>
      </c>
      <c r="C182">
        <v>1550.3711117349</v>
      </c>
      <c r="D182">
        <v>1560.5120651494</v>
      </c>
      <c r="E182">
        <v>1540.5014667708</v>
      </c>
      <c r="F182">
        <v>1550.5367729084</v>
      </c>
      <c r="G182">
        <v>1560.1319466246</v>
      </c>
      <c r="H182">
        <v>1540.7123404302</v>
      </c>
      <c r="I182">
        <v>1550.4898275525</v>
      </c>
      <c r="J182">
        <v>1560.3609059554</v>
      </c>
    </row>
    <row r="183" spans="1:10">
      <c r="A183" t="s">
        <v>607</v>
      </c>
      <c r="B183">
        <v>1540.3026188618</v>
      </c>
      <c r="C183">
        <v>1550.3701349221</v>
      </c>
      <c r="D183">
        <v>1560.5104809621</v>
      </c>
      <c r="E183">
        <v>1540.501079872</v>
      </c>
      <c r="F183">
        <v>1550.5361859305</v>
      </c>
      <c r="G183">
        <v>1560.1303612733</v>
      </c>
      <c r="H183">
        <v>1540.7098296225</v>
      </c>
      <c r="I183">
        <v>1550.4904144953</v>
      </c>
      <c r="J183">
        <v>1560.3585301361</v>
      </c>
    </row>
    <row r="184" spans="1:10">
      <c r="A184" t="s">
        <v>608</v>
      </c>
      <c r="B184">
        <v>1540.3030037741</v>
      </c>
      <c r="C184">
        <v>1550.3730672758</v>
      </c>
      <c r="D184">
        <v>1560.5122626888</v>
      </c>
      <c r="E184">
        <v>1540.5003079623</v>
      </c>
      <c r="F184">
        <v>1550.5373598867</v>
      </c>
      <c r="G184">
        <v>1560.1303612733</v>
      </c>
      <c r="H184">
        <v>1540.7111813044</v>
      </c>
      <c r="I184">
        <v>1550.4910014385</v>
      </c>
      <c r="J184">
        <v>1560.3579356983</v>
      </c>
    </row>
    <row r="185" spans="1:10">
      <c r="A185" t="s">
        <v>609</v>
      </c>
      <c r="B185">
        <v>1540.3033905734</v>
      </c>
      <c r="C185">
        <v>1550.3736541302</v>
      </c>
      <c r="D185">
        <v>1560.5100839474</v>
      </c>
      <c r="E185">
        <v>1540.5001154569</v>
      </c>
      <c r="F185">
        <v>1550.5363809524</v>
      </c>
      <c r="G185">
        <v>1560.1295695668</v>
      </c>
      <c r="H185">
        <v>1540.708477943</v>
      </c>
      <c r="I185">
        <v>1550.490806428</v>
      </c>
      <c r="J185">
        <v>1560.3595195759</v>
      </c>
    </row>
    <row r="186" spans="1:10">
      <c r="A186" t="s">
        <v>610</v>
      </c>
      <c r="B186">
        <v>1540.3033905734</v>
      </c>
      <c r="C186">
        <v>1550.3716985878</v>
      </c>
      <c r="D186">
        <v>1560.5110755161</v>
      </c>
      <c r="E186">
        <v>1540.5016592767</v>
      </c>
      <c r="F186">
        <v>1550.5357939748</v>
      </c>
      <c r="G186">
        <v>1560.1317472457</v>
      </c>
      <c r="H186">
        <v>1540.7104091842</v>
      </c>
      <c r="I186">
        <v>1550.490806428</v>
      </c>
      <c r="J186">
        <v>1560.356549324</v>
      </c>
    </row>
    <row r="187" spans="1:10">
      <c r="A187" t="s">
        <v>611</v>
      </c>
      <c r="B187">
        <v>1540.3039698293</v>
      </c>
      <c r="C187">
        <v>1550.3709167545</v>
      </c>
      <c r="D187">
        <v>1560.5116700706</v>
      </c>
      <c r="E187">
        <v>1540.5003079623</v>
      </c>
      <c r="F187">
        <v>1550.5375549089</v>
      </c>
      <c r="G187">
        <v>1560.1315498026</v>
      </c>
      <c r="H187">
        <v>1540.7111813044</v>
      </c>
      <c r="I187">
        <v>1550.4894375321</v>
      </c>
      <c r="J187">
        <v>1560.3583306993</v>
      </c>
    </row>
    <row r="188" spans="1:10">
      <c r="A188" t="s">
        <v>612</v>
      </c>
      <c r="B188">
        <v>1540.3049339989</v>
      </c>
      <c r="C188">
        <v>1550.3713067153</v>
      </c>
      <c r="D188">
        <v>1560.5106785012</v>
      </c>
      <c r="E188">
        <v>1540.5005004679</v>
      </c>
      <c r="F188">
        <v>1550.5369679305</v>
      </c>
      <c r="G188">
        <v>1560.1299644521</v>
      </c>
      <c r="H188">
        <v>1540.7117608671</v>
      </c>
      <c r="I188">
        <v>1550.4906114176</v>
      </c>
      <c r="J188">
        <v>1560.3587276367</v>
      </c>
    </row>
    <row r="189" spans="1:10">
      <c r="A189" t="s">
        <v>613</v>
      </c>
      <c r="B189">
        <v>1540.3039698293</v>
      </c>
      <c r="C189">
        <v>1550.3722854412</v>
      </c>
      <c r="D189">
        <v>1560.5118676099</v>
      </c>
      <c r="E189">
        <v>1540.5003079623</v>
      </c>
      <c r="F189">
        <v>1550.5383369103</v>
      </c>
      <c r="G189">
        <v>1560.1307580948</v>
      </c>
      <c r="H189">
        <v>1540.7131125524</v>
      </c>
      <c r="I189">
        <v>1550.4896325423</v>
      </c>
      <c r="J189">
        <v>1560.3593220751</v>
      </c>
    </row>
    <row r="190" spans="1:10">
      <c r="A190" t="s">
        <v>614</v>
      </c>
      <c r="B190">
        <v>1540.3020396069</v>
      </c>
      <c r="C190">
        <v>1550.3724804219</v>
      </c>
      <c r="D190">
        <v>1560.512462165</v>
      </c>
      <c r="E190">
        <v>1540.4991491556</v>
      </c>
      <c r="F190">
        <v>1550.5387288672</v>
      </c>
      <c r="G190">
        <v>1560.1309555377</v>
      </c>
      <c r="H190">
        <v>1540.7117608671</v>
      </c>
      <c r="I190">
        <v>1550.4923703372</v>
      </c>
      <c r="J190">
        <v>1560.3569443243</v>
      </c>
    </row>
    <row r="191" spans="1:10">
      <c r="A191" t="s">
        <v>615</v>
      </c>
      <c r="B191">
        <v>1540.3039698293</v>
      </c>
      <c r="C191">
        <v>1550.3730672758</v>
      </c>
      <c r="D191">
        <v>1560.5116700706</v>
      </c>
      <c r="E191">
        <v>1540.5016592767</v>
      </c>
      <c r="F191">
        <v>1550.5387288672</v>
      </c>
      <c r="G191">
        <v>1560.1303612733</v>
      </c>
      <c r="H191">
        <v>1540.7117608671</v>
      </c>
      <c r="I191">
        <v>1550.4904144953</v>
      </c>
      <c r="J191">
        <v>1560.3585301361</v>
      </c>
    </row>
    <row r="192" spans="1:10">
      <c r="A192" t="s">
        <v>616</v>
      </c>
      <c r="B192">
        <v>1540.3028113179</v>
      </c>
      <c r="C192">
        <v>1550.3724804219</v>
      </c>
      <c r="D192">
        <v>1560.5132542602</v>
      </c>
      <c r="E192">
        <v>1540.5001154569</v>
      </c>
      <c r="F192">
        <v>1550.5379449535</v>
      </c>
      <c r="G192">
        <v>1560.1317472457</v>
      </c>
      <c r="H192">
        <v>1540.7098296225</v>
      </c>
      <c r="I192">
        <v>1550.4906114176</v>
      </c>
      <c r="J192">
        <v>1560.3571437607</v>
      </c>
    </row>
    <row r="193" spans="1:10">
      <c r="A193" t="s">
        <v>617</v>
      </c>
      <c r="B193">
        <v>1540.3039698293</v>
      </c>
      <c r="C193">
        <v>1550.3709167545</v>
      </c>
      <c r="D193">
        <v>1560.5098864085</v>
      </c>
      <c r="E193">
        <v>1540.4997285588</v>
      </c>
      <c r="F193">
        <v>1550.5369679305</v>
      </c>
      <c r="G193">
        <v>1560.128777861</v>
      </c>
      <c r="H193">
        <v>1540.7117608671</v>
      </c>
      <c r="I193">
        <v>1550.4898275525</v>
      </c>
      <c r="J193">
        <v>1560.3567468241</v>
      </c>
    </row>
    <row r="194" spans="1:10">
      <c r="A194" t="s">
        <v>618</v>
      </c>
      <c r="B194">
        <v>1540.3059000565</v>
      </c>
      <c r="C194">
        <v>1550.3732622567</v>
      </c>
      <c r="D194">
        <v>1560.5120651494</v>
      </c>
      <c r="E194">
        <v>1540.5016592767</v>
      </c>
      <c r="F194">
        <v>1550.5377499312</v>
      </c>
      <c r="G194">
        <v>1560.1307580948</v>
      </c>
      <c r="H194">
        <v>1540.7104091842</v>
      </c>
      <c r="I194">
        <v>1550.4894375321</v>
      </c>
      <c r="J194">
        <v>1560.3593220751</v>
      </c>
    </row>
    <row r="195" spans="1:10">
      <c r="A195" t="s">
        <v>619</v>
      </c>
      <c r="B195">
        <v>1540.3047415422</v>
      </c>
      <c r="C195">
        <v>1550.3695480703</v>
      </c>
      <c r="D195">
        <v>1560.5136512765</v>
      </c>
      <c r="E195">
        <v>1540.4997285588</v>
      </c>
      <c r="F195">
        <v>1550.534620021</v>
      </c>
      <c r="G195">
        <v>1560.1311529807</v>
      </c>
      <c r="H195">
        <v>1540.7104091842</v>
      </c>
      <c r="I195">
        <v>1550.4900244746</v>
      </c>
      <c r="J195">
        <v>1560.3593220751</v>
      </c>
    </row>
    <row r="196" spans="1:10">
      <c r="A196" t="s">
        <v>620</v>
      </c>
      <c r="B196">
        <v>1540.3030037741</v>
      </c>
      <c r="C196">
        <v>1550.3713067153</v>
      </c>
      <c r="D196">
        <v>1560.5134518</v>
      </c>
      <c r="E196">
        <v>1540.5003079623</v>
      </c>
      <c r="F196">
        <v>1550.5355989531</v>
      </c>
      <c r="G196">
        <v>1560.1311529807</v>
      </c>
      <c r="H196">
        <v>1540.7098296225</v>
      </c>
      <c r="I196">
        <v>1550.4906114176</v>
      </c>
      <c r="J196">
        <v>1560.3595195759</v>
      </c>
    </row>
    <row r="197" spans="1:10">
      <c r="A197" t="s">
        <v>621</v>
      </c>
      <c r="B197">
        <v>1540.3049339989</v>
      </c>
      <c r="C197">
        <v>1550.3716985878</v>
      </c>
      <c r="D197">
        <v>1560.5130567205</v>
      </c>
      <c r="E197">
        <v>1540.501079872</v>
      </c>
      <c r="F197">
        <v>1550.5377499312</v>
      </c>
      <c r="G197">
        <v>1560.1303612733</v>
      </c>
      <c r="H197">
        <v>1540.7117608671</v>
      </c>
      <c r="I197">
        <v>1550.4902194849</v>
      </c>
      <c r="J197">
        <v>1560.3579356983</v>
      </c>
    </row>
    <row r="198" spans="1:10">
      <c r="A198" t="s">
        <v>622</v>
      </c>
      <c r="B198">
        <v>1540.3026188618</v>
      </c>
      <c r="C198">
        <v>1550.3709167545</v>
      </c>
      <c r="D198">
        <v>1560.5114705946</v>
      </c>
      <c r="E198">
        <v>1540.5006948608</v>
      </c>
      <c r="F198">
        <v>1550.5336430021</v>
      </c>
      <c r="G198">
        <v>1560.1321440679</v>
      </c>
      <c r="H198">
        <v>1540.7111813044</v>
      </c>
      <c r="I198">
        <v>1550.4906114176</v>
      </c>
      <c r="J198">
        <v>1560.3585301361</v>
      </c>
    </row>
    <row r="199" spans="1:10">
      <c r="A199" t="s">
        <v>623</v>
      </c>
      <c r="B199">
        <v>1540.3039698293</v>
      </c>
      <c r="C199">
        <v>1550.3722854412</v>
      </c>
      <c r="D199">
        <v>1560.5134518</v>
      </c>
      <c r="E199">
        <v>1540.5012742651</v>
      </c>
      <c r="F199">
        <v>1550.5391189124</v>
      </c>
      <c r="G199">
        <v>1560.1311529807</v>
      </c>
      <c r="H199">
        <v>1540.7131125524</v>
      </c>
      <c r="I199">
        <v>1550.4921753263</v>
      </c>
      <c r="J199">
        <v>1560.3595195759</v>
      </c>
    </row>
    <row r="200" spans="1:10">
      <c r="A200" t="s">
        <v>624</v>
      </c>
      <c r="B200">
        <v>1540.3043547422</v>
      </c>
      <c r="C200">
        <v>1550.3730672758</v>
      </c>
      <c r="D200">
        <v>1560.5106785012</v>
      </c>
      <c r="E200">
        <v>1540.5022386817</v>
      </c>
      <c r="F200">
        <v>1550.540684831</v>
      </c>
      <c r="G200">
        <v>1560.1307580948</v>
      </c>
      <c r="H200">
        <v>1540.7104091842</v>
      </c>
      <c r="I200">
        <v>1550.4923703372</v>
      </c>
      <c r="J200">
        <v>1560.3593220751</v>
      </c>
    </row>
    <row r="201" spans="1:10">
      <c r="A201" t="s">
        <v>625</v>
      </c>
      <c r="B201">
        <v>1540.303775486</v>
      </c>
      <c r="C201">
        <v>1550.3730672758</v>
      </c>
      <c r="D201">
        <v>1560.5100839474</v>
      </c>
      <c r="E201">
        <v>1540.5003079623</v>
      </c>
      <c r="F201">
        <v>1550.5397058925</v>
      </c>
      <c r="G201">
        <v>1560.1299644521</v>
      </c>
      <c r="H201">
        <v>1540.7111813044</v>
      </c>
      <c r="I201">
        <v>1550.490806428</v>
      </c>
      <c r="J201">
        <v>1560.3583306993</v>
      </c>
    </row>
    <row r="202" spans="1:10">
      <c r="A202" t="s">
        <v>626</v>
      </c>
      <c r="B202">
        <v>1540.3014603524</v>
      </c>
      <c r="C202">
        <v>1550.3716985878</v>
      </c>
      <c r="D202">
        <v>1560.508300289</v>
      </c>
      <c r="E202">
        <v>1540.5014667708</v>
      </c>
      <c r="F202">
        <v>1550.5383369103</v>
      </c>
      <c r="G202">
        <v>1560.1291727459</v>
      </c>
      <c r="H202">
        <v>1540.7098296225</v>
      </c>
      <c r="I202">
        <v>1550.4921753263</v>
      </c>
      <c r="J202">
        <v>1560.3583306993</v>
      </c>
    </row>
    <row r="203" spans="1:10">
      <c r="A203" t="s">
        <v>627</v>
      </c>
      <c r="B203">
        <v>1540.3028113179</v>
      </c>
      <c r="C203">
        <v>1550.3716985878</v>
      </c>
      <c r="D203">
        <v>1560.5120651494</v>
      </c>
      <c r="E203">
        <v>1540.5001154569</v>
      </c>
      <c r="F203">
        <v>1550.5387288672</v>
      </c>
      <c r="G203">
        <v>1560.1311529807</v>
      </c>
      <c r="H203">
        <v>1540.7104091842</v>
      </c>
      <c r="I203">
        <v>1550.4898275525</v>
      </c>
      <c r="J203">
        <v>1560.3603115158</v>
      </c>
    </row>
    <row r="204" spans="1:10">
      <c r="A204" t="s">
        <v>628</v>
      </c>
      <c r="B204">
        <v>1540.3033905734</v>
      </c>
      <c r="C204">
        <v>1550.3713067153</v>
      </c>
      <c r="D204">
        <v>1560.5108760403</v>
      </c>
      <c r="E204">
        <v>1540.5016592767</v>
      </c>
      <c r="F204">
        <v>1550.5379449535</v>
      </c>
      <c r="G204">
        <v>1560.1329357771</v>
      </c>
      <c r="H204">
        <v>1540.7117608671</v>
      </c>
      <c r="I204">
        <v>1550.4890456001</v>
      </c>
      <c r="J204">
        <v>1560.3599165139</v>
      </c>
    </row>
    <row r="205" spans="1:10">
      <c r="A205" t="s">
        <v>629</v>
      </c>
      <c r="B205">
        <v>1540.3043547422</v>
      </c>
      <c r="C205">
        <v>1550.3722854412</v>
      </c>
      <c r="D205">
        <v>1560.5118676099</v>
      </c>
      <c r="E205">
        <v>1540.5005004679</v>
      </c>
      <c r="F205">
        <v>1550.5369679305</v>
      </c>
      <c r="G205">
        <v>1560.1311529807</v>
      </c>
      <c r="H205">
        <v>1540.7111813044</v>
      </c>
      <c r="I205">
        <v>1550.4913933716</v>
      </c>
      <c r="J205">
        <v>1560.3579356983</v>
      </c>
    </row>
    <row r="206" spans="1:10">
      <c r="A206" t="s">
        <v>630</v>
      </c>
      <c r="B206">
        <v>1540.3035830297</v>
      </c>
      <c r="C206">
        <v>1550.3713067153</v>
      </c>
      <c r="D206">
        <v>1560.5134518</v>
      </c>
      <c r="E206">
        <v>1540.5020461757</v>
      </c>
      <c r="F206">
        <v>1550.5359889966</v>
      </c>
      <c r="G206">
        <v>1560.1323415112</v>
      </c>
      <c r="H206">
        <v>1540.7117608671</v>
      </c>
      <c r="I206">
        <v>1550.4902194849</v>
      </c>
      <c r="J206">
        <v>1560.3599165139</v>
      </c>
    </row>
    <row r="207" spans="1:10">
      <c r="A207" t="s">
        <v>631</v>
      </c>
      <c r="B207">
        <v>1540.303775486</v>
      </c>
      <c r="C207">
        <v>1550.3718935684</v>
      </c>
      <c r="D207">
        <v>1560.5118676099</v>
      </c>
      <c r="E207">
        <v>1540.4995360534</v>
      </c>
      <c r="F207">
        <v>1550.5410748772</v>
      </c>
      <c r="G207">
        <v>1560.1313523595</v>
      </c>
      <c r="H207">
        <v>1540.7104091842</v>
      </c>
      <c r="I207">
        <v>1550.4921753263</v>
      </c>
      <c r="J207">
        <v>1560.3593220751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1540.3043547422</v>
      </c>
      <c r="C2">
        <v>1550.3705248824</v>
      </c>
      <c r="D2">
        <v>1560.5114705946</v>
      </c>
      <c r="E2">
        <v>1540.4983772478</v>
      </c>
      <c r="F2">
        <v>1550.5367729084</v>
      </c>
      <c r="G2">
        <v>1560.1313523595</v>
      </c>
      <c r="H2">
        <v>1540.7156233708</v>
      </c>
      <c r="I2">
        <v>1550.4890456001</v>
      </c>
      <c r="J2">
        <v>1560.3579356983</v>
      </c>
    </row>
    <row r="3" spans="1:10">
      <c r="A3" t="s">
        <v>633</v>
      </c>
      <c r="B3">
        <v>1540.3062849704</v>
      </c>
      <c r="C3">
        <v>1550.3726773142</v>
      </c>
      <c r="D3">
        <v>1560.5144433729</v>
      </c>
      <c r="E3">
        <v>1540.497218444</v>
      </c>
      <c r="F3">
        <v>1550.5385319328</v>
      </c>
      <c r="G3">
        <v>1560.1315498026</v>
      </c>
      <c r="H3">
        <v>1540.7156233708</v>
      </c>
      <c r="I3">
        <v>1550.4921753263</v>
      </c>
      <c r="J3">
        <v>1560.3609059554</v>
      </c>
    </row>
    <row r="4" spans="1:10">
      <c r="A4" t="s">
        <v>634</v>
      </c>
      <c r="B4">
        <v>1540.3043547422</v>
      </c>
      <c r="C4">
        <v>1550.3716985878</v>
      </c>
      <c r="D4">
        <v>1560.5120651494</v>
      </c>
      <c r="E4">
        <v>1540.4979903506</v>
      </c>
      <c r="F4">
        <v>1550.5371629526</v>
      </c>
      <c r="G4">
        <v>1560.1313523595</v>
      </c>
      <c r="H4">
        <v>1540.7163973841</v>
      </c>
      <c r="I4">
        <v>1550.490806428</v>
      </c>
      <c r="J4">
        <v>1560.3599165139</v>
      </c>
    </row>
    <row r="5" spans="1:10">
      <c r="A5" t="s">
        <v>635</v>
      </c>
      <c r="B5">
        <v>1540.3059000565</v>
      </c>
      <c r="C5">
        <v>1550.3740460039</v>
      </c>
      <c r="D5">
        <v>1560.5106785012</v>
      </c>
      <c r="E5">
        <v>1540.4962540337</v>
      </c>
      <c r="F5">
        <v>1550.5336430021</v>
      </c>
      <c r="G5">
        <v>1560.1313523595</v>
      </c>
      <c r="H5">
        <v>1540.7163973841</v>
      </c>
      <c r="I5">
        <v>1550.4923703372</v>
      </c>
      <c r="J5">
        <v>1560.3579356983</v>
      </c>
    </row>
    <row r="6" spans="1:10">
      <c r="A6" t="s">
        <v>636</v>
      </c>
      <c r="B6">
        <v>1540.3062849704</v>
      </c>
      <c r="C6">
        <v>1550.3713067153</v>
      </c>
      <c r="D6">
        <v>1560.5136512765</v>
      </c>
      <c r="E6">
        <v>1540.4981847428</v>
      </c>
      <c r="F6">
        <v>1550.5365759744</v>
      </c>
      <c r="G6">
        <v>1560.1329357771</v>
      </c>
      <c r="H6">
        <v>1540.7189082132</v>
      </c>
      <c r="I6">
        <v>1550.4927622709</v>
      </c>
      <c r="J6">
        <v>1560.3597170767</v>
      </c>
    </row>
    <row r="7" spans="1:10">
      <c r="A7" t="s">
        <v>637</v>
      </c>
      <c r="B7">
        <v>1540.3053207992</v>
      </c>
      <c r="C7">
        <v>1550.3713067153</v>
      </c>
      <c r="D7">
        <v>1560.5098864085</v>
      </c>
      <c r="E7">
        <v>1540.497412836</v>
      </c>
      <c r="F7">
        <v>1550.5361859305</v>
      </c>
      <c r="G7">
        <v>1560.1319466246</v>
      </c>
      <c r="H7">
        <v>1540.7150438052</v>
      </c>
      <c r="I7">
        <v>1550.4892406102</v>
      </c>
      <c r="J7">
        <v>1560.357341261</v>
      </c>
    </row>
    <row r="8" spans="1:10">
      <c r="A8" t="s">
        <v>638</v>
      </c>
      <c r="B8">
        <v>1540.3035830297</v>
      </c>
      <c r="C8">
        <v>1550.3726773142</v>
      </c>
      <c r="D8">
        <v>1560.5128572442</v>
      </c>
      <c r="E8">
        <v>1540.4968334346</v>
      </c>
      <c r="F8">
        <v>1550.5371629526</v>
      </c>
      <c r="G8">
        <v>1560.1309555377</v>
      </c>
      <c r="H8">
        <v>1540.7163973841</v>
      </c>
      <c r="I8">
        <v>1550.4913933716</v>
      </c>
      <c r="J8">
        <v>1560.357341261</v>
      </c>
    </row>
    <row r="9" spans="1:10">
      <c r="A9" t="s">
        <v>639</v>
      </c>
      <c r="B9">
        <v>1540.3053207992</v>
      </c>
      <c r="C9">
        <v>1550.3720904605</v>
      </c>
      <c r="D9">
        <v>1560.5114705946</v>
      </c>
      <c r="E9">
        <v>1540.4981847428</v>
      </c>
      <c r="F9">
        <v>1550.5355989531</v>
      </c>
      <c r="G9">
        <v>1560.1311529807</v>
      </c>
      <c r="H9">
        <v>1540.7163973841</v>
      </c>
      <c r="I9">
        <v>1550.4904144953</v>
      </c>
      <c r="J9">
        <v>1560.3595195759</v>
      </c>
    </row>
    <row r="10" spans="1:10">
      <c r="A10" t="s">
        <v>640</v>
      </c>
      <c r="B10">
        <v>1540.3053207992</v>
      </c>
      <c r="C10">
        <v>1550.372872295</v>
      </c>
      <c r="D10">
        <v>1560.5118676099</v>
      </c>
      <c r="E10">
        <v>1540.4964465382</v>
      </c>
      <c r="F10">
        <v>1550.5359889966</v>
      </c>
      <c r="G10">
        <v>1560.1315498026</v>
      </c>
      <c r="H10">
        <v>1540.7163973841</v>
      </c>
      <c r="I10">
        <v>1550.491198361</v>
      </c>
      <c r="J10">
        <v>1560.3583306993</v>
      </c>
    </row>
    <row r="11" spans="1:10">
      <c r="A11" t="s">
        <v>641</v>
      </c>
      <c r="B11">
        <v>1540.3043547422</v>
      </c>
      <c r="C11">
        <v>1550.3734591492</v>
      </c>
      <c r="D11">
        <v>1560.512462165</v>
      </c>
      <c r="E11">
        <v>1540.4979903506</v>
      </c>
      <c r="F11">
        <v>1550.5352069977</v>
      </c>
      <c r="G11">
        <v>1560.1319466246</v>
      </c>
      <c r="H11">
        <v>1540.7150438052</v>
      </c>
      <c r="I11">
        <v>1550.4913933716</v>
      </c>
      <c r="J11">
        <v>1560.3601140148</v>
      </c>
    </row>
    <row r="12" spans="1:10">
      <c r="A12" t="s">
        <v>642</v>
      </c>
      <c r="B12">
        <v>1540.3072510298</v>
      </c>
      <c r="C12">
        <v>1550.3716985878</v>
      </c>
      <c r="D12">
        <v>1560.512462165</v>
      </c>
      <c r="E12">
        <v>1540.4958671375</v>
      </c>
      <c r="F12">
        <v>1550.5344249995</v>
      </c>
      <c r="G12">
        <v>1560.1315498026</v>
      </c>
      <c r="H12">
        <v>1540.7175546299</v>
      </c>
      <c r="I12">
        <v>1550.4902194849</v>
      </c>
      <c r="J12">
        <v>1560.3569443243</v>
      </c>
    </row>
    <row r="13" spans="1:10">
      <c r="A13" t="s">
        <v>643</v>
      </c>
      <c r="B13">
        <v>1540.3062849704</v>
      </c>
      <c r="C13">
        <v>1550.3713067153</v>
      </c>
      <c r="D13">
        <v>1560.5114705946</v>
      </c>
      <c r="E13">
        <v>1540.4960596419</v>
      </c>
      <c r="F13">
        <v>1550.5369679305</v>
      </c>
      <c r="G13">
        <v>1560.1313523595</v>
      </c>
      <c r="H13">
        <v>1540.7175546299</v>
      </c>
      <c r="I13">
        <v>1550.4919803155</v>
      </c>
      <c r="J13">
        <v>1560.3579356983</v>
      </c>
    </row>
    <row r="14" spans="1:10">
      <c r="A14" t="s">
        <v>644</v>
      </c>
      <c r="B14">
        <v>1540.3062849704</v>
      </c>
      <c r="C14">
        <v>1550.3736541302</v>
      </c>
      <c r="D14">
        <v>1560.5130567205</v>
      </c>
      <c r="E14">
        <v>1540.4979903506</v>
      </c>
      <c r="F14">
        <v>1550.5377499312</v>
      </c>
      <c r="G14">
        <v>1560.1331332206</v>
      </c>
      <c r="H14">
        <v>1540.7162029368</v>
      </c>
      <c r="I14">
        <v>1550.4915883822</v>
      </c>
      <c r="J14">
        <v>1560.3585301361</v>
      </c>
    </row>
    <row r="15" spans="1:10">
      <c r="A15" t="s">
        <v>645</v>
      </c>
      <c r="B15">
        <v>1540.3049339989</v>
      </c>
      <c r="C15">
        <v>1550.3722854412</v>
      </c>
      <c r="D15">
        <v>1560.512462165</v>
      </c>
      <c r="E15">
        <v>1540.4966390427</v>
      </c>
      <c r="F15">
        <v>1550.5377499312</v>
      </c>
      <c r="G15">
        <v>1560.1329357771</v>
      </c>
      <c r="H15">
        <v>1540.7150438052</v>
      </c>
      <c r="I15">
        <v>1550.4906114176</v>
      </c>
      <c r="J15">
        <v>1560.3597170767</v>
      </c>
    </row>
    <row r="16" spans="1:10">
      <c r="A16" t="s">
        <v>646</v>
      </c>
      <c r="B16">
        <v>1540.3068642285</v>
      </c>
      <c r="C16">
        <v>1550.372872295</v>
      </c>
      <c r="D16">
        <v>1560.5110755161</v>
      </c>
      <c r="E16">
        <v>1540.4979903506</v>
      </c>
      <c r="F16">
        <v>1550.5359889966</v>
      </c>
      <c r="G16">
        <v>1560.1317472457</v>
      </c>
      <c r="H16">
        <v>1540.7181341973</v>
      </c>
      <c r="I16">
        <v>1550.491198361</v>
      </c>
      <c r="J16">
        <v>1560.3579356983</v>
      </c>
    </row>
    <row r="17" spans="1:10">
      <c r="A17" t="s">
        <v>647</v>
      </c>
      <c r="B17">
        <v>1540.3068642285</v>
      </c>
      <c r="C17">
        <v>1550.372872295</v>
      </c>
      <c r="D17">
        <v>1560.5114705946</v>
      </c>
      <c r="E17">
        <v>1540.4964465382</v>
      </c>
      <c r="F17">
        <v>1550.5355989531</v>
      </c>
      <c r="G17">
        <v>1560.1319466246</v>
      </c>
      <c r="H17">
        <v>1540.7156233708</v>
      </c>
      <c r="I17">
        <v>1550.4917833929</v>
      </c>
      <c r="J17">
        <v>1560.3569443243</v>
      </c>
    </row>
    <row r="18" spans="1:10">
      <c r="A18" t="s">
        <v>648</v>
      </c>
      <c r="B18">
        <v>1540.3078302886</v>
      </c>
      <c r="C18">
        <v>1550.3715036073</v>
      </c>
      <c r="D18">
        <v>1560.5128572442</v>
      </c>
      <c r="E18">
        <v>1540.4962540337</v>
      </c>
      <c r="F18">
        <v>1550.5379449535</v>
      </c>
      <c r="G18">
        <v>1560.1319466246</v>
      </c>
      <c r="H18">
        <v>1540.7156233708</v>
      </c>
      <c r="I18">
        <v>1550.491198361</v>
      </c>
      <c r="J18">
        <v>1560.3575387613</v>
      </c>
    </row>
    <row r="19" spans="1:10">
      <c r="A19" t="s">
        <v>649</v>
      </c>
      <c r="B19">
        <v>1540.3076378312</v>
      </c>
      <c r="C19">
        <v>1550.372872295</v>
      </c>
      <c r="D19">
        <v>1560.5118676099</v>
      </c>
      <c r="E19">
        <v>1540.4970259393</v>
      </c>
      <c r="F19">
        <v>1550.5381418879</v>
      </c>
      <c r="G19">
        <v>1560.1315498026</v>
      </c>
      <c r="H19">
        <v>1540.7175546299</v>
      </c>
      <c r="I19">
        <v>1550.4906114176</v>
      </c>
      <c r="J19">
        <v>1560.3589251373</v>
      </c>
    </row>
    <row r="20" spans="1:10">
      <c r="A20" t="s">
        <v>650</v>
      </c>
      <c r="B20">
        <v>1540.3066717714</v>
      </c>
      <c r="C20">
        <v>1550.3716985878</v>
      </c>
      <c r="D20">
        <v>1560.512462165</v>
      </c>
      <c r="E20">
        <v>1540.4964465382</v>
      </c>
      <c r="F20">
        <v>1550.5354020193</v>
      </c>
      <c r="G20">
        <v>1560.1321440679</v>
      </c>
      <c r="H20">
        <v>1540.7163973841</v>
      </c>
      <c r="I20">
        <v>1550.4921753263</v>
      </c>
      <c r="J20">
        <v>1560.3589251373</v>
      </c>
    </row>
    <row r="21" spans="1:10">
      <c r="A21" t="s">
        <v>651</v>
      </c>
      <c r="B21">
        <v>1540.3059000565</v>
      </c>
      <c r="C21">
        <v>1550.3724804219</v>
      </c>
      <c r="D21">
        <v>1560.512462165</v>
      </c>
      <c r="E21">
        <v>1540.497218444</v>
      </c>
      <c r="F21">
        <v>1550.5361859305</v>
      </c>
      <c r="G21">
        <v>1560.1311529807</v>
      </c>
      <c r="H21">
        <v>1540.7156233708</v>
      </c>
      <c r="I21">
        <v>1550.491198361</v>
      </c>
      <c r="J21">
        <v>1560.3585301361</v>
      </c>
    </row>
    <row r="22" spans="1:10">
      <c r="A22" t="s">
        <v>652</v>
      </c>
      <c r="B22">
        <v>1540.3060925135</v>
      </c>
      <c r="C22">
        <v>1550.3718935684</v>
      </c>
      <c r="D22">
        <v>1560.5134518</v>
      </c>
      <c r="E22">
        <v>1540.4962540337</v>
      </c>
      <c r="F22">
        <v>1550.5355989531</v>
      </c>
      <c r="G22">
        <v>1560.1331332206</v>
      </c>
      <c r="H22">
        <v>1540.7150438052</v>
      </c>
      <c r="I22">
        <v>1550.491198361</v>
      </c>
      <c r="J22">
        <v>1560.3575387613</v>
      </c>
    </row>
    <row r="23" spans="1:10">
      <c r="A23" t="s">
        <v>653</v>
      </c>
      <c r="B23">
        <v>1540.3049339989</v>
      </c>
      <c r="C23">
        <v>1550.3713067153</v>
      </c>
      <c r="D23">
        <v>1560.5122626888</v>
      </c>
      <c r="E23">
        <v>1540.4960596419</v>
      </c>
      <c r="F23">
        <v>1550.5361859305</v>
      </c>
      <c r="G23">
        <v>1560.1325389545</v>
      </c>
      <c r="H23">
        <v>1540.7163973841</v>
      </c>
      <c r="I23">
        <v>1550.4906114176</v>
      </c>
      <c r="J23">
        <v>1560.3589251373</v>
      </c>
    </row>
    <row r="24" spans="1:10">
      <c r="A24" t="s">
        <v>654</v>
      </c>
      <c r="B24">
        <v>1540.3049339989</v>
      </c>
      <c r="C24">
        <v>1550.3734591492</v>
      </c>
      <c r="D24">
        <v>1560.5116700706</v>
      </c>
      <c r="E24">
        <v>1540.4970259393</v>
      </c>
      <c r="F24">
        <v>1550.5393158471</v>
      </c>
      <c r="G24">
        <v>1560.1323415112</v>
      </c>
      <c r="H24">
        <v>1540.7144661279</v>
      </c>
      <c r="I24">
        <v>1550.4923703372</v>
      </c>
      <c r="J24">
        <v>1560.3593220751</v>
      </c>
    </row>
    <row r="25" spans="1:10">
      <c r="A25" t="s">
        <v>655</v>
      </c>
      <c r="B25">
        <v>1540.3068642285</v>
      </c>
      <c r="C25">
        <v>1550.3715036073</v>
      </c>
      <c r="D25">
        <v>1560.512462165</v>
      </c>
      <c r="E25">
        <v>1540.4966390427</v>
      </c>
      <c r="F25">
        <v>1550.5342299781</v>
      </c>
      <c r="G25">
        <v>1560.1321440679</v>
      </c>
      <c r="H25">
        <v>1540.7162029368</v>
      </c>
      <c r="I25">
        <v>1550.4917833929</v>
      </c>
      <c r="J25">
        <v>1560.3577362616</v>
      </c>
    </row>
    <row r="26" spans="1:10">
      <c r="A26" t="s">
        <v>656</v>
      </c>
      <c r="B26">
        <v>1540.3049339989</v>
      </c>
      <c r="C26">
        <v>1550.3715036073</v>
      </c>
      <c r="D26">
        <v>1560.5108760403</v>
      </c>
      <c r="E26">
        <v>1540.4958671375</v>
      </c>
      <c r="F26">
        <v>1550.5387288672</v>
      </c>
      <c r="G26">
        <v>1560.1311529807</v>
      </c>
      <c r="H26">
        <v>1540.7181341973</v>
      </c>
      <c r="I26">
        <v>1550.491198361</v>
      </c>
      <c r="J26">
        <v>1560.3575387613</v>
      </c>
    </row>
    <row r="27" spans="1:10">
      <c r="A27" t="s">
        <v>657</v>
      </c>
      <c r="B27">
        <v>1540.3045490856</v>
      </c>
      <c r="C27">
        <v>1550.3703299022</v>
      </c>
      <c r="D27">
        <v>1560.5098864085</v>
      </c>
      <c r="E27">
        <v>1540.4960596419</v>
      </c>
      <c r="F27">
        <v>1550.5363809524</v>
      </c>
      <c r="G27">
        <v>1560.1311529807</v>
      </c>
      <c r="H27">
        <v>1540.7175546299</v>
      </c>
      <c r="I27">
        <v>1550.4902194849</v>
      </c>
      <c r="J27">
        <v>1560.3571437607</v>
      </c>
    </row>
    <row r="28" spans="1:10">
      <c r="A28" t="s">
        <v>658</v>
      </c>
      <c r="B28">
        <v>1540.3057057128</v>
      </c>
      <c r="C28">
        <v>1550.3720904605</v>
      </c>
      <c r="D28">
        <v>1560.5126597046</v>
      </c>
      <c r="E28">
        <v>1540.4966390427</v>
      </c>
      <c r="F28">
        <v>1550.5402928731</v>
      </c>
      <c r="G28">
        <v>1560.1321440679</v>
      </c>
      <c r="H28">
        <v>1540.7150438052</v>
      </c>
      <c r="I28">
        <v>1550.4896325423</v>
      </c>
      <c r="J28">
        <v>1560.3575387613</v>
      </c>
    </row>
    <row r="29" spans="1:10">
      <c r="A29" t="s">
        <v>659</v>
      </c>
      <c r="B29">
        <v>1540.3049339989</v>
      </c>
      <c r="C29">
        <v>1550.3732622567</v>
      </c>
      <c r="D29">
        <v>1560.5134518</v>
      </c>
      <c r="E29">
        <v>1540.497218444</v>
      </c>
      <c r="F29">
        <v>1550.5381418879</v>
      </c>
      <c r="G29">
        <v>1560.1319466246</v>
      </c>
      <c r="H29">
        <v>1540.7163973841</v>
      </c>
      <c r="I29">
        <v>1550.4906114176</v>
      </c>
      <c r="J29">
        <v>1560.3603115158</v>
      </c>
    </row>
    <row r="30" spans="1:10">
      <c r="A30" t="s">
        <v>660</v>
      </c>
      <c r="B30">
        <v>1540.3062849704</v>
      </c>
      <c r="C30">
        <v>1550.3730672758</v>
      </c>
      <c r="D30">
        <v>1560.5106785012</v>
      </c>
      <c r="E30">
        <v>1540.4985697529</v>
      </c>
      <c r="F30">
        <v>1550.5383369103</v>
      </c>
      <c r="G30">
        <v>1560.1333325998</v>
      </c>
      <c r="H30">
        <v>1540.7156233708</v>
      </c>
      <c r="I30">
        <v>1550.4902194849</v>
      </c>
      <c r="J30">
        <v>1560.3579356983</v>
      </c>
    </row>
    <row r="31" spans="1:10">
      <c r="A31" t="s">
        <v>661</v>
      </c>
      <c r="B31">
        <v>1540.3043547422</v>
      </c>
      <c r="C31">
        <v>1550.3730672758</v>
      </c>
      <c r="D31">
        <v>1560.5116700706</v>
      </c>
      <c r="E31">
        <v>1540.4976053408</v>
      </c>
      <c r="F31">
        <v>1550.5387288672</v>
      </c>
      <c r="G31">
        <v>1560.1325389545</v>
      </c>
      <c r="H31">
        <v>1540.7150438052</v>
      </c>
      <c r="I31">
        <v>1550.4904144953</v>
      </c>
      <c r="J31">
        <v>1560.3569443243</v>
      </c>
    </row>
    <row r="32" spans="1:10">
      <c r="A32" t="s">
        <v>662</v>
      </c>
      <c r="B32">
        <v>1540.303775486</v>
      </c>
      <c r="C32">
        <v>1550.368961219</v>
      </c>
      <c r="D32">
        <v>1560.512462165</v>
      </c>
      <c r="E32">
        <v>1540.495095233</v>
      </c>
      <c r="F32">
        <v>1550.535011976</v>
      </c>
      <c r="G32">
        <v>1560.1303612733</v>
      </c>
      <c r="H32">
        <v>1540.7156233708</v>
      </c>
      <c r="I32">
        <v>1550.4906114176</v>
      </c>
      <c r="J32">
        <v>1560.3571437607</v>
      </c>
    </row>
    <row r="33" spans="1:10">
      <c r="A33" t="s">
        <v>663</v>
      </c>
      <c r="B33">
        <v>1540.3043547422</v>
      </c>
      <c r="C33">
        <v>1550.3722854412</v>
      </c>
      <c r="D33">
        <v>1560.512462165</v>
      </c>
      <c r="E33">
        <v>1540.4966390427</v>
      </c>
      <c r="F33">
        <v>1550.5369679305</v>
      </c>
      <c r="G33">
        <v>1560.1309555377</v>
      </c>
      <c r="H33">
        <v>1540.7162029368</v>
      </c>
      <c r="I33">
        <v>1550.4933492159</v>
      </c>
      <c r="J33">
        <v>1560.3575387613</v>
      </c>
    </row>
    <row r="34" spans="1:10">
      <c r="A34" t="s">
        <v>664</v>
      </c>
      <c r="B34">
        <v>1540.3057057128</v>
      </c>
      <c r="C34">
        <v>1550.3691561989</v>
      </c>
      <c r="D34">
        <v>1560.5120651494</v>
      </c>
      <c r="E34">
        <v>1540.4985697529</v>
      </c>
      <c r="F34">
        <v>1550.5397058925</v>
      </c>
      <c r="G34">
        <v>1560.1321440679</v>
      </c>
      <c r="H34">
        <v>1540.7144661279</v>
      </c>
      <c r="I34">
        <v>1550.4888505901</v>
      </c>
      <c r="J34">
        <v>1560.3579356983</v>
      </c>
    </row>
    <row r="35" spans="1:10">
      <c r="A35" t="s">
        <v>665</v>
      </c>
      <c r="B35">
        <v>1540.3068642285</v>
      </c>
      <c r="C35">
        <v>1550.3718935684</v>
      </c>
      <c r="D35">
        <v>1560.512462165</v>
      </c>
      <c r="E35">
        <v>1540.4985697529</v>
      </c>
      <c r="F35">
        <v>1550.5389238898</v>
      </c>
      <c r="G35">
        <v>1560.1341243103</v>
      </c>
      <c r="H35">
        <v>1540.7169769507</v>
      </c>
      <c r="I35">
        <v>1550.4906114176</v>
      </c>
      <c r="J35">
        <v>1560.3583306993</v>
      </c>
    </row>
    <row r="36" spans="1:10">
      <c r="A36" t="s">
        <v>666</v>
      </c>
      <c r="B36">
        <v>1540.3057057128</v>
      </c>
      <c r="C36">
        <v>1550.3716985878</v>
      </c>
      <c r="D36">
        <v>1560.5112730553</v>
      </c>
      <c r="E36">
        <v>1540.4970259393</v>
      </c>
      <c r="F36">
        <v>1550.5375549089</v>
      </c>
      <c r="G36">
        <v>1560.1315498026</v>
      </c>
      <c r="H36">
        <v>1540.7169769507</v>
      </c>
      <c r="I36">
        <v>1550.4906114176</v>
      </c>
      <c r="J36">
        <v>1560.3581331988</v>
      </c>
    </row>
    <row r="37" spans="1:10">
      <c r="A37" t="s">
        <v>667</v>
      </c>
      <c r="B37">
        <v>1540.3047415422</v>
      </c>
      <c r="C37">
        <v>1550.3726773142</v>
      </c>
      <c r="D37">
        <v>1560.5134518</v>
      </c>
      <c r="E37">
        <v>1540.4956746331</v>
      </c>
      <c r="F37">
        <v>1550.5397058925</v>
      </c>
      <c r="G37">
        <v>1560.1313523595</v>
      </c>
      <c r="H37">
        <v>1540.7162029368</v>
      </c>
      <c r="I37">
        <v>1550.4935442271</v>
      </c>
      <c r="J37">
        <v>1560.3585301361</v>
      </c>
    </row>
    <row r="38" spans="1:10">
      <c r="A38" t="s">
        <v>668</v>
      </c>
      <c r="B38">
        <v>1540.3053207992</v>
      </c>
      <c r="C38">
        <v>1550.3718935684</v>
      </c>
      <c r="D38">
        <v>1560.5122626888</v>
      </c>
      <c r="E38">
        <v>1540.4958671375</v>
      </c>
      <c r="F38">
        <v>1550.5365759744</v>
      </c>
      <c r="G38">
        <v>1560.1323415112</v>
      </c>
      <c r="H38">
        <v>1540.7144661279</v>
      </c>
      <c r="I38">
        <v>1550.490806428</v>
      </c>
      <c r="J38">
        <v>1560.3579356983</v>
      </c>
    </row>
    <row r="39" spans="1:10">
      <c r="A39" t="s">
        <v>669</v>
      </c>
      <c r="B39">
        <v>1540.3039698293</v>
      </c>
      <c r="C39">
        <v>1550.3738491113</v>
      </c>
      <c r="D39">
        <v>1560.5132542602</v>
      </c>
      <c r="E39">
        <v>1540.4964465382</v>
      </c>
      <c r="F39">
        <v>1550.5365759744</v>
      </c>
      <c r="G39">
        <v>1560.1335300434</v>
      </c>
      <c r="H39">
        <v>1540.7144661279</v>
      </c>
      <c r="I39">
        <v>1550.4894375321</v>
      </c>
      <c r="J39">
        <v>1560.3589251373</v>
      </c>
    </row>
    <row r="40" spans="1:10">
      <c r="A40" t="s">
        <v>670</v>
      </c>
      <c r="B40">
        <v>1540.3047415422</v>
      </c>
      <c r="C40">
        <v>1550.3722854412</v>
      </c>
      <c r="D40">
        <v>1560.5112730553</v>
      </c>
      <c r="E40">
        <v>1540.4964465382</v>
      </c>
      <c r="F40">
        <v>1550.5352069977</v>
      </c>
      <c r="G40">
        <v>1560.1299644521</v>
      </c>
      <c r="H40">
        <v>1540.7150438052</v>
      </c>
      <c r="I40">
        <v>1550.4906114176</v>
      </c>
      <c r="J40">
        <v>1560.357341261</v>
      </c>
    </row>
    <row r="41" spans="1:10">
      <c r="A41" t="s">
        <v>671</v>
      </c>
      <c r="B41">
        <v>1540.3062849704</v>
      </c>
      <c r="C41">
        <v>1550.372872295</v>
      </c>
      <c r="D41">
        <v>1560.5116700706</v>
      </c>
      <c r="E41">
        <v>1540.4979903506</v>
      </c>
      <c r="F41">
        <v>1550.5393158471</v>
      </c>
      <c r="G41">
        <v>1560.1317472457</v>
      </c>
      <c r="H41">
        <v>1540.7162029368</v>
      </c>
      <c r="I41">
        <v>1550.4923703372</v>
      </c>
      <c r="J41">
        <v>1560.3593220751</v>
      </c>
    </row>
    <row r="42" spans="1:10">
      <c r="A42" t="s">
        <v>672</v>
      </c>
      <c r="B42">
        <v>1540.3053207992</v>
      </c>
      <c r="C42">
        <v>1550.3732622567</v>
      </c>
      <c r="D42">
        <v>1560.5134518</v>
      </c>
      <c r="E42">
        <v>1540.4977978457</v>
      </c>
      <c r="F42">
        <v>1550.5377499312</v>
      </c>
      <c r="G42">
        <v>1560.1333325998</v>
      </c>
      <c r="H42">
        <v>1540.7169769507</v>
      </c>
      <c r="I42">
        <v>1550.4921753263</v>
      </c>
      <c r="J42">
        <v>1560.3599165139</v>
      </c>
    </row>
    <row r="43" spans="1:10">
      <c r="A43" t="s">
        <v>673</v>
      </c>
      <c r="B43">
        <v>1540.3064793143</v>
      </c>
      <c r="C43">
        <v>1550.372872295</v>
      </c>
      <c r="D43">
        <v>1560.5112730553</v>
      </c>
      <c r="E43">
        <v>1540.4983772478</v>
      </c>
      <c r="F43">
        <v>1550.5352069977</v>
      </c>
      <c r="G43">
        <v>1560.1325389545</v>
      </c>
      <c r="H43">
        <v>1540.7183286451</v>
      </c>
      <c r="I43">
        <v>1550.4919803155</v>
      </c>
      <c r="J43">
        <v>1560.3577362616</v>
      </c>
    </row>
    <row r="44" spans="1:10">
      <c r="A44" t="s">
        <v>674</v>
      </c>
      <c r="B44">
        <v>1540.3045490856</v>
      </c>
      <c r="C44">
        <v>1550.3720904605</v>
      </c>
      <c r="D44">
        <v>1560.514640913</v>
      </c>
      <c r="E44">
        <v>1540.4989566504</v>
      </c>
      <c r="F44">
        <v>1550.5399009153</v>
      </c>
      <c r="G44">
        <v>1560.1333325998</v>
      </c>
      <c r="H44">
        <v>1540.7169769507</v>
      </c>
      <c r="I44">
        <v>1550.4915883822</v>
      </c>
      <c r="J44">
        <v>1560.3579356983</v>
      </c>
    </row>
    <row r="45" spans="1:10">
      <c r="A45" t="s">
        <v>675</v>
      </c>
      <c r="B45">
        <v>1540.3053207992</v>
      </c>
      <c r="C45">
        <v>1550.3724804219</v>
      </c>
      <c r="D45">
        <v>1560.5112730553</v>
      </c>
      <c r="E45">
        <v>1540.4983772478</v>
      </c>
      <c r="F45">
        <v>1550.5379449535</v>
      </c>
      <c r="G45">
        <v>1560.1321440679</v>
      </c>
      <c r="H45">
        <v>1540.7162029368</v>
      </c>
      <c r="I45">
        <v>1550.4929572819</v>
      </c>
      <c r="J45">
        <v>1560.3563498877</v>
      </c>
    </row>
    <row r="46" spans="1:10">
      <c r="A46" t="s">
        <v>676</v>
      </c>
      <c r="B46">
        <v>1540.3076378312</v>
      </c>
      <c r="C46">
        <v>1550.3738491113</v>
      </c>
      <c r="D46">
        <v>1560.5110755161</v>
      </c>
      <c r="E46">
        <v>1540.4979903506</v>
      </c>
      <c r="F46">
        <v>1550.5371629526</v>
      </c>
      <c r="G46">
        <v>1560.1315498026</v>
      </c>
      <c r="H46">
        <v>1540.7163973841</v>
      </c>
      <c r="I46">
        <v>1550.490806428</v>
      </c>
      <c r="J46">
        <v>1560.3569443243</v>
      </c>
    </row>
    <row r="47" spans="1:10">
      <c r="A47" t="s">
        <v>677</v>
      </c>
      <c r="B47">
        <v>1540.3049339989</v>
      </c>
      <c r="C47">
        <v>1550.3724804219</v>
      </c>
      <c r="D47">
        <v>1560.5112730553</v>
      </c>
      <c r="E47">
        <v>1540.4976053408</v>
      </c>
      <c r="F47">
        <v>1550.5342299781</v>
      </c>
      <c r="G47">
        <v>1560.1313523595</v>
      </c>
      <c r="H47">
        <v>1540.7156233708</v>
      </c>
      <c r="I47">
        <v>1550.4919803155</v>
      </c>
      <c r="J47">
        <v>1560.3587276367</v>
      </c>
    </row>
    <row r="48" spans="1:10">
      <c r="A48" t="s">
        <v>678</v>
      </c>
      <c r="B48">
        <v>1540.3068642285</v>
      </c>
      <c r="C48">
        <v>1550.3720904605</v>
      </c>
      <c r="D48">
        <v>1560.5116700706</v>
      </c>
      <c r="E48">
        <v>1540.4987641453</v>
      </c>
      <c r="F48">
        <v>1550.5377499312</v>
      </c>
      <c r="G48">
        <v>1560.1317472457</v>
      </c>
      <c r="H48">
        <v>1540.7175546299</v>
      </c>
      <c r="I48">
        <v>1550.4904144953</v>
      </c>
      <c r="J48">
        <v>1560.3585301361</v>
      </c>
    </row>
    <row r="49" spans="1:10">
      <c r="A49" t="s">
        <v>679</v>
      </c>
      <c r="B49">
        <v>1540.3059000565</v>
      </c>
      <c r="C49">
        <v>1550.3726773142</v>
      </c>
      <c r="D49">
        <v>1560.5112730553</v>
      </c>
      <c r="E49">
        <v>1540.4964465382</v>
      </c>
      <c r="F49">
        <v>1550.5352069977</v>
      </c>
      <c r="G49">
        <v>1560.1329357771</v>
      </c>
      <c r="H49">
        <v>1540.7169769507</v>
      </c>
      <c r="I49">
        <v>1550.4921753263</v>
      </c>
      <c r="J49">
        <v>1560.3589251373</v>
      </c>
    </row>
    <row r="50" spans="1:10">
      <c r="A50" t="s">
        <v>680</v>
      </c>
      <c r="B50">
        <v>1540.3047415422</v>
      </c>
      <c r="C50">
        <v>1550.3707217742</v>
      </c>
      <c r="D50">
        <v>1560.5120651494</v>
      </c>
      <c r="E50">
        <v>1540.4964465382</v>
      </c>
      <c r="F50">
        <v>1550.534620021</v>
      </c>
      <c r="G50">
        <v>1560.1331332206</v>
      </c>
      <c r="H50">
        <v>1540.7163973841</v>
      </c>
      <c r="I50">
        <v>1550.4902194849</v>
      </c>
      <c r="J50">
        <v>1560.3575387613</v>
      </c>
    </row>
    <row r="51" spans="1:10">
      <c r="A51" t="s">
        <v>681</v>
      </c>
      <c r="B51">
        <v>1540.3062849704</v>
      </c>
      <c r="C51">
        <v>1550.3740460039</v>
      </c>
      <c r="D51">
        <v>1560.5134518</v>
      </c>
      <c r="E51">
        <v>1540.497218444</v>
      </c>
      <c r="F51">
        <v>1550.5387288672</v>
      </c>
      <c r="G51">
        <v>1560.1327383336</v>
      </c>
      <c r="H51">
        <v>1540.7156233708</v>
      </c>
      <c r="I51">
        <v>1550.4917833929</v>
      </c>
      <c r="J51">
        <v>1560.3585301361</v>
      </c>
    </row>
    <row r="52" spans="1:10">
      <c r="A52" t="s">
        <v>682</v>
      </c>
      <c r="B52">
        <v>1540.3060925135</v>
      </c>
      <c r="C52">
        <v>1550.3709167545</v>
      </c>
      <c r="D52">
        <v>1560.5120651494</v>
      </c>
      <c r="E52">
        <v>1540.4968334346</v>
      </c>
      <c r="F52">
        <v>1550.5375549089</v>
      </c>
      <c r="G52">
        <v>1560.1301638306</v>
      </c>
      <c r="H52">
        <v>1540.7163973841</v>
      </c>
      <c r="I52">
        <v>1550.4900244746</v>
      </c>
      <c r="J52">
        <v>1560.3593220751</v>
      </c>
    </row>
    <row r="53" spans="1:10">
      <c r="A53" t="s">
        <v>683</v>
      </c>
      <c r="B53">
        <v>1540.3057057128</v>
      </c>
      <c r="C53">
        <v>1550.3734591492</v>
      </c>
      <c r="D53">
        <v>1560.5122626888</v>
      </c>
      <c r="E53">
        <v>1540.4966390427</v>
      </c>
      <c r="F53">
        <v>1550.5369679305</v>
      </c>
      <c r="G53">
        <v>1560.1319466246</v>
      </c>
      <c r="H53">
        <v>1540.7150438052</v>
      </c>
      <c r="I53">
        <v>1550.4906114176</v>
      </c>
      <c r="J53">
        <v>1560.3589251373</v>
      </c>
    </row>
    <row r="54" spans="1:10">
      <c r="A54" t="s">
        <v>684</v>
      </c>
      <c r="B54">
        <v>1540.3059000565</v>
      </c>
      <c r="C54">
        <v>1550.3711117349</v>
      </c>
      <c r="D54">
        <v>1560.5102814864</v>
      </c>
      <c r="E54">
        <v>1540.4964465382</v>
      </c>
      <c r="F54">
        <v>1550.5387288672</v>
      </c>
      <c r="G54">
        <v>1560.1305587162</v>
      </c>
      <c r="H54">
        <v>1540.7163973841</v>
      </c>
      <c r="I54">
        <v>1550.4890456001</v>
      </c>
      <c r="J54">
        <v>1560.3575387613</v>
      </c>
    </row>
    <row r="55" spans="1:10">
      <c r="A55" t="s">
        <v>685</v>
      </c>
      <c r="B55">
        <v>1540.3057057128</v>
      </c>
      <c r="C55">
        <v>1550.3734591492</v>
      </c>
      <c r="D55">
        <v>1560.5122626888</v>
      </c>
      <c r="E55">
        <v>1540.4970259393</v>
      </c>
      <c r="F55">
        <v>1550.5369679305</v>
      </c>
      <c r="G55">
        <v>1560.1337274871</v>
      </c>
      <c r="H55">
        <v>1540.7156233708</v>
      </c>
      <c r="I55">
        <v>1550.4923703372</v>
      </c>
      <c r="J55">
        <v>1560.3585301361</v>
      </c>
    </row>
    <row r="56" spans="1:10">
      <c r="A56" t="s">
        <v>686</v>
      </c>
      <c r="B56">
        <v>1540.3057057128</v>
      </c>
      <c r="C56">
        <v>1550.3711117349</v>
      </c>
      <c r="D56">
        <v>1560.5114705946</v>
      </c>
      <c r="E56">
        <v>1540.497218444</v>
      </c>
      <c r="F56">
        <v>1550.5371629526</v>
      </c>
      <c r="G56">
        <v>1560.1309555377</v>
      </c>
      <c r="H56">
        <v>1540.7162029368</v>
      </c>
      <c r="I56">
        <v>1550.4888505901</v>
      </c>
      <c r="J56">
        <v>1560.357341261</v>
      </c>
    </row>
    <row r="57" spans="1:10">
      <c r="A57" t="s">
        <v>687</v>
      </c>
      <c r="B57">
        <v>1540.3053207992</v>
      </c>
      <c r="C57">
        <v>1550.372872295</v>
      </c>
      <c r="D57">
        <v>1560.5144433729</v>
      </c>
      <c r="E57">
        <v>1540.497218444</v>
      </c>
      <c r="F57">
        <v>1550.5369679305</v>
      </c>
      <c r="G57">
        <v>1560.1337274871</v>
      </c>
      <c r="H57">
        <v>1540.7175546299</v>
      </c>
      <c r="I57">
        <v>1550.4913933716</v>
      </c>
      <c r="J57">
        <v>1560.3591245743</v>
      </c>
    </row>
    <row r="58" spans="1:10">
      <c r="A58" t="s">
        <v>688</v>
      </c>
      <c r="B58">
        <v>1540.3062849704</v>
      </c>
      <c r="C58">
        <v>1550.3716985878</v>
      </c>
      <c r="D58">
        <v>1560.5126597046</v>
      </c>
      <c r="E58">
        <v>1540.4976053408</v>
      </c>
      <c r="F58">
        <v>1550.5320770977</v>
      </c>
      <c r="G58">
        <v>1560.1307580948</v>
      </c>
      <c r="H58">
        <v>1540.7163973841</v>
      </c>
      <c r="I58">
        <v>1550.490806428</v>
      </c>
      <c r="J58">
        <v>1560.3593220751</v>
      </c>
    </row>
    <row r="59" spans="1:10">
      <c r="A59" t="s">
        <v>689</v>
      </c>
      <c r="B59">
        <v>1540.3039698293</v>
      </c>
      <c r="C59">
        <v>1550.3703299022</v>
      </c>
      <c r="D59">
        <v>1560.5102814864</v>
      </c>
      <c r="E59">
        <v>1540.4968334346</v>
      </c>
      <c r="F59">
        <v>1550.5383369103</v>
      </c>
      <c r="G59">
        <v>1560.1303612733</v>
      </c>
      <c r="H59">
        <v>1540.7156233708</v>
      </c>
      <c r="I59">
        <v>1550.4896325423</v>
      </c>
      <c r="J59">
        <v>1560.3579356983</v>
      </c>
    </row>
    <row r="60" spans="1:10">
      <c r="A60" t="s">
        <v>690</v>
      </c>
      <c r="B60">
        <v>1540.3057057128</v>
      </c>
      <c r="C60">
        <v>1550.3740460039</v>
      </c>
      <c r="D60">
        <v>1560.5100839474</v>
      </c>
      <c r="E60">
        <v>1540.4964465382</v>
      </c>
      <c r="F60">
        <v>1550.5354020193</v>
      </c>
      <c r="G60">
        <v>1560.1321440679</v>
      </c>
      <c r="H60">
        <v>1540.7156233708</v>
      </c>
      <c r="I60">
        <v>1550.4921753263</v>
      </c>
      <c r="J60">
        <v>1560.3579356983</v>
      </c>
    </row>
    <row r="61" spans="1:10">
      <c r="A61" t="s">
        <v>691</v>
      </c>
      <c r="B61">
        <v>1540.3053207992</v>
      </c>
      <c r="C61">
        <v>1550.3734591492</v>
      </c>
      <c r="D61">
        <v>1560.5128572442</v>
      </c>
      <c r="E61">
        <v>1540.4977978457</v>
      </c>
      <c r="F61">
        <v>1550.5369679305</v>
      </c>
      <c r="G61">
        <v>1560.1325389545</v>
      </c>
      <c r="H61">
        <v>1540.7175546299</v>
      </c>
      <c r="I61">
        <v>1550.4913933716</v>
      </c>
      <c r="J61">
        <v>1560.3583306993</v>
      </c>
    </row>
    <row r="62" spans="1:10">
      <c r="A62" t="s">
        <v>692</v>
      </c>
      <c r="B62">
        <v>1540.3053207992</v>
      </c>
      <c r="C62">
        <v>1550.3709167545</v>
      </c>
      <c r="D62">
        <v>1560.5114705946</v>
      </c>
      <c r="E62">
        <v>1540.4958671375</v>
      </c>
      <c r="F62">
        <v>1550.5330560266</v>
      </c>
      <c r="G62">
        <v>1560.1301638306</v>
      </c>
      <c r="H62">
        <v>1540.7163973841</v>
      </c>
      <c r="I62">
        <v>1550.4898275525</v>
      </c>
      <c r="J62">
        <v>1560.357341261</v>
      </c>
    </row>
    <row r="63" spans="1:10">
      <c r="A63" t="s">
        <v>693</v>
      </c>
      <c r="B63">
        <v>1540.3049339989</v>
      </c>
      <c r="C63">
        <v>1550.3716985878</v>
      </c>
      <c r="D63">
        <v>1560.5122626888</v>
      </c>
      <c r="E63">
        <v>1540.4976053408</v>
      </c>
      <c r="F63">
        <v>1550.5357939748</v>
      </c>
      <c r="G63">
        <v>1560.1311529807</v>
      </c>
      <c r="H63">
        <v>1540.7175546299</v>
      </c>
      <c r="I63">
        <v>1550.4902194849</v>
      </c>
      <c r="J63">
        <v>1560.3575387613</v>
      </c>
    </row>
    <row r="64" spans="1:10">
      <c r="A64" t="s">
        <v>694</v>
      </c>
      <c r="B64">
        <v>1540.3059000565</v>
      </c>
      <c r="C64">
        <v>1550.3720904605</v>
      </c>
      <c r="D64">
        <v>1560.5132542602</v>
      </c>
      <c r="E64">
        <v>1540.4954802415</v>
      </c>
      <c r="F64">
        <v>1550.5379449535</v>
      </c>
      <c r="G64">
        <v>1560.1321440679</v>
      </c>
      <c r="H64">
        <v>1540.7169769507</v>
      </c>
      <c r="I64">
        <v>1550.491198361</v>
      </c>
      <c r="J64">
        <v>1560.3589251373</v>
      </c>
    </row>
    <row r="65" spans="1:10">
      <c r="A65" t="s">
        <v>695</v>
      </c>
      <c r="B65">
        <v>1540.3049339989</v>
      </c>
      <c r="C65">
        <v>1550.3726773142</v>
      </c>
      <c r="D65">
        <v>1560.5126597046</v>
      </c>
      <c r="E65">
        <v>1540.4956746331</v>
      </c>
      <c r="F65">
        <v>1550.5377499312</v>
      </c>
      <c r="G65">
        <v>1560.1339268665</v>
      </c>
      <c r="H65">
        <v>1540.7150438052</v>
      </c>
      <c r="I65">
        <v>1550.4902194849</v>
      </c>
      <c r="J65">
        <v>1560.357341261</v>
      </c>
    </row>
    <row r="66" spans="1:10">
      <c r="A66" t="s">
        <v>696</v>
      </c>
      <c r="B66">
        <v>1540.3062849704</v>
      </c>
      <c r="C66">
        <v>1550.3705248824</v>
      </c>
      <c r="D66">
        <v>1560.514640913</v>
      </c>
      <c r="E66">
        <v>1540.4970259393</v>
      </c>
      <c r="F66">
        <v>1550.5369679305</v>
      </c>
      <c r="G66">
        <v>1560.1319466246</v>
      </c>
      <c r="H66">
        <v>1540.7175546299</v>
      </c>
      <c r="I66">
        <v>1550.4900244746</v>
      </c>
      <c r="J66">
        <v>1560.3599165139</v>
      </c>
    </row>
    <row r="67" spans="1:10">
      <c r="A67" t="s">
        <v>697</v>
      </c>
      <c r="B67">
        <v>1540.3072510298</v>
      </c>
      <c r="C67">
        <v>1550.3713067153</v>
      </c>
      <c r="D67">
        <v>1560.5098864085</v>
      </c>
      <c r="E67">
        <v>1540.4983772478</v>
      </c>
      <c r="F67">
        <v>1550.5359889966</v>
      </c>
      <c r="G67">
        <v>1560.1317472457</v>
      </c>
      <c r="H67">
        <v>1540.7156233708</v>
      </c>
      <c r="I67">
        <v>1550.4896325423</v>
      </c>
      <c r="J67">
        <v>1560.3591245743</v>
      </c>
    </row>
    <row r="68" spans="1:10">
      <c r="A68" t="s">
        <v>698</v>
      </c>
      <c r="B68">
        <v>1540.3053207992</v>
      </c>
      <c r="C68">
        <v>1550.3738491113</v>
      </c>
      <c r="D68">
        <v>1560.5118676099</v>
      </c>
      <c r="E68">
        <v>1540.4960596419</v>
      </c>
      <c r="F68">
        <v>1550.5424438643</v>
      </c>
      <c r="G68">
        <v>1560.1309555377</v>
      </c>
      <c r="H68">
        <v>1540.7169769507</v>
      </c>
      <c r="I68">
        <v>1550.4931542048</v>
      </c>
      <c r="J68">
        <v>1560.3569443243</v>
      </c>
    </row>
    <row r="69" spans="1:10">
      <c r="A69" t="s">
        <v>699</v>
      </c>
      <c r="B69">
        <v>1540.3068642285</v>
      </c>
      <c r="C69">
        <v>1550.3738491113</v>
      </c>
      <c r="D69">
        <v>1560.5148384531</v>
      </c>
      <c r="E69">
        <v>1540.4962540337</v>
      </c>
      <c r="F69">
        <v>1550.5352069977</v>
      </c>
      <c r="G69">
        <v>1560.1319466246</v>
      </c>
      <c r="H69">
        <v>1540.7169769507</v>
      </c>
      <c r="I69">
        <v>1550.4927622709</v>
      </c>
      <c r="J69">
        <v>1560.3575387613</v>
      </c>
    </row>
    <row r="70" spans="1:10">
      <c r="A70" t="s">
        <v>700</v>
      </c>
      <c r="B70">
        <v>1540.3043547422</v>
      </c>
      <c r="C70">
        <v>1550.3720904605</v>
      </c>
      <c r="D70">
        <v>1560.5118676099</v>
      </c>
      <c r="E70">
        <v>1540.4985697529</v>
      </c>
      <c r="F70">
        <v>1550.5361859305</v>
      </c>
      <c r="G70">
        <v>1560.1309555377</v>
      </c>
      <c r="H70">
        <v>1540.7156233708</v>
      </c>
      <c r="I70">
        <v>1550.491198361</v>
      </c>
      <c r="J70">
        <v>1560.3589251373</v>
      </c>
    </row>
    <row r="71" spans="1:10">
      <c r="A71" t="s">
        <v>701</v>
      </c>
      <c r="B71">
        <v>1540.3045490856</v>
      </c>
      <c r="C71">
        <v>1550.3732622567</v>
      </c>
      <c r="D71">
        <v>1560.5134518</v>
      </c>
      <c r="E71">
        <v>1540.4954802415</v>
      </c>
      <c r="F71">
        <v>1550.5352069977</v>
      </c>
      <c r="G71">
        <v>1560.1321440679</v>
      </c>
      <c r="H71">
        <v>1540.7156233708</v>
      </c>
      <c r="I71">
        <v>1550.4902194849</v>
      </c>
      <c r="J71">
        <v>1560.3593220751</v>
      </c>
    </row>
    <row r="72" spans="1:10">
      <c r="A72" t="s">
        <v>702</v>
      </c>
      <c r="B72">
        <v>1540.3055132559</v>
      </c>
      <c r="C72">
        <v>1550.3722854412</v>
      </c>
      <c r="D72">
        <v>1560.5128572442</v>
      </c>
      <c r="E72">
        <v>1540.4958671375</v>
      </c>
      <c r="F72">
        <v>1550.5328610055</v>
      </c>
      <c r="G72">
        <v>1560.1317472457</v>
      </c>
      <c r="H72">
        <v>1540.7136921165</v>
      </c>
      <c r="I72">
        <v>1550.4902194849</v>
      </c>
      <c r="J72">
        <v>1560.3581331988</v>
      </c>
    </row>
    <row r="73" spans="1:10">
      <c r="A73" t="s">
        <v>703</v>
      </c>
      <c r="B73">
        <v>1540.3049339989</v>
      </c>
      <c r="C73">
        <v>1550.3724804219</v>
      </c>
      <c r="D73">
        <v>1560.5098864085</v>
      </c>
      <c r="E73">
        <v>1540.497218444</v>
      </c>
      <c r="F73">
        <v>1550.5348169545</v>
      </c>
      <c r="G73">
        <v>1560.1327383336</v>
      </c>
      <c r="H73">
        <v>1540.7156233708</v>
      </c>
      <c r="I73">
        <v>1550.4910014385</v>
      </c>
      <c r="J73">
        <v>1560.357341261</v>
      </c>
    </row>
    <row r="74" spans="1:10">
      <c r="A74" t="s">
        <v>704</v>
      </c>
      <c r="B74">
        <v>1540.3053207992</v>
      </c>
      <c r="C74">
        <v>1550.3724804219</v>
      </c>
      <c r="D74">
        <v>1560.5120651494</v>
      </c>
      <c r="E74">
        <v>1540.4968334346</v>
      </c>
      <c r="F74">
        <v>1550.5359889966</v>
      </c>
      <c r="G74">
        <v>1560.1339268665</v>
      </c>
      <c r="H74">
        <v>1540.7163973841</v>
      </c>
      <c r="I74">
        <v>1550.4917833929</v>
      </c>
      <c r="J74">
        <v>1560.3589251373</v>
      </c>
    </row>
    <row r="75" spans="1:10">
      <c r="A75" t="s">
        <v>705</v>
      </c>
      <c r="B75">
        <v>1540.3039698293</v>
      </c>
      <c r="C75">
        <v>1550.3705248824</v>
      </c>
      <c r="D75">
        <v>1560.5110755161</v>
      </c>
      <c r="E75">
        <v>1540.4964465382</v>
      </c>
      <c r="F75">
        <v>1550.5359889966</v>
      </c>
      <c r="G75">
        <v>1560.1323415112</v>
      </c>
      <c r="H75">
        <v>1540.7156233708</v>
      </c>
      <c r="I75">
        <v>1550.4910014385</v>
      </c>
      <c r="J75">
        <v>1560.3585301361</v>
      </c>
    </row>
    <row r="76" spans="1:10">
      <c r="A76" t="s">
        <v>706</v>
      </c>
      <c r="B76">
        <v>1540.3062849704</v>
      </c>
      <c r="C76">
        <v>1550.372872295</v>
      </c>
      <c r="D76">
        <v>1560.5116700706</v>
      </c>
      <c r="E76">
        <v>1540.4966390427</v>
      </c>
      <c r="F76">
        <v>1550.5359889966</v>
      </c>
      <c r="G76">
        <v>1560.1299644521</v>
      </c>
      <c r="H76">
        <v>1540.7169769507</v>
      </c>
      <c r="I76">
        <v>1550.4923703372</v>
      </c>
      <c r="J76">
        <v>1560.3589251373</v>
      </c>
    </row>
    <row r="77" spans="1:10">
      <c r="A77" t="s">
        <v>707</v>
      </c>
      <c r="B77">
        <v>1540.3049339989</v>
      </c>
      <c r="C77">
        <v>1550.3707217742</v>
      </c>
      <c r="D77">
        <v>1560.5140463563</v>
      </c>
      <c r="E77">
        <v>1540.4985697529</v>
      </c>
      <c r="F77">
        <v>1550.5320770977</v>
      </c>
      <c r="G77">
        <v>1560.1311529807</v>
      </c>
      <c r="H77">
        <v>1540.7162029368</v>
      </c>
      <c r="I77">
        <v>1550.4915883822</v>
      </c>
      <c r="J77">
        <v>1560.3575387613</v>
      </c>
    </row>
    <row r="78" spans="1:10">
      <c r="A78" t="s">
        <v>708</v>
      </c>
      <c r="B78">
        <v>1540.3049339989</v>
      </c>
      <c r="C78">
        <v>1550.3730672758</v>
      </c>
      <c r="D78">
        <v>1560.5132542602</v>
      </c>
      <c r="E78">
        <v>1540.497218444</v>
      </c>
      <c r="F78">
        <v>1550.5367729084</v>
      </c>
      <c r="G78">
        <v>1560.1335300434</v>
      </c>
      <c r="H78">
        <v>1540.7156233708</v>
      </c>
      <c r="I78">
        <v>1550.4917833929</v>
      </c>
      <c r="J78">
        <v>1560.3583306993</v>
      </c>
    </row>
    <row r="79" spans="1:10">
      <c r="A79" t="s">
        <v>709</v>
      </c>
      <c r="B79">
        <v>1540.3049339989</v>
      </c>
      <c r="C79">
        <v>1550.3732622567</v>
      </c>
      <c r="D79">
        <v>1560.5122626888</v>
      </c>
      <c r="E79">
        <v>1540.4966390427</v>
      </c>
      <c r="F79">
        <v>1550.5373598867</v>
      </c>
      <c r="G79">
        <v>1560.1311529807</v>
      </c>
      <c r="H79">
        <v>1540.7144661279</v>
      </c>
      <c r="I79">
        <v>1550.4919803155</v>
      </c>
      <c r="J79">
        <v>1560.3583306993</v>
      </c>
    </row>
    <row r="80" spans="1:10">
      <c r="A80" t="s">
        <v>710</v>
      </c>
      <c r="B80">
        <v>1540.3049339989</v>
      </c>
      <c r="C80">
        <v>1550.3716985878</v>
      </c>
      <c r="D80">
        <v>1560.5108760403</v>
      </c>
      <c r="E80">
        <v>1540.4983772478</v>
      </c>
      <c r="F80">
        <v>1550.5393158471</v>
      </c>
      <c r="G80">
        <v>1560.1305587162</v>
      </c>
      <c r="H80">
        <v>1540.7150438052</v>
      </c>
      <c r="I80">
        <v>1550.4923703372</v>
      </c>
      <c r="J80">
        <v>1560.3589251373</v>
      </c>
    </row>
    <row r="81" spans="1:10">
      <c r="A81" t="s">
        <v>711</v>
      </c>
      <c r="B81">
        <v>1540.3039698293</v>
      </c>
      <c r="C81">
        <v>1550.3718935684</v>
      </c>
      <c r="D81">
        <v>1560.5110755161</v>
      </c>
      <c r="E81">
        <v>1540.4958671375</v>
      </c>
      <c r="F81">
        <v>1550.5375549089</v>
      </c>
      <c r="G81">
        <v>1560.1321440679</v>
      </c>
      <c r="H81">
        <v>1540.7136921165</v>
      </c>
      <c r="I81">
        <v>1550.4919803155</v>
      </c>
      <c r="J81">
        <v>1560.3569443243</v>
      </c>
    </row>
    <row r="82" spans="1:10">
      <c r="A82" t="s">
        <v>712</v>
      </c>
      <c r="B82">
        <v>1540.3078302886</v>
      </c>
      <c r="C82">
        <v>1550.3730672758</v>
      </c>
      <c r="D82">
        <v>1560.5138488164</v>
      </c>
      <c r="E82">
        <v>1540.4977978457</v>
      </c>
      <c r="F82">
        <v>1550.5352069977</v>
      </c>
      <c r="G82">
        <v>1560.1321440679</v>
      </c>
      <c r="H82">
        <v>1540.7163973841</v>
      </c>
      <c r="I82">
        <v>1550.4888505901</v>
      </c>
      <c r="J82">
        <v>1560.3589251373</v>
      </c>
    </row>
    <row r="83" spans="1:10">
      <c r="A83" t="s">
        <v>713</v>
      </c>
      <c r="B83">
        <v>1540.3072510298</v>
      </c>
      <c r="C83">
        <v>1550.3724804219</v>
      </c>
      <c r="D83">
        <v>1560.5130567205</v>
      </c>
      <c r="E83">
        <v>1540.4979903506</v>
      </c>
      <c r="F83">
        <v>1550.5373598867</v>
      </c>
      <c r="G83">
        <v>1560.1317472457</v>
      </c>
      <c r="H83">
        <v>1540.7150438052</v>
      </c>
      <c r="I83">
        <v>1550.4904144953</v>
      </c>
      <c r="J83">
        <v>1560.3579356983</v>
      </c>
    </row>
    <row r="84" spans="1:10">
      <c r="A84" t="s">
        <v>714</v>
      </c>
      <c r="B84">
        <v>1540.3066717714</v>
      </c>
      <c r="C84">
        <v>1550.3748278403</v>
      </c>
      <c r="D84">
        <v>1560.5126597046</v>
      </c>
      <c r="E84">
        <v>1540.497218444</v>
      </c>
      <c r="F84">
        <v>1550.540487896</v>
      </c>
      <c r="G84">
        <v>1560.1329357771</v>
      </c>
      <c r="H84">
        <v>1540.7150438052</v>
      </c>
      <c r="I84">
        <v>1550.4937392383</v>
      </c>
      <c r="J84">
        <v>1560.3589251373</v>
      </c>
    </row>
    <row r="85" spans="1:10">
      <c r="A85" t="s">
        <v>715</v>
      </c>
      <c r="B85">
        <v>1540.3066717714</v>
      </c>
      <c r="C85">
        <v>1550.3736541302</v>
      </c>
      <c r="D85">
        <v>1560.5118676099</v>
      </c>
      <c r="E85">
        <v>1540.4968334346</v>
      </c>
      <c r="F85">
        <v>1550.5371629526</v>
      </c>
      <c r="G85">
        <v>1560.1329357771</v>
      </c>
      <c r="H85">
        <v>1540.7169769507</v>
      </c>
      <c r="I85">
        <v>1550.4921753263</v>
      </c>
      <c r="J85">
        <v>1560.3609059554</v>
      </c>
    </row>
    <row r="86" spans="1:10">
      <c r="A86" t="s">
        <v>716</v>
      </c>
      <c r="B86">
        <v>1540.3053207992</v>
      </c>
      <c r="C86">
        <v>1550.3720904605</v>
      </c>
      <c r="D86">
        <v>1560.5116700706</v>
      </c>
      <c r="E86">
        <v>1540.4968334346</v>
      </c>
      <c r="F86">
        <v>1550.5320770977</v>
      </c>
      <c r="G86">
        <v>1560.1331332206</v>
      </c>
      <c r="H86">
        <v>1540.7150438052</v>
      </c>
      <c r="I86">
        <v>1550.4910014385</v>
      </c>
      <c r="J86">
        <v>1560.3599165139</v>
      </c>
    </row>
    <row r="87" spans="1:10">
      <c r="A87" t="s">
        <v>717</v>
      </c>
      <c r="B87">
        <v>1540.3062849704</v>
      </c>
      <c r="C87">
        <v>1550.3724804219</v>
      </c>
      <c r="D87">
        <v>1560.5138488164</v>
      </c>
      <c r="E87">
        <v>1540.4966390427</v>
      </c>
      <c r="F87">
        <v>1550.5373598867</v>
      </c>
      <c r="G87">
        <v>1560.1321440679</v>
      </c>
      <c r="H87">
        <v>1540.7162029368</v>
      </c>
      <c r="I87">
        <v>1550.4929572819</v>
      </c>
      <c r="J87">
        <v>1560.3595195759</v>
      </c>
    </row>
    <row r="88" spans="1:10">
      <c r="A88" t="s">
        <v>718</v>
      </c>
      <c r="B88">
        <v>1540.3055132559</v>
      </c>
      <c r="C88">
        <v>1550.3748278403</v>
      </c>
      <c r="D88">
        <v>1560.5122626888</v>
      </c>
      <c r="E88">
        <v>1540.497218444</v>
      </c>
      <c r="F88">
        <v>1550.5389238898</v>
      </c>
      <c r="G88">
        <v>1560.1317472457</v>
      </c>
      <c r="H88">
        <v>1540.7169769507</v>
      </c>
      <c r="I88">
        <v>1550.49256726</v>
      </c>
      <c r="J88">
        <v>1560.357341261</v>
      </c>
    </row>
    <row r="89" spans="1:10">
      <c r="A89" t="s">
        <v>719</v>
      </c>
      <c r="B89">
        <v>1540.3047415422</v>
      </c>
      <c r="C89">
        <v>1550.3736541302</v>
      </c>
      <c r="D89">
        <v>1560.5132542602</v>
      </c>
      <c r="E89">
        <v>1540.497218444</v>
      </c>
      <c r="F89">
        <v>1550.5402928731</v>
      </c>
      <c r="G89">
        <v>1560.1319466246</v>
      </c>
      <c r="H89">
        <v>1540.7169769507</v>
      </c>
      <c r="I89">
        <v>1550.4927622709</v>
      </c>
      <c r="J89">
        <v>1560.3607084543</v>
      </c>
    </row>
    <row r="90" spans="1:10">
      <c r="A90" t="s">
        <v>720</v>
      </c>
      <c r="B90">
        <v>1540.3047415422</v>
      </c>
      <c r="C90">
        <v>1550.3707217742</v>
      </c>
      <c r="D90">
        <v>1560.5114705946</v>
      </c>
      <c r="E90">
        <v>1540.4964465382</v>
      </c>
      <c r="F90">
        <v>1550.5357939748</v>
      </c>
      <c r="G90">
        <v>1560.1333325998</v>
      </c>
      <c r="H90">
        <v>1540.7175546299</v>
      </c>
      <c r="I90">
        <v>1550.4902194849</v>
      </c>
      <c r="J90">
        <v>1560.3585301361</v>
      </c>
    </row>
    <row r="91" spans="1:10">
      <c r="A91" t="s">
        <v>721</v>
      </c>
      <c r="B91">
        <v>1540.3059000565</v>
      </c>
      <c r="C91">
        <v>1550.3716985878</v>
      </c>
      <c r="D91">
        <v>1560.512462165</v>
      </c>
      <c r="E91">
        <v>1540.4981847428</v>
      </c>
      <c r="F91">
        <v>1550.5357939748</v>
      </c>
      <c r="G91">
        <v>1560.1315498026</v>
      </c>
      <c r="H91">
        <v>1540.7156233708</v>
      </c>
      <c r="I91">
        <v>1550.490806428</v>
      </c>
      <c r="J91">
        <v>1560.3589251373</v>
      </c>
    </row>
    <row r="92" spans="1:10">
      <c r="A92" t="s">
        <v>722</v>
      </c>
      <c r="B92">
        <v>1540.3049339989</v>
      </c>
      <c r="C92">
        <v>1550.3734591492</v>
      </c>
      <c r="D92">
        <v>1560.5130567205</v>
      </c>
      <c r="E92">
        <v>1540.497218444</v>
      </c>
      <c r="F92">
        <v>1550.5375549089</v>
      </c>
      <c r="G92">
        <v>1560.1305587162</v>
      </c>
      <c r="H92">
        <v>1540.7163973841</v>
      </c>
      <c r="I92">
        <v>1550.4913933716</v>
      </c>
      <c r="J92">
        <v>1560.3601140148</v>
      </c>
    </row>
    <row r="93" spans="1:10">
      <c r="A93" t="s">
        <v>723</v>
      </c>
      <c r="B93">
        <v>1540.3055132559</v>
      </c>
      <c r="C93">
        <v>1550.3716985878</v>
      </c>
      <c r="D93">
        <v>1560.5118676099</v>
      </c>
      <c r="E93">
        <v>1540.4979903506</v>
      </c>
      <c r="F93">
        <v>1550.5369679305</v>
      </c>
      <c r="G93">
        <v>1560.1311529807</v>
      </c>
      <c r="H93">
        <v>1540.7175546299</v>
      </c>
      <c r="I93">
        <v>1550.4894375321</v>
      </c>
      <c r="J93">
        <v>1560.3571437607</v>
      </c>
    </row>
    <row r="94" spans="1:10">
      <c r="A94" t="s">
        <v>724</v>
      </c>
      <c r="B94">
        <v>1540.3039698293</v>
      </c>
      <c r="C94">
        <v>1550.3734591492</v>
      </c>
      <c r="D94">
        <v>1560.5118676099</v>
      </c>
      <c r="E94">
        <v>1540.4977978457</v>
      </c>
      <c r="F94">
        <v>1550.5361859305</v>
      </c>
      <c r="G94">
        <v>1560.1315498026</v>
      </c>
      <c r="H94">
        <v>1540.7163973841</v>
      </c>
      <c r="I94">
        <v>1550.4933492159</v>
      </c>
      <c r="J94">
        <v>1560.3555579517</v>
      </c>
    </row>
    <row r="95" spans="1:10">
      <c r="A95" t="s">
        <v>725</v>
      </c>
      <c r="B95">
        <v>1540.3053207992</v>
      </c>
      <c r="C95">
        <v>1550.3732622567</v>
      </c>
      <c r="D95">
        <v>1560.512462165</v>
      </c>
      <c r="E95">
        <v>1540.4962540337</v>
      </c>
      <c r="F95">
        <v>1550.5375549089</v>
      </c>
      <c r="G95">
        <v>1560.1315498026</v>
      </c>
      <c r="H95">
        <v>1540.7162029368</v>
      </c>
      <c r="I95">
        <v>1550.4906114176</v>
      </c>
      <c r="J95">
        <v>1560.3583306993</v>
      </c>
    </row>
    <row r="96" spans="1:10">
      <c r="A96" t="s">
        <v>726</v>
      </c>
      <c r="B96">
        <v>1540.3055132559</v>
      </c>
      <c r="C96">
        <v>1550.3709167545</v>
      </c>
      <c r="D96">
        <v>1560.5136512765</v>
      </c>
      <c r="E96">
        <v>1540.4977978457</v>
      </c>
      <c r="F96">
        <v>1550.5399009153</v>
      </c>
      <c r="G96">
        <v>1560.1315498026</v>
      </c>
      <c r="H96">
        <v>1540.7163973841</v>
      </c>
      <c r="I96">
        <v>1550.4896325423</v>
      </c>
      <c r="J96">
        <v>1560.3603115158</v>
      </c>
    </row>
    <row r="97" spans="1:10">
      <c r="A97" t="s">
        <v>727</v>
      </c>
      <c r="B97">
        <v>1540.3068642285</v>
      </c>
      <c r="C97">
        <v>1550.3722854412</v>
      </c>
      <c r="D97">
        <v>1560.5130567205</v>
      </c>
      <c r="E97">
        <v>1540.497218444</v>
      </c>
      <c r="F97">
        <v>1550.5355989531</v>
      </c>
      <c r="G97">
        <v>1560.1321440679</v>
      </c>
      <c r="H97">
        <v>1540.7175546299</v>
      </c>
      <c r="I97">
        <v>1550.4900244746</v>
      </c>
      <c r="J97">
        <v>1560.3589251373</v>
      </c>
    </row>
    <row r="98" spans="1:10">
      <c r="A98" t="s">
        <v>728</v>
      </c>
      <c r="B98">
        <v>1540.3057057128</v>
      </c>
      <c r="C98">
        <v>1550.3740460039</v>
      </c>
      <c r="D98">
        <v>1560.5118676099</v>
      </c>
      <c r="E98">
        <v>1540.4964465382</v>
      </c>
      <c r="F98">
        <v>1550.5348169545</v>
      </c>
      <c r="G98">
        <v>1560.1311529807</v>
      </c>
      <c r="H98">
        <v>1540.7162029368</v>
      </c>
      <c r="I98">
        <v>1550.4929572819</v>
      </c>
      <c r="J98">
        <v>1560.3579356983</v>
      </c>
    </row>
    <row r="99" spans="1:10">
      <c r="A99" t="s">
        <v>729</v>
      </c>
      <c r="B99">
        <v>1540.3062849704</v>
      </c>
      <c r="C99">
        <v>1550.3726773142</v>
      </c>
      <c r="D99">
        <v>1560.5106785012</v>
      </c>
      <c r="E99">
        <v>1540.4960596419</v>
      </c>
      <c r="F99">
        <v>1550.5371629526</v>
      </c>
      <c r="G99">
        <v>1560.1313523595</v>
      </c>
      <c r="H99">
        <v>1540.7163973841</v>
      </c>
      <c r="I99">
        <v>1550.4894375321</v>
      </c>
      <c r="J99">
        <v>1560.357341261</v>
      </c>
    </row>
    <row r="100" spans="1:10">
      <c r="A100" t="s">
        <v>730</v>
      </c>
      <c r="B100">
        <v>1540.3047415422</v>
      </c>
      <c r="C100">
        <v>1550.3730672758</v>
      </c>
      <c r="D100">
        <v>1560.5116700706</v>
      </c>
      <c r="E100">
        <v>1540.4962540337</v>
      </c>
      <c r="F100">
        <v>1550.5379449535</v>
      </c>
      <c r="G100">
        <v>1560.1331332206</v>
      </c>
      <c r="H100">
        <v>1540.7156233708</v>
      </c>
      <c r="I100">
        <v>1550.4917833929</v>
      </c>
      <c r="J100">
        <v>1560.3585301361</v>
      </c>
    </row>
    <row r="101" spans="1:10">
      <c r="A101" t="s">
        <v>731</v>
      </c>
      <c r="B101">
        <v>1540.3057057128</v>
      </c>
      <c r="C101">
        <v>1550.3726773142</v>
      </c>
      <c r="D101">
        <v>1560.5114705946</v>
      </c>
      <c r="E101">
        <v>1540.4962540337</v>
      </c>
      <c r="F101">
        <v>1550.5357939748</v>
      </c>
      <c r="G101">
        <v>1560.1311529807</v>
      </c>
      <c r="H101">
        <v>1540.7144661279</v>
      </c>
      <c r="I101">
        <v>1550.4913933716</v>
      </c>
      <c r="J101">
        <v>1560.3575387613</v>
      </c>
    </row>
    <row r="102" spans="1:10">
      <c r="A102" t="s">
        <v>732</v>
      </c>
      <c r="B102">
        <v>1540.3049339989</v>
      </c>
      <c r="C102">
        <v>1550.3716985878</v>
      </c>
      <c r="D102">
        <v>1560.5144433729</v>
      </c>
      <c r="E102">
        <v>1540.497218444</v>
      </c>
      <c r="F102">
        <v>1550.5369679305</v>
      </c>
      <c r="G102">
        <v>1560.1321440679</v>
      </c>
      <c r="H102">
        <v>1540.7175546299</v>
      </c>
      <c r="I102">
        <v>1550.4906114176</v>
      </c>
      <c r="J102">
        <v>1560.3583306993</v>
      </c>
    </row>
    <row r="103" spans="1:10">
      <c r="A103" t="s">
        <v>733</v>
      </c>
      <c r="B103">
        <v>1540.303775486</v>
      </c>
      <c r="C103">
        <v>1550.3718935684</v>
      </c>
      <c r="D103">
        <v>1560.5122626888</v>
      </c>
      <c r="E103">
        <v>1540.497218444</v>
      </c>
      <c r="F103">
        <v>1550.5357939748</v>
      </c>
      <c r="G103">
        <v>1560.1311529807</v>
      </c>
      <c r="H103">
        <v>1540.7163973841</v>
      </c>
      <c r="I103">
        <v>1550.4913933716</v>
      </c>
      <c r="J103">
        <v>1560.3579356983</v>
      </c>
    </row>
    <row r="104" spans="1:10">
      <c r="A104" t="s">
        <v>734</v>
      </c>
      <c r="B104">
        <v>1540.3049339989</v>
      </c>
      <c r="C104">
        <v>1550.3726773142</v>
      </c>
      <c r="D104">
        <v>1560.5118676099</v>
      </c>
      <c r="E104">
        <v>1540.4976053408</v>
      </c>
      <c r="F104">
        <v>1550.5352069977</v>
      </c>
      <c r="G104">
        <v>1560.1313523595</v>
      </c>
      <c r="H104">
        <v>1540.7156233708</v>
      </c>
      <c r="I104">
        <v>1550.490806428</v>
      </c>
      <c r="J104">
        <v>1560.3579356983</v>
      </c>
    </row>
    <row r="105" spans="1:10">
      <c r="A105" t="s">
        <v>735</v>
      </c>
      <c r="B105">
        <v>1540.3068642285</v>
      </c>
      <c r="C105">
        <v>1550.3722854412</v>
      </c>
      <c r="D105">
        <v>1560.5142458329</v>
      </c>
      <c r="E105">
        <v>1540.4966390427</v>
      </c>
      <c r="F105">
        <v>1550.5391189124</v>
      </c>
      <c r="G105">
        <v>1560.1329357771</v>
      </c>
      <c r="H105">
        <v>1540.7175546299</v>
      </c>
      <c r="I105">
        <v>1550.4915883822</v>
      </c>
      <c r="J105">
        <v>1560.3567468241</v>
      </c>
    </row>
    <row r="106" spans="1:10">
      <c r="A106" t="s">
        <v>736</v>
      </c>
      <c r="B106">
        <v>1540.3049339989</v>
      </c>
      <c r="C106">
        <v>1550.3734591492</v>
      </c>
      <c r="D106">
        <v>1560.5136512765</v>
      </c>
      <c r="E106">
        <v>1540.4985697529</v>
      </c>
      <c r="F106">
        <v>1550.5369679305</v>
      </c>
      <c r="G106">
        <v>1560.1329357771</v>
      </c>
      <c r="H106">
        <v>1540.7162029368</v>
      </c>
      <c r="I106">
        <v>1550.4917833929</v>
      </c>
      <c r="J106">
        <v>1560.3583306993</v>
      </c>
    </row>
    <row r="107" spans="1:10">
      <c r="A107" t="s">
        <v>737</v>
      </c>
      <c r="B107">
        <v>1540.3059000565</v>
      </c>
      <c r="C107">
        <v>1550.3738491113</v>
      </c>
      <c r="D107">
        <v>1560.5114705946</v>
      </c>
      <c r="E107">
        <v>1540.4977978457</v>
      </c>
      <c r="F107">
        <v>1550.5352069977</v>
      </c>
      <c r="G107">
        <v>1560.1321440679</v>
      </c>
      <c r="H107">
        <v>1540.7156233708</v>
      </c>
      <c r="I107">
        <v>1550.4902194849</v>
      </c>
      <c r="J107">
        <v>1560.3585301361</v>
      </c>
    </row>
    <row r="108" spans="1:10">
      <c r="A108" t="s">
        <v>738</v>
      </c>
      <c r="B108">
        <v>1540.3049339989</v>
      </c>
      <c r="C108">
        <v>1550.3730672758</v>
      </c>
      <c r="D108">
        <v>1560.5110755161</v>
      </c>
      <c r="E108">
        <v>1540.4960596419</v>
      </c>
      <c r="F108">
        <v>1550.5387288672</v>
      </c>
      <c r="G108">
        <v>1560.1311529807</v>
      </c>
      <c r="H108">
        <v>1540.7156233708</v>
      </c>
      <c r="I108">
        <v>1550.4910014385</v>
      </c>
      <c r="J108">
        <v>1560.3585301361</v>
      </c>
    </row>
    <row r="109" spans="1:10">
      <c r="A109" t="s">
        <v>739</v>
      </c>
      <c r="B109">
        <v>1540.3043547422</v>
      </c>
      <c r="C109">
        <v>1550.3738491113</v>
      </c>
      <c r="D109">
        <v>1560.5112730553</v>
      </c>
      <c r="E109">
        <v>1540.4979903506</v>
      </c>
      <c r="F109">
        <v>1550.5371629526</v>
      </c>
      <c r="G109">
        <v>1560.1321440679</v>
      </c>
      <c r="H109">
        <v>1540.7169769507</v>
      </c>
      <c r="I109">
        <v>1550.4921753263</v>
      </c>
      <c r="J109">
        <v>1560.3581331988</v>
      </c>
    </row>
    <row r="110" spans="1:10">
      <c r="A110" t="s">
        <v>740</v>
      </c>
      <c r="B110">
        <v>1540.3057057128</v>
      </c>
      <c r="C110">
        <v>1550.3715036073</v>
      </c>
      <c r="D110">
        <v>1560.5102814864</v>
      </c>
      <c r="E110">
        <v>1540.4966390427</v>
      </c>
      <c r="F110">
        <v>1550.5391189124</v>
      </c>
      <c r="G110">
        <v>1560.1313523595</v>
      </c>
      <c r="H110">
        <v>1540.7144661279</v>
      </c>
      <c r="I110">
        <v>1550.4896325423</v>
      </c>
      <c r="J110">
        <v>1560.3597170767</v>
      </c>
    </row>
    <row r="111" spans="1:10">
      <c r="A111" t="s">
        <v>741</v>
      </c>
      <c r="B111">
        <v>1540.3057057128</v>
      </c>
      <c r="C111">
        <v>1550.3716985878</v>
      </c>
      <c r="D111">
        <v>1560.5118676099</v>
      </c>
      <c r="E111">
        <v>1540.4981847428</v>
      </c>
      <c r="F111">
        <v>1550.5379449535</v>
      </c>
      <c r="G111">
        <v>1560.1293721242</v>
      </c>
      <c r="H111">
        <v>1540.7156233708</v>
      </c>
      <c r="I111">
        <v>1550.4890456001</v>
      </c>
      <c r="J111">
        <v>1560.3587276367</v>
      </c>
    </row>
    <row r="112" spans="1:10">
      <c r="A112" t="s">
        <v>742</v>
      </c>
      <c r="B112">
        <v>1540.3057057128</v>
      </c>
      <c r="C112">
        <v>1550.372872295</v>
      </c>
      <c r="D112">
        <v>1560.5118676099</v>
      </c>
      <c r="E112">
        <v>1540.4966390427</v>
      </c>
      <c r="F112">
        <v>1550.5369679305</v>
      </c>
      <c r="G112">
        <v>1560.1315498026</v>
      </c>
      <c r="H112">
        <v>1540.7169769507</v>
      </c>
      <c r="I112">
        <v>1550.4884586583</v>
      </c>
      <c r="J112">
        <v>1560.3589251373</v>
      </c>
    </row>
    <row r="113" spans="1:10">
      <c r="A113" t="s">
        <v>743</v>
      </c>
      <c r="B113">
        <v>1540.3059000565</v>
      </c>
      <c r="C113">
        <v>1550.372872295</v>
      </c>
      <c r="D113">
        <v>1560.5118676099</v>
      </c>
      <c r="E113">
        <v>1540.4983772478</v>
      </c>
      <c r="F113">
        <v>1550.5361859305</v>
      </c>
      <c r="G113">
        <v>1560.1315498026</v>
      </c>
      <c r="H113">
        <v>1540.7156233708</v>
      </c>
      <c r="I113">
        <v>1550.491198361</v>
      </c>
      <c r="J113">
        <v>1560.3589251373</v>
      </c>
    </row>
    <row r="114" spans="1:10">
      <c r="A114" t="s">
        <v>744</v>
      </c>
      <c r="B114">
        <v>1540.3059000565</v>
      </c>
      <c r="C114">
        <v>1550.3736541302</v>
      </c>
      <c r="D114">
        <v>1560.5130567205</v>
      </c>
      <c r="E114">
        <v>1540.4964465382</v>
      </c>
      <c r="F114">
        <v>1550.5367729084</v>
      </c>
      <c r="G114">
        <v>1560.1331332206</v>
      </c>
      <c r="H114">
        <v>1540.7175546299</v>
      </c>
      <c r="I114">
        <v>1550.4929572819</v>
      </c>
      <c r="J114">
        <v>1560.357341261</v>
      </c>
    </row>
    <row r="115" spans="1:10">
      <c r="A115" t="s">
        <v>745</v>
      </c>
      <c r="B115">
        <v>1540.3068642285</v>
      </c>
      <c r="C115">
        <v>1550.3716985878</v>
      </c>
      <c r="D115">
        <v>1560.512462165</v>
      </c>
      <c r="E115">
        <v>1540.4958671375</v>
      </c>
      <c r="F115">
        <v>1550.5363809524</v>
      </c>
      <c r="G115">
        <v>1560.1323415112</v>
      </c>
      <c r="H115">
        <v>1540.7169769507</v>
      </c>
      <c r="I115">
        <v>1550.4915883822</v>
      </c>
      <c r="J115">
        <v>1560.3579356983</v>
      </c>
    </row>
    <row r="116" spans="1:10">
      <c r="A116" t="s">
        <v>746</v>
      </c>
      <c r="B116">
        <v>1540.3072510298</v>
      </c>
      <c r="C116">
        <v>1550.3711117349</v>
      </c>
      <c r="D116">
        <v>1560.5128572442</v>
      </c>
      <c r="E116">
        <v>1540.4983772478</v>
      </c>
      <c r="F116">
        <v>1550.5387288672</v>
      </c>
      <c r="G116">
        <v>1560.1311529807</v>
      </c>
      <c r="H116">
        <v>1540.7175546299</v>
      </c>
      <c r="I116">
        <v>1550.4904144953</v>
      </c>
      <c r="J116">
        <v>1560.3583306993</v>
      </c>
    </row>
    <row r="117" spans="1:10">
      <c r="A117" t="s">
        <v>747</v>
      </c>
      <c r="B117">
        <v>1540.3043547422</v>
      </c>
      <c r="C117">
        <v>1550.3726773142</v>
      </c>
      <c r="D117">
        <v>1560.5130567205</v>
      </c>
      <c r="E117">
        <v>1540.4956746331</v>
      </c>
      <c r="F117">
        <v>1550.5357939748</v>
      </c>
      <c r="G117">
        <v>1560.1331332206</v>
      </c>
      <c r="H117">
        <v>1540.7144661279</v>
      </c>
      <c r="I117">
        <v>1550.490806428</v>
      </c>
      <c r="J117">
        <v>1560.3591245743</v>
      </c>
    </row>
    <row r="118" spans="1:10">
      <c r="A118" t="s">
        <v>748</v>
      </c>
      <c r="B118">
        <v>1540.3059000565</v>
      </c>
      <c r="C118">
        <v>1550.3752197146</v>
      </c>
      <c r="D118">
        <v>1560.5122626888</v>
      </c>
      <c r="E118">
        <v>1540.4958671375</v>
      </c>
      <c r="F118">
        <v>1550.5381418879</v>
      </c>
      <c r="G118">
        <v>1560.1325389545</v>
      </c>
      <c r="H118">
        <v>1540.7163973841</v>
      </c>
      <c r="I118">
        <v>1550.491198361</v>
      </c>
      <c r="J118">
        <v>1560.3575387613</v>
      </c>
    </row>
    <row r="119" spans="1:10">
      <c r="A119" t="s">
        <v>749</v>
      </c>
      <c r="B119">
        <v>1540.3047415422</v>
      </c>
      <c r="C119">
        <v>1550.3732622567</v>
      </c>
      <c r="D119">
        <v>1560.5122626888</v>
      </c>
      <c r="E119">
        <v>1540.4954802415</v>
      </c>
      <c r="F119">
        <v>1550.5352069977</v>
      </c>
      <c r="G119">
        <v>1560.1323415112</v>
      </c>
      <c r="H119">
        <v>1540.7150438052</v>
      </c>
      <c r="I119">
        <v>1550.490806428</v>
      </c>
      <c r="J119">
        <v>1560.3593220751</v>
      </c>
    </row>
    <row r="120" spans="1:10">
      <c r="A120" t="s">
        <v>750</v>
      </c>
      <c r="B120">
        <v>1540.3066717714</v>
      </c>
      <c r="C120">
        <v>1550.3756096776</v>
      </c>
      <c r="D120">
        <v>1560.5138488164</v>
      </c>
      <c r="E120">
        <v>1540.4983772478</v>
      </c>
      <c r="F120">
        <v>1550.5397058925</v>
      </c>
      <c r="G120">
        <v>1560.1315498026</v>
      </c>
      <c r="H120">
        <v>1540.7169769507</v>
      </c>
      <c r="I120">
        <v>1550.4935442271</v>
      </c>
      <c r="J120">
        <v>1560.3603115158</v>
      </c>
    </row>
    <row r="121" spans="1:10">
      <c r="A121" t="s">
        <v>751</v>
      </c>
      <c r="B121">
        <v>1540.3057057128</v>
      </c>
      <c r="C121">
        <v>1550.3734591492</v>
      </c>
      <c r="D121">
        <v>1560.5138488164</v>
      </c>
      <c r="E121">
        <v>1540.4964465382</v>
      </c>
      <c r="F121">
        <v>1550.5377499312</v>
      </c>
      <c r="G121">
        <v>1560.134321754</v>
      </c>
      <c r="H121">
        <v>1540.7169769507</v>
      </c>
      <c r="I121">
        <v>1550.4923703372</v>
      </c>
      <c r="J121">
        <v>1560.3579356983</v>
      </c>
    </row>
    <row r="122" spans="1:10">
      <c r="A122" t="s">
        <v>752</v>
      </c>
      <c r="B122">
        <v>1540.3053207992</v>
      </c>
      <c r="C122">
        <v>1550.3730672758</v>
      </c>
      <c r="D122">
        <v>1560.5128572442</v>
      </c>
      <c r="E122">
        <v>1540.4983772478</v>
      </c>
      <c r="F122">
        <v>1550.5379449535</v>
      </c>
      <c r="G122">
        <v>1560.1319466246</v>
      </c>
      <c r="H122">
        <v>1540.7150438052</v>
      </c>
      <c r="I122">
        <v>1550.4904144953</v>
      </c>
      <c r="J122">
        <v>1560.3589251373</v>
      </c>
    </row>
    <row r="123" spans="1:10">
      <c r="A123" t="s">
        <v>753</v>
      </c>
      <c r="B123">
        <v>1540.3045490856</v>
      </c>
      <c r="C123">
        <v>1550.3724804219</v>
      </c>
      <c r="D123">
        <v>1560.5136512765</v>
      </c>
      <c r="E123">
        <v>1540.4960596419</v>
      </c>
      <c r="F123">
        <v>1550.5354020193</v>
      </c>
      <c r="G123">
        <v>1560.1319466246</v>
      </c>
      <c r="H123">
        <v>1540.7150438052</v>
      </c>
      <c r="I123">
        <v>1550.4890456001</v>
      </c>
      <c r="J123">
        <v>1560.3569443243</v>
      </c>
    </row>
    <row r="124" spans="1:10">
      <c r="A124" t="s">
        <v>754</v>
      </c>
      <c r="B124">
        <v>1540.3057057128</v>
      </c>
      <c r="C124">
        <v>1550.3722854412</v>
      </c>
      <c r="D124">
        <v>1560.5118676099</v>
      </c>
      <c r="E124">
        <v>1540.4976053408</v>
      </c>
      <c r="F124">
        <v>1550.5369679305</v>
      </c>
      <c r="G124">
        <v>1560.1329357771</v>
      </c>
      <c r="H124">
        <v>1540.7162029368</v>
      </c>
      <c r="I124">
        <v>1550.4906114176</v>
      </c>
      <c r="J124">
        <v>1560.3601140148</v>
      </c>
    </row>
    <row r="125" spans="1:10">
      <c r="A125" t="s">
        <v>755</v>
      </c>
      <c r="B125">
        <v>1540.3043547422</v>
      </c>
      <c r="C125">
        <v>1550.3732622567</v>
      </c>
      <c r="D125">
        <v>1560.5118676099</v>
      </c>
      <c r="E125">
        <v>1540.4979903506</v>
      </c>
      <c r="F125">
        <v>1550.5367729084</v>
      </c>
      <c r="G125">
        <v>1560.1333325998</v>
      </c>
      <c r="H125">
        <v>1540.7156233708</v>
      </c>
      <c r="I125">
        <v>1550.4902194849</v>
      </c>
      <c r="J125">
        <v>1560.3601140148</v>
      </c>
    </row>
    <row r="126" spans="1:10">
      <c r="A126" t="s">
        <v>756</v>
      </c>
      <c r="B126">
        <v>1540.3049339989</v>
      </c>
      <c r="C126">
        <v>1550.3750228217</v>
      </c>
      <c r="D126">
        <v>1560.5120651494</v>
      </c>
      <c r="E126">
        <v>1540.4964465382</v>
      </c>
      <c r="F126">
        <v>1550.5383369103</v>
      </c>
      <c r="G126">
        <v>1560.1321440679</v>
      </c>
      <c r="H126">
        <v>1540.7150438052</v>
      </c>
      <c r="I126">
        <v>1550.4921753263</v>
      </c>
      <c r="J126">
        <v>1560.356549324</v>
      </c>
    </row>
    <row r="127" spans="1:10">
      <c r="A127" t="s">
        <v>757</v>
      </c>
      <c r="B127">
        <v>1540.3053207992</v>
      </c>
      <c r="C127">
        <v>1550.3720904605</v>
      </c>
      <c r="D127">
        <v>1560.5130567205</v>
      </c>
      <c r="E127">
        <v>1540.4968334346</v>
      </c>
      <c r="F127">
        <v>1550.5359889966</v>
      </c>
      <c r="G127">
        <v>1560.1329357771</v>
      </c>
      <c r="H127">
        <v>1540.7156233708</v>
      </c>
      <c r="I127">
        <v>1550.4915883822</v>
      </c>
      <c r="J127">
        <v>1560.3597170767</v>
      </c>
    </row>
    <row r="128" spans="1:10">
      <c r="A128" t="s">
        <v>758</v>
      </c>
      <c r="B128">
        <v>1540.3039698293</v>
      </c>
      <c r="C128">
        <v>1550.3703299022</v>
      </c>
      <c r="D128">
        <v>1560.5142458329</v>
      </c>
      <c r="E128">
        <v>1540.4958671375</v>
      </c>
      <c r="F128">
        <v>1550.5369679305</v>
      </c>
      <c r="G128">
        <v>1560.1331332206</v>
      </c>
      <c r="H128">
        <v>1540.7150438052</v>
      </c>
      <c r="I128">
        <v>1550.4913933716</v>
      </c>
      <c r="J128">
        <v>1560.3589251373</v>
      </c>
    </row>
    <row r="129" spans="1:10">
      <c r="A129" t="s">
        <v>759</v>
      </c>
      <c r="B129">
        <v>1540.3062849704</v>
      </c>
      <c r="C129">
        <v>1550.3730672758</v>
      </c>
      <c r="D129">
        <v>1560.5116700706</v>
      </c>
      <c r="E129">
        <v>1540.4985697529</v>
      </c>
      <c r="F129">
        <v>1550.5367729084</v>
      </c>
      <c r="G129">
        <v>1560.1315498026</v>
      </c>
      <c r="H129">
        <v>1540.7163973841</v>
      </c>
      <c r="I129">
        <v>1550.4904144953</v>
      </c>
      <c r="J129">
        <v>1560.3583306993</v>
      </c>
    </row>
    <row r="130" spans="1:10">
      <c r="A130" t="s">
        <v>760</v>
      </c>
      <c r="B130">
        <v>1540.3062849704</v>
      </c>
      <c r="C130">
        <v>1550.3734591492</v>
      </c>
      <c r="D130">
        <v>1560.5104809621</v>
      </c>
      <c r="E130">
        <v>1540.4976053408</v>
      </c>
      <c r="F130">
        <v>1550.540487896</v>
      </c>
      <c r="G130">
        <v>1560.1321440679</v>
      </c>
      <c r="H130">
        <v>1540.7169769507</v>
      </c>
      <c r="I130">
        <v>1550.4917833929</v>
      </c>
      <c r="J130">
        <v>1560.3575387613</v>
      </c>
    </row>
    <row r="131" spans="1:10">
      <c r="A131" t="s">
        <v>761</v>
      </c>
      <c r="B131">
        <v>1540.3066717714</v>
      </c>
      <c r="C131">
        <v>1550.3726773142</v>
      </c>
      <c r="D131">
        <v>1560.5110755161</v>
      </c>
      <c r="E131">
        <v>1540.4987641453</v>
      </c>
      <c r="F131">
        <v>1550.5373598867</v>
      </c>
      <c r="G131">
        <v>1560.1317472457</v>
      </c>
      <c r="H131">
        <v>1540.7169769507</v>
      </c>
      <c r="I131">
        <v>1550.4902194849</v>
      </c>
      <c r="J131">
        <v>1560.3585301361</v>
      </c>
    </row>
    <row r="132" spans="1:10">
      <c r="A132" t="s">
        <v>762</v>
      </c>
      <c r="B132">
        <v>1540.3047415422</v>
      </c>
      <c r="C132">
        <v>1550.372872295</v>
      </c>
      <c r="D132">
        <v>1560.5118676099</v>
      </c>
      <c r="E132">
        <v>1540.4983772478</v>
      </c>
      <c r="F132">
        <v>1550.5369679305</v>
      </c>
      <c r="G132">
        <v>1560.1299644521</v>
      </c>
      <c r="H132">
        <v>1540.7156233708</v>
      </c>
      <c r="I132">
        <v>1550.4917833929</v>
      </c>
      <c r="J132">
        <v>1560.357341261</v>
      </c>
    </row>
    <row r="133" spans="1:10">
      <c r="A133" t="s">
        <v>763</v>
      </c>
      <c r="B133">
        <v>1540.3053207992</v>
      </c>
      <c r="C133">
        <v>1550.3730672758</v>
      </c>
      <c r="D133">
        <v>1560.5110755161</v>
      </c>
      <c r="E133">
        <v>1540.4968334346</v>
      </c>
      <c r="F133">
        <v>1550.5391189124</v>
      </c>
      <c r="G133">
        <v>1560.1303612733</v>
      </c>
      <c r="H133">
        <v>1540.7144661279</v>
      </c>
      <c r="I133">
        <v>1550.4915883822</v>
      </c>
      <c r="J133">
        <v>1560.3585301361</v>
      </c>
    </row>
    <row r="134" spans="1:10">
      <c r="A134" t="s">
        <v>764</v>
      </c>
      <c r="B134">
        <v>1540.3049339989</v>
      </c>
      <c r="C134">
        <v>1550.3718935684</v>
      </c>
      <c r="D134">
        <v>1560.5114705946</v>
      </c>
      <c r="E134">
        <v>1540.4970259393</v>
      </c>
      <c r="F134">
        <v>1550.5361859305</v>
      </c>
      <c r="G134">
        <v>1560.1313523595</v>
      </c>
      <c r="H134">
        <v>1540.7150438052</v>
      </c>
      <c r="I134">
        <v>1550.4931542048</v>
      </c>
      <c r="J134">
        <v>1560.3591245743</v>
      </c>
    </row>
    <row r="135" spans="1:10">
      <c r="A135" t="s">
        <v>765</v>
      </c>
      <c r="B135">
        <v>1540.3053207992</v>
      </c>
      <c r="C135">
        <v>1550.3709167545</v>
      </c>
      <c r="D135">
        <v>1560.5122626888</v>
      </c>
      <c r="E135">
        <v>1540.497412836</v>
      </c>
      <c r="F135">
        <v>1550.5342299781</v>
      </c>
      <c r="G135">
        <v>1560.1317472457</v>
      </c>
      <c r="H135">
        <v>1540.7163973841</v>
      </c>
      <c r="I135">
        <v>1550.491198361</v>
      </c>
      <c r="J135">
        <v>1560.3593220751</v>
      </c>
    </row>
    <row r="136" spans="1:10">
      <c r="A136" t="s">
        <v>766</v>
      </c>
      <c r="B136">
        <v>1540.3066717714</v>
      </c>
      <c r="C136">
        <v>1550.3726773142</v>
      </c>
      <c r="D136">
        <v>1560.5138488164</v>
      </c>
      <c r="E136">
        <v>1540.497412836</v>
      </c>
      <c r="F136">
        <v>1550.5365759744</v>
      </c>
      <c r="G136">
        <v>1560.1327383336</v>
      </c>
      <c r="H136">
        <v>1540.7163973841</v>
      </c>
      <c r="I136">
        <v>1550.490806428</v>
      </c>
      <c r="J136">
        <v>1560.3579356983</v>
      </c>
    </row>
    <row r="137" spans="1:10">
      <c r="A137" t="s">
        <v>767</v>
      </c>
      <c r="B137">
        <v>1540.3059000565</v>
      </c>
      <c r="C137">
        <v>1550.3707217742</v>
      </c>
      <c r="D137">
        <v>1560.5122626888</v>
      </c>
      <c r="E137">
        <v>1540.4979903506</v>
      </c>
      <c r="F137">
        <v>1550.5340330447</v>
      </c>
      <c r="G137">
        <v>1560.1323415112</v>
      </c>
      <c r="H137">
        <v>1540.7169769507</v>
      </c>
      <c r="I137">
        <v>1550.4902194849</v>
      </c>
      <c r="J137">
        <v>1560.357341261</v>
      </c>
    </row>
    <row r="138" spans="1:10">
      <c r="A138" t="s">
        <v>768</v>
      </c>
      <c r="B138">
        <v>1540.3059000565</v>
      </c>
      <c r="C138">
        <v>1550.3709167545</v>
      </c>
      <c r="D138">
        <v>1560.5128572442</v>
      </c>
      <c r="E138">
        <v>1540.4985697529</v>
      </c>
      <c r="F138">
        <v>1550.5301211556</v>
      </c>
      <c r="G138">
        <v>1560.1325389545</v>
      </c>
      <c r="H138">
        <v>1540.7144661279</v>
      </c>
      <c r="I138">
        <v>1550.4902194849</v>
      </c>
      <c r="J138">
        <v>1560.3583306993</v>
      </c>
    </row>
    <row r="139" spans="1:10">
      <c r="A139" t="s">
        <v>769</v>
      </c>
      <c r="B139">
        <v>1540.3062849704</v>
      </c>
      <c r="C139">
        <v>1550.3724804219</v>
      </c>
      <c r="D139">
        <v>1560.512462165</v>
      </c>
      <c r="E139">
        <v>1540.4979903506</v>
      </c>
      <c r="F139">
        <v>1550.5373598867</v>
      </c>
      <c r="G139">
        <v>1560.1321440679</v>
      </c>
      <c r="H139">
        <v>1540.7150438052</v>
      </c>
      <c r="I139">
        <v>1550.4917833929</v>
      </c>
      <c r="J139">
        <v>1560.3589251373</v>
      </c>
    </row>
    <row r="140" spans="1:10">
      <c r="A140" t="s">
        <v>770</v>
      </c>
      <c r="B140">
        <v>1540.3049339989</v>
      </c>
      <c r="C140">
        <v>1550.3716985878</v>
      </c>
      <c r="D140">
        <v>1560.512462165</v>
      </c>
      <c r="E140">
        <v>1540.4970259393</v>
      </c>
      <c r="F140">
        <v>1550.5371629526</v>
      </c>
      <c r="G140">
        <v>1560.1329357771</v>
      </c>
      <c r="H140">
        <v>1540.7156233708</v>
      </c>
      <c r="I140">
        <v>1550.4896325423</v>
      </c>
      <c r="J140">
        <v>1560.3589251373</v>
      </c>
    </row>
    <row r="141" spans="1:10">
      <c r="A141" t="s">
        <v>771</v>
      </c>
      <c r="B141">
        <v>1540.3072510298</v>
      </c>
      <c r="C141">
        <v>1550.3732622567</v>
      </c>
      <c r="D141">
        <v>1560.5122626888</v>
      </c>
      <c r="E141">
        <v>1540.4968334346</v>
      </c>
      <c r="F141">
        <v>1550.5367729084</v>
      </c>
      <c r="G141">
        <v>1560.1317472457</v>
      </c>
      <c r="H141">
        <v>1540.7156233708</v>
      </c>
      <c r="I141">
        <v>1550.4902194849</v>
      </c>
      <c r="J141">
        <v>1560.3593220751</v>
      </c>
    </row>
    <row r="142" spans="1:10">
      <c r="A142" t="s">
        <v>772</v>
      </c>
      <c r="B142">
        <v>1540.3047415422</v>
      </c>
      <c r="C142">
        <v>1550.3716985878</v>
      </c>
      <c r="D142">
        <v>1560.512462165</v>
      </c>
      <c r="E142">
        <v>1540.4958671375</v>
      </c>
      <c r="F142">
        <v>1550.5359889966</v>
      </c>
      <c r="G142">
        <v>1560.1315498026</v>
      </c>
      <c r="H142">
        <v>1540.7163973841</v>
      </c>
      <c r="I142">
        <v>1550.4904144953</v>
      </c>
      <c r="J142">
        <v>1560.3589251373</v>
      </c>
    </row>
    <row r="143" spans="1:10">
      <c r="A143" t="s">
        <v>773</v>
      </c>
      <c r="B143">
        <v>1540.3053207992</v>
      </c>
      <c r="C143">
        <v>1550.3740460039</v>
      </c>
      <c r="D143">
        <v>1560.5110755161</v>
      </c>
      <c r="E143">
        <v>1540.497412836</v>
      </c>
      <c r="F143">
        <v>1550.5387288672</v>
      </c>
      <c r="G143">
        <v>1560.1317472457</v>
      </c>
      <c r="H143">
        <v>1540.7156233708</v>
      </c>
      <c r="I143">
        <v>1550.491198361</v>
      </c>
      <c r="J143">
        <v>1560.356549324</v>
      </c>
    </row>
    <row r="144" spans="1:10">
      <c r="A144" t="s">
        <v>774</v>
      </c>
      <c r="B144">
        <v>1540.3055132559</v>
      </c>
      <c r="C144">
        <v>1550.3713067153</v>
      </c>
      <c r="D144">
        <v>1560.512462165</v>
      </c>
      <c r="E144">
        <v>1540.497218444</v>
      </c>
      <c r="F144">
        <v>1550.534620021</v>
      </c>
      <c r="G144">
        <v>1560.1315498026</v>
      </c>
      <c r="H144">
        <v>1540.7156233708</v>
      </c>
      <c r="I144">
        <v>1550.4902194849</v>
      </c>
      <c r="J144">
        <v>1560.3583306993</v>
      </c>
    </row>
    <row r="145" spans="1:10">
      <c r="A145" t="s">
        <v>775</v>
      </c>
      <c r="B145">
        <v>1540.3062849704</v>
      </c>
      <c r="C145">
        <v>1550.3738491113</v>
      </c>
      <c r="D145">
        <v>1560.5126597046</v>
      </c>
      <c r="E145">
        <v>1540.4976053408</v>
      </c>
      <c r="F145">
        <v>1550.5369679305</v>
      </c>
      <c r="G145">
        <v>1560.1307580948</v>
      </c>
      <c r="H145">
        <v>1540.7163973841</v>
      </c>
      <c r="I145">
        <v>1550.4919803155</v>
      </c>
      <c r="J145">
        <v>1560.3579356983</v>
      </c>
    </row>
    <row r="146" spans="1:10">
      <c r="A146" t="s">
        <v>776</v>
      </c>
      <c r="B146">
        <v>1540.3057057128</v>
      </c>
      <c r="C146">
        <v>1550.3736541302</v>
      </c>
      <c r="D146">
        <v>1560.5110755161</v>
      </c>
      <c r="E146">
        <v>1540.4970259393</v>
      </c>
      <c r="F146">
        <v>1550.5377499312</v>
      </c>
      <c r="G146">
        <v>1560.1319466246</v>
      </c>
      <c r="H146">
        <v>1540.7150438052</v>
      </c>
      <c r="I146">
        <v>1550.4915883822</v>
      </c>
      <c r="J146">
        <v>1560.3575387613</v>
      </c>
    </row>
    <row r="147" spans="1:10">
      <c r="A147" t="s">
        <v>777</v>
      </c>
      <c r="B147">
        <v>1540.3059000565</v>
      </c>
      <c r="C147">
        <v>1550.3716985878</v>
      </c>
      <c r="D147">
        <v>1560.5128572442</v>
      </c>
      <c r="E147">
        <v>1540.4964465382</v>
      </c>
      <c r="F147">
        <v>1550.5357939748</v>
      </c>
      <c r="G147">
        <v>1560.1341243103</v>
      </c>
      <c r="H147">
        <v>1540.7150438052</v>
      </c>
      <c r="I147">
        <v>1550.4921753263</v>
      </c>
      <c r="J147">
        <v>1560.3585301361</v>
      </c>
    </row>
    <row r="148" spans="1:10">
      <c r="A148" t="s">
        <v>778</v>
      </c>
      <c r="B148">
        <v>1540.3053207992</v>
      </c>
      <c r="C148">
        <v>1550.3722854412</v>
      </c>
      <c r="D148">
        <v>1560.5128572442</v>
      </c>
      <c r="E148">
        <v>1540.4983772478</v>
      </c>
      <c r="F148">
        <v>1550.5383369103</v>
      </c>
      <c r="G148">
        <v>1560.1319466246</v>
      </c>
      <c r="H148">
        <v>1540.7156233708</v>
      </c>
      <c r="I148">
        <v>1550.4902194849</v>
      </c>
      <c r="J148">
        <v>1560.3589251373</v>
      </c>
    </row>
    <row r="149" spans="1:10">
      <c r="A149" t="s">
        <v>779</v>
      </c>
      <c r="B149">
        <v>1540.3043547422</v>
      </c>
      <c r="C149">
        <v>1550.3732622567</v>
      </c>
      <c r="D149">
        <v>1560.5128572442</v>
      </c>
      <c r="E149">
        <v>1540.4976053408</v>
      </c>
      <c r="F149">
        <v>1550.5365759744</v>
      </c>
      <c r="G149">
        <v>1560.1319466246</v>
      </c>
      <c r="H149">
        <v>1540.7156233708</v>
      </c>
      <c r="I149">
        <v>1550.4913933716</v>
      </c>
      <c r="J149">
        <v>1560.3583306993</v>
      </c>
    </row>
    <row r="150" spans="1:10">
      <c r="A150" t="s">
        <v>780</v>
      </c>
      <c r="B150">
        <v>1540.3059000565</v>
      </c>
      <c r="C150">
        <v>1550.3720904605</v>
      </c>
      <c r="D150">
        <v>1560.5128572442</v>
      </c>
      <c r="E150">
        <v>1540.4968334346</v>
      </c>
      <c r="F150">
        <v>1550.5367729084</v>
      </c>
      <c r="G150">
        <v>1560.1323415112</v>
      </c>
      <c r="H150">
        <v>1540.7169769507</v>
      </c>
      <c r="I150">
        <v>1550.4910014385</v>
      </c>
      <c r="J150">
        <v>1560.3599165139</v>
      </c>
    </row>
    <row r="151" spans="1:10">
      <c r="A151" t="s">
        <v>781</v>
      </c>
      <c r="B151">
        <v>1540.3049339989</v>
      </c>
      <c r="C151">
        <v>1550.3734591492</v>
      </c>
      <c r="D151">
        <v>1560.5126597046</v>
      </c>
      <c r="E151">
        <v>1540.4960596419</v>
      </c>
      <c r="F151">
        <v>1550.5400978502</v>
      </c>
      <c r="G151">
        <v>1560.1331332206</v>
      </c>
      <c r="H151">
        <v>1540.7163973841</v>
      </c>
      <c r="I151">
        <v>1550.4913933716</v>
      </c>
      <c r="J151">
        <v>1560.3589251373</v>
      </c>
    </row>
    <row r="152" spans="1:10">
      <c r="A152" t="s">
        <v>782</v>
      </c>
      <c r="B152">
        <v>1540.3057057128</v>
      </c>
      <c r="C152">
        <v>1550.3713067153</v>
      </c>
      <c r="D152">
        <v>1560.5130567205</v>
      </c>
      <c r="E152">
        <v>1540.4970259393</v>
      </c>
      <c r="F152">
        <v>1550.5371629526</v>
      </c>
      <c r="G152">
        <v>1560.1337274871</v>
      </c>
      <c r="H152">
        <v>1540.7150438052</v>
      </c>
      <c r="I152">
        <v>1550.4894375321</v>
      </c>
      <c r="J152">
        <v>1560.3579356983</v>
      </c>
    </row>
    <row r="153" spans="1:10">
      <c r="A153" t="s">
        <v>783</v>
      </c>
      <c r="B153">
        <v>1540.3057057128</v>
      </c>
      <c r="C153">
        <v>1550.3716985878</v>
      </c>
      <c r="D153">
        <v>1560.5106785012</v>
      </c>
      <c r="E153">
        <v>1540.4976053408</v>
      </c>
      <c r="F153">
        <v>1550.5316870561</v>
      </c>
      <c r="G153">
        <v>1560.1321440679</v>
      </c>
      <c r="H153">
        <v>1540.7163973841</v>
      </c>
      <c r="I153">
        <v>1550.4898275525</v>
      </c>
      <c r="J153">
        <v>1560.356549324</v>
      </c>
    </row>
    <row r="154" spans="1:10">
      <c r="A154" t="s">
        <v>784</v>
      </c>
      <c r="B154">
        <v>1540.3057057128</v>
      </c>
      <c r="C154">
        <v>1550.3734591492</v>
      </c>
      <c r="D154">
        <v>1560.5128572442</v>
      </c>
      <c r="E154">
        <v>1540.4985697529</v>
      </c>
      <c r="F154">
        <v>1550.5367729084</v>
      </c>
      <c r="G154">
        <v>1560.1325389545</v>
      </c>
      <c r="H154">
        <v>1540.7162029368</v>
      </c>
      <c r="I154">
        <v>1550.4898275525</v>
      </c>
      <c r="J154">
        <v>1560.3589251373</v>
      </c>
    </row>
    <row r="155" spans="1:10">
      <c r="A155" t="s">
        <v>785</v>
      </c>
      <c r="B155">
        <v>1540.3049339989</v>
      </c>
      <c r="C155">
        <v>1550.3738491113</v>
      </c>
      <c r="D155">
        <v>1560.5098864085</v>
      </c>
      <c r="E155">
        <v>1540.4970259393</v>
      </c>
      <c r="F155">
        <v>1550.5389238898</v>
      </c>
      <c r="G155">
        <v>1560.1301638306</v>
      </c>
      <c r="H155">
        <v>1540.7150438052</v>
      </c>
      <c r="I155">
        <v>1550.49256726</v>
      </c>
      <c r="J155">
        <v>1560.3575387613</v>
      </c>
    </row>
    <row r="156" spans="1:10">
      <c r="A156" t="s">
        <v>786</v>
      </c>
      <c r="B156">
        <v>1540.3053207992</v>
      </c>
      <c r="C156">
        <v>1550.372872295</v>
      </c>
      <c r="D156">
        <v>1560.5134518</v>
      </c>
      <c r="E156">
        <v>1540.4962540337</v>
      </c>
      <c r="F156">
        <v>1550.535011976</v>
      </c>
      <c r="G156">
        <v>1560.1311529807</v>
      </c>
      <c r="H156">
        <v>1540.7156233708</v>
      </c>
      <c r="I156">
        <v>1550.4904144953</v>
      </c>
      <c r="J156">
        <v>1560.3583306993</v>
      </c>
    </row>
    <row r="157" spans="1:10">
      <c r="A157" t="s">
        <v>787</v>
      </c>
      <c r="B157">
        <v>1540.3059000565</v>
      </c>
      <c r="C157">
        <v>1550.372872295</v>
      </c>
      <c r="D157">
        <v>1560.512462165</v>
      </c>
      <c r="E157">
        <v>1540.497412836</v>
      </c>
      <c r="F157">
        <v>1550.5381418879</v>
      </c>
      <c r="G157">
        <v>1560.1321440679</v>
      </c>
      <c r="H157">
        <v>1540.7162029368</v>
      </c>
      <c r="I157">
        <v>1550.4913933716</v>
      </c>
      <c r="J157">
        <v>1560.3575387613</v>
      </c>
    </row>
    <row r="158" spans="1:10">
      <c r="A158" t="s">
        <v>788</v>
      </c>
      <c r="B158">
        <v>1540.3047415422</v>
      </c>
      <c r="C158">
        <v>1550.3720904605</v>
      </c>
      <c r="D158">
        <v>1560.5100839474</v>
      </c>
      <c r="E158">
        <v>1540.4962540337</v>
      </c>
      <c r="F158">
        <v>1550.5397058925</v>
      </c>
      <c r="G158">
        <v>1560.1309555377</v>
      </c>
      <c r="H158">
        <v>1540.7163973841</v>
      </c>
      <c r="I158">
        <v>1550.4915883822</v>
      </c>
      <c r="J158">
        <v>1560.3575387613</v>
      </c>
    </row>
    <row r="159" spans="1:10">
      <c r="A159" t="s">
        <v>789</v>
      </c>
      <c r="B159">
        <v>1540.3057057128</v>
      </c>
      <c r="C159">
        <v>1550.3750228217</v>
      </c>
      <c r="D159">
        <v>1560.5108760403</v>
      </c>
      <c r="E159">
        <v>1540.4966390427</v>
      </c>
      <c r="F159">
        <v>1550.5357939748</v>
      </c>
      <c r="G159">
        <v>1560.1331332206</v>
      </c>
      <c r="H159">
        <v>1540.7163973841</v>
      </c>
      <c r="I159">
        <v>1550.4921753263</v>
      </c>
      <c r="J159">
        <v>1560.3583306993</v>
      </c>
    </row>
    <row r="160" spans="1:10">
      <c r="A160" t="s">
        <v>790</v>
      </c>
      <c r="B160">
        <v>1540.3062849704</v>
      </c>
      <c r="C160">
        <v>1550.3724804219</v>
      </c>
      <c r="D160">
        <v>1560.5116700706</v>
      </c>
      <c r="E160">
        <v>1540.497218444</v>
      </c>
      <c r="F160">
        <v>1550.5389238898</v>
      </c>
      <c r="G160">
        <v>1560.1311529807</v>
      </c>
      <c r="H160">
        <v>1540.7156233708</v>
      </c>
      <c r="I160">
        <v>1550.491198361</v>
      </c>
      <c r="J160">
        <v>1560.3593220751</v>
      </c>
    </row>
    <row r="161" spans="1:10">
      <c r="A161" t="s">
        <v>791</v>
      </c>
      <c r="B161">
        <v>1540.3068642285</v>
      </c>
      <c r="C161">
        <v>1550.3716985878</v>
      </c>
      <c r="D161">
        <v>1560.5118676099</v>
      </c>
      <c r="E161">
        <v>1540.4979903506</v>
      </c>
      <c r="F161">
        <v>1550.5395108698</v>
      </c>
      <c r="G161">
        <v>1560.1313523595</v>
      </c>
      <c r="H161">
        <v>1540.7181341973</v>
      </c>
      <c r="I161">
        <v>1550.4913933716</v>
      </c>
      <c r="J161">
        <v>1560.3593220751</v>
      </c>
    </row>
    <row r="162" spans="1:10">
      <c r="A162" t="s">
        <v>792</v>
      </c>
      <c r="B162">
        <v>1540.3057057128</v>
      </c>
      <c r="C162">
        <v>1550.3707217742</v>
      </c>
      <c r="D162">
        <v>1560.5126597046</v>
      </c>
      <c r="E162">
        <v>1540.4970259393</v>
      </c>
      <c r="F162">
        <v>1550.5328610055</v>
      </c>
      <c r="G162">
        <v>1560.1333325998</v>
      </c>
      <c r="H162">
        <v>1540.7150438052</v>
      </c>
      <c r="I162">
        <v>1550.4890456001</v>
      </c>
      <c r="J162">
        <v>1560.3587276367</v>
      </c>
    </row>
    <row r="163" spans="1:10">
      <c r="A163" t="s">
        <v>793</v>
      </c>
      <c r="B163">
        <v>1540.3062849704</v>
      </c>
      <c r="C163">
        <v>1550.3705248824</v>
      </c>
      <c r="D163">
        <v>1560.5118676099</v>
      </c>
      <c r="E163">
        <v>1540.4970259393</v>
      </c>
      <c r="F163">
        <v>1550.5355989531</v>
      </c>
      <c r="G163">
        <v>1560.1317472457</v>
      </c>
      <c r="H163">
        <v>1540.7163973841</v>
      </c>
      <c r="I163">
        <v>1550.4906114176</v>
      </c>
      <c r="J163">
        <v>1560.3605109532</v>
      </c>
    </row>
    <row r="164" spans="1:10">
      <c r="A164" t="s">
        <v>794</v>
      </c>
      <c r="B164">
        <v>1540.3049339989</v>
      </c>
      <c r="C164">
        <v>1550.3738491113</v>
      </c>
      <c r="D164">
        <v>1560.5116700706</v>
      </c>
      <c r="E164">
        <v>1540.4970259393</v>
      </c>
      <c r="F164">
        <v>1550.5355989531</v>
      </c>
      <c r="G164">
        <v>1560.1313523595</v>
      </c>
      <c r="H164">
        <v>1540.7156233708</v>
      </c>
      <c r="I164">
        <v>1550.4906114176</v>
      </c>
      <c r="J164">
        <v>1560.3581331988</v>
      </c>
    </row>
    <row r="165" spans="1:10">
      <c r="A165" t="s">
        <v>795</v>
      </c>
      <c r="B165">
        <v>1540.3059000565</v>
      </c>
      <c r="C165">
        <v>1550.3718935684</v>
      </c>
      <c r="D165">
        <v>1560.5136512765</v>
      </c>
      <c r="E165">
        <v>1540.497218444</v>
      </c>
      <c r="F165">
        <v>1550.5379449535</v>
      </c>
      <c r="G165">
        <v>1560.1319466246</v>
      </c>
      <c r="H165">
        <v>1540.7162029368</v>
      </c>
      <c r="I165">
        <v>1550.491198361</v>
      </c>
      <c r="J165">
        <v>1560.3601140148</v>
      </c>
    </row>
    <row r="166" spans="1:10">
      <c r="A166" t="s">
        <v>796</v>
      </c>
      <c r="B166">
        <v>1540.3068642285</v>
      </c>
      <c r="C166">
        <v>1550.3724804219</v>
      </c>
      <c r="D166">
        <v>1560.512462165</v>
      </c>
      <c r="E166">
        <v>1540.4966390427</v>
      </c>
      <c r="F166">
        <v>1550.5340330447</v>
      </c>
      <c r="G166">
        <v>1560.1321440679</v>
      </c>
      <c r="H166">
        <v>1540.7163973841</v>
      </c>
      <c r="I166">
        <v>1550.4910014385</v>
      </c>
      <c r="J166">
        <v>1560.3575387613</v>
      </c>
    </row>
    <row r="167" spans="1:10">
      <c r="A167" t="s">
        <v>797</v>
      </c>
      <c r="B167">
        <v>1540.3062849704</v>
      </c>
      <c r="C167">
        <v>1550.3707217742</v>
      </c>
      <c r="D167">
        <v>1560.5114705946</v>
      </c>
      <c r="E167">
        <v>1540.4981847428</v>
      </c>
      <c r="F167">
        <v>1550.5354020193</v>
      </c>
      <c r="G167">
        <v>1560.1321440679</v>
      </c>
      <c r="H167">
        <v>1540.7150438052</v>
      </c>
      <c r="I167">
        <v>1550.4890456001</v>
      </c>
      <c r="J167">
        <v>1560.3585301361</v>
      </c>
    </row>
    <row r="168" spans="1:10">
      <c r="A168" t="s">
        <v>798</v>
      </c>
      <c r="B168">
        <v>1540.3043547422</v>
      </c>
      <c r="C168">
        <v>1550.3726773142</v>
      </c>
      <c r="D168">
        <v>1560.5100839474</v>
      </c>
      <c r="E168">
        <v>1540.497218444</v>
      </c>
      <c r="F168">
        <v>1550.5344249995</v>
      </c>
      <c r="G168">
        <v>1560.1307580948</v>
      </c>
      <c r="H168">
        <v>1540.7156233708</v>
      </c>
      <c r="I168">
        <v>1550.4923703372</v>
      </c>
      <c r="J168">
        <v>1560.357341261</v>
      </c>
    </row>
    <row r="169" spans="1:10">
      <c r="A169" t="s">
        <v>799</v>
      </c>
      <c r="B169">
        <v>1540.3055132559</v>
      </c>
      <c r="C169">
        <v>1550.3732622567</v>
      </c>
      <c r="D169">
        <v>1560.5130567205</v>
      </c>
      <c r="E169">
        <v>1540.4962540337</v>
      </c>
      <c r="F169">
        <v>1550.5359889966</v>
      </c>
      <c r="G169">
        <v>1560.1321440679</v>
      </c>
      <c r="H169">
        <v>1540.7169769507</v>
      </c>
      <c r="I169">
        <v>1550.4910014385</v>
      </c>
      <c r="J169">
        <v>1560.3603115158</v>
      </c>
    </row>
    <row r="170" spans="1:10">
      <c r="A170" t="s">
        <v>800</v>
      </c>
      <c r="B170">
        <v>1540.3062849704</v>
      </c>
      <c r="C170">
        <v>1550.3724804219</v>
      </c>
      <c r="D170">
        <v>1560.5136512765</v>
      </c>
      <c r="E170">
        <v>1540.4966390427</v>
      </c>
      <c r="F170">
        <v>1550.5354020193</v>
      </c>
      <c r="G170">
        <v>1560.1317472457</v>
      </c>
      <c r="H170">
        <v>1540.7150438052</v>
      </c>
      <c r="I170">
        <v>1550.4923703372</v>
      </c>
      <c r="J170">
        <v>1560.3579356983</v>
      </c>
    </row>
    <row r="171" spans="1:10">
      <c r="A171" t="s">
        <v>801</v>
      </c>
      <c r="B171">
        <v>1540.3057057128</v>
      </c>
      <c r="C171">
        <v>1550.3732622567</v>
      </c>
      <c r="D171">
        <v>1560.5116700706</v>
      </c>
      <c r="E171">
        <v>1540.4964465382</v>
      </c>
      <c r="F171">
        <v>1550.5342299781</v>
      </c>
      <c r="G171">
        <v>1560.1325389545</v>
      </c>
      <c r="H171">
        <v>1540.7156233708</v>
      </c>
      <c r="I171">
        <v>1550.4931542048</v>
      </c>
      <c r="J171">
        <v>1560.3589251373</v>
      </c>
    </row>
    <row r="172" spans="1:10">
      <c r="A172" t="s">
        <v>802</v>
      </c>
      <c r="B172">
        <v>1540.3049339989</v>
      </c>
      <c r="C172">
        <v>1550.3720904605</v>
      </c>
      <c r="D172">
        <v>1560.5100839474</v>
      </c>
      <c r="E172">
        <v>1540.4964465382</v>
      </c>
      <c r="F172">
        <v>1550.5397058925</v>
      </c>
      <c r="G172">
        <v>1560.1313523595</v>
      </c>
      <c r="H172">
        <v>1540.7150438052</v>
      </c>
      <c r="I172">
        <v>1550.4910014385</v>
      </c>
      <c r="J172">
        <v>1560.357341261</v>
      </c>
    </row>
    <row r="173" spans="1:10">
      <c r="A173" t="s">
        <v>803</v>
      </c>
      <c r="B173">
        <v>1540.3047415422</v>
      </c>
      <c r="C173">
        <v>1550.3716985878</v>
      </c>
      <c r="D173">
        <v>1560.5112730553</v>
      </c>
      <c r="E173">
        <v>1540.4964465382</v>
      </c>
      <c r="F173">
        <v>1550.5397058925</v>
      </c>
      <c r="G173">
        <v>1560.1315498026</v>
      </c>
      <c r="H173">
        <v>1540.7175546299</v>
      </c>
      <c r="I173">
        <v>1550.490806428</v>
      </c>
      <c r="J173">
        <v>1560.3569443243</v>
      </c>
    </row>
    <row r="174" spans="1:10">
      <c r="A174" t="s">
        <v>804</v>
      </c>
      <c r="B174">
        <v>1540.3047415422</v>
      </c>
      <c r="C174">
        <v>1550.3709167545</v>
      </c>
      <c r="D174">
        <v>1560.5118676099</v>
      </c>
      <c r="E174">
        <v>1540.4962540337</v>
      </c>
      <c r="F174">
        <v>1550.5348169545</v>
      </c>
      <c r="G174">
        <v>1560.1309555377</v>
      </c>
      <c r="H174">
        <v>1540.7169769507</v>
      </c>
      <c r="I174">
        <v>1550.4904144953</v>
      </c>
      <c r="J174">
        <v>1560.3575387613</v>
      </c>
    </row>
    <row r="175" spans="1:10">
      <c r="A175" t="s">
        <v>805</v>
      </c>
      <c r="B175">
        <v>1540.3053207992</v>
      </c>
      <c r="C175">
        <v>1550.3736541302</v>
      </c>
      <c r="D175">
        <v>1560.5118676099</v>
      </c>
      <c r="E175">
        <v>1540.497218444</v>
      </c>
      <c r="F175">
        <v>1550.5340330447</v>
      </c>
      <c r="G175">
        <v>1560.1309555377</v>
      </c>
      <c r="H175">
        <v>1540.7175546299</v>
      </c>
      <c r="I175">
        <v>1550.4923703372</v>
      </c>
      <c r="J175">
        <v>1560.3603115158</v>
      </c>
    </row>
    <row r="176" spans="1:10">
      <c r="A176" t="s">
        <v>806</v>
      </c>
      <c r="B176">
        <v>1540.3049339989</v>
      </c>
      <c r="C176">
        <v>1550.3707217742</v>
      </c>
      <c r="D176">
        <v>1560.5096888697</v>
      </c>
      <c r="E176">
        <v>1540.4956746331</v>
      </c>
      <c r="F176">
        <v>1550.5352069977</v>
      </c>
      <c r="G176">
        <v>1560.1313523595</v>
      </c>
      <c r="H176">
        <v>1540.7144661279</v>
      </c>
      <c r="I176">
        <v>1550.4894375321</v>
      </c>
      <c r="J176">
        <v>1560.3589251373</v>
      </c>
    </row>
    <row r="177" spans="1:10">
      <c r="A177" t="s">
        <v>807</v>
      </c>
      <c r="B177">
        <v>1540.3033905734</v>
      </c>
      <c r="C177">
        <v>1550.3715036073</v>
      </c>
      <c r="D177">
        <v>1560.5120651494</v>
      </c>
      <c r="E177">
        <v>1540.497412836</v>
      </c>
      <c r="F177">
        <v>1550.5381418879</v>
      </c>
      <c r="G177">
        <v>1560.1321440679</v>
      </c>
      <c r="H177">
        <v>1540.7163973841</v>
      </c>
      <c r="I177">
        <v>1550.491198361</v>
      </c>
      <c r="J177">
        <v>1560.357341261</v>
      </c>
    </row>
    <row r="178" spans="1:10">
      <c r="A178" t="s">
        <v>808</v>
      </c>
      <c r="B178">
        <v>1540.3057057128</v>
      </c>
      <c r="C178">
        <v>1550.3726773142</v>
      </c>
      <c r="D178">
        <v>1560.5132542602</v>
      </c>
      <c r="E178">
        <v>1540.4962540337</v>
      </c>
      <c r="F178">
        <v>1550.5357939748</v>
      </c>
      <c r="G178">
        <v>1560.1309555377</v>
      </c>
      <c r="H178">
        <v>1540.7169769507</v>
      </c>
      <c r="I178">
        <v>1550.490806428</v>
      </c>
      <c r="J178">
        <v>1560.3595195759</v>
      </c>
    </row>
    <row r="179" spans="1:10">
      <c r="A179" t="s">
        <v>809</v>
      </c>
      <c r="B179">
        <v>1540.3066717714</v>
      </c>
      <c r="C179">
        <v>1550.372872295</v>
      </c>
      <c r="D179">
        <v>1560.5136512765</v>
      </c>
      <c r="E179">
        <v>1540.4964465382</v>
      </c>
      <c r="F179">
        <v>1550.5395108698</v>
      </c>
      <c r="G179">
        <v>1560.1311529807</v>
      </c>
      <c r="H179">
        <v>1540.7156233708</v>
      </c>
      <c r="I179">
        <v>1550.4931542048</v>
      </c>
      <c r="J179">
        <v>1560.3575387613</v>
      </c>
    </row>
    <row r="180" spans="1:10">
      <c r="A180" t="s">
        <v>810</v>
      </c>
      <c r="B180">
        <v>1540.3049339989</v>
      </c>
      <c r="C180">
        <v>1550.3709167545</v>
      </c>
      <c r="D180">
        <v>1560.5110755161</v>
      </c>
      <c r="E180">
        <v>1540.4979903506</v>
      </c>
      <c r="F180">
        <v>1550.5348169545</v>
      </c>
      <c r="G180">
        <v>1560.1315498026</v>
      </c>
      <c r="H180">
        <v>1540.7156233708</v>
      </c>
      <c r="I180">
        <v>1550.4896325423</v>
      </c>
      <c r="J180">
        <v>1560.3577362616</v>
      </c>
    </row>
    <row r="181" spans="1:10">
      <c r="A181" t="s">
        <v>811</v>
      </c>
      <c r="B181">
        <v>1540.3049339989</v>
      </c>
      <c r="C181">
        <v>1550.3746328591</v>
      </c>
      <c r="D181">
        <v>1560.5118676099</v>
      </c>
      <c r="E181">
        <v>1540.4966390427</v>
      </c>
      <c r="F181">
        <v>1550.540487896</v>
      </c>
      <c r="G181">
        <v>1560.1323415112</v>
      </c>
      <c r="H181">
        <v>1540.7150438052</v>
      </c>
      <c r="I181">
        <v>1550.4927622709</v>
      </c>
      <c r="J181">
        <v>1560.3591245743</v>
      </c>
    </row>
    <row r="182" spans="1:10">
      <c r="A182" t="s">
        <v>812</v>
      </c>
      <c r="B182">
        <v>1540.3043547422</v>
      </c>
      <c r="C182">
        <v>1550.3715036073</v>
      </c>
      <c r="D182">
        <v>1560.5126597046</v>
      </c>
      <c r="E182">
        <v>1540.4979903506</v>
      </c>
      <c r="F182">
        <v>1550.5379449535</v>
      </c>
      <c r="G182">
        <v>1560.1295695668</v>
      </c>
      <c r="H182">
        <v>1540.7169769507</v>
      </c>
      <c r="I182">
        <v>1550.491198361</v>
      </c>
      <c r="J182">
        <v>1560.3595195759</v>
      </c>
    </row>
    <row r="183" spans="1:10">
      <c r="A183" t="s">
        <v>813</v>
      </c>
      <c r="B183">
        <v>1540.3059000565</v>
      </c>
      <c r="C183">
        <v>1550.3716985878</v>
      </c>
      <c r="D183">
        <v>1560.5110755161</v>
      </c>
      <c r="E183">
        <v>1540.497218444</v>
      </c>
      <c r="F183">
        <v>1550.5359889966</v>
      </c>
      <c r="G183">
        <v>1560.1317472457</v>
      </c>
      <c r="H183">
        <v>1540.7156233708</v>
      </c>
      <c r="I183">
        <v>1550.4890456001</v>
      </c>
      <c r="J183">
        <v>1560.3599165139</v>
      </c>
    </row>
    <row r="184" spans="1:10">
      <c r="A184" t="s">
        <v>814</v>
      </c>
      <c r="B184">
        <v>1540.3066717714</v>
      </c>
      <c r="C184">
        <v>1550.3720904605</v>
      </c>
      <c r="D184">
        <v>1560.512462165</v>
      </c>
      <c r="E184">
        <v>1540.4954802415</v>
      </c>
      <c r="F184">
        <v>1550.5371629526</v>
      </c>
      <c r="G184">
        <v>1560.1311529807</v>
      </c>
      <c r="H184">
        <v>1540.7144661279</v>
      </c>
      <c r="I184">
        <v>1550.4896325423</v>
      </c>
      <c r="J184">
        <v>1560.3579356983</v>
      </c>
    </row>
    <row r="185" spans="1:10">
      <c r="A185" t="s">
        <v>815</v>
      </c>
      <c r="B185">
        <v>1540.3041622857</v>
      </c>
      <c r="C185">
        <v>1550.3724804219</v>
      </c>
      <c r="D185">
        <v>1560.5114705946</v>
      </c>
      <c r="E185">
        <v>1540.4977978457</v>
      </c>
      <c r="F185">
        <v>1550.5373598867</v>
      </c>
      <c r="G185">
        <v>1560.1311529807</v>
      </c>
      <c r="H185">
        <v>1540.7136921165</v>
      </c>
      <c r="I185">
        <v>1550.4917833929</v>
      </c>
      <c r="J185">
        <v>1560.3569443243</v>
      </c>
    </row>
    <row r="186" spans="1:10">
      <c r="A186" t="s">
        <v>816</v>
      </c>
      <c r="B186">
        <v>1540.3033905734</v>
      </c>
      <c r="C186">
        <v>1550.372872295</v>
      </c>
      <c r="D186">
        <v>1560.5116700706</v>
      </c>
      <c r="E186">
        <v>1540.4958671375</v>
      </c>
      <c r="F186">
        <v>1550.540487896</v>
      </c>
      <c r="G186">
        <v>1560.1311529807</v>
      </c>
      <c r="H186">
        <v>1540.7144661279</v>
      </c>
      <c r="I186">
        <v>1550.491198361</v>
      </c>
      <c r="J186">
        <v>1560.3579356983</v>
      </c>
    </row>
    <row r="187" spans="1:10">
      <c r="A187" t="s">
        <v>817</v>
      </c>
      <c r="B187">
        <v>1540.3059000565</v>
      </c>
      <c r="C187">
        <v>1550.3713067153</v>
      </c>
      <c r="D187">
        <v>1560.5126597046</v>
      </c>
      <c r="E187">
        <v>1540.497412836</v>
      </c>
      <c r="F187">
        <v>1550.5371629526</v>
      </c>
      <c r="G187">
        <v>1560.1321440679</v>
      </c>
      <c r="H187">
        <v>1540.7156233708</v>
      </c>
      <c r="I187">
        <v>1550.4902194849</v>
      </c>
      <c r="J187">
        <v>1560.3585301361</v>
      </c>
    </row>
    <row r="188" spans="1:10">
      <c r="A188" t="s">
        <v>818</v>
      </c>
      <c r="B188">
        <v>1540.3053207992</v>
      </c>
      <c r="C188">
        <v>1550.3713067153</v>
      </c>
      <c r="D188">
        <v>1560.512462165</v>
      </c>
      <c r="E188">
        <v>1540.4964465382</v>
      </c>
      <c r="F188">
        <v>1550.5365759744</v>
      </c>
      <c r="G188">
        <v>1560.1329357771</v>
      </c>
      <c r="H188">
        <v>1540.7169769507</v>
      </c>
      <c r="I188">
        <v>1550.4921753263</v>
      </c>
      <c r="J188">
        <v>1560.3595195759</v>
      </c>
    </row>
    <row r="189" spans="1:10">
      <c r="A189" t="s">
        <v>819</v>
      </c>
      <c r="B189">
        <v>1540.3049339989</v>
      </c>
      <c r="C189">
        <v>1550.3716985878</v>
      </c>
      <c r="D189">
        <v>1560.5140463563</v>
      </c>
      <c r="E189">
        <v>1540.4960596419</v>
      </c>
      <c r="F189">
        <v>1550.5383369103</v>
      </c>
      <c r="G189">
        <v>1560.1307580948</v>
      </c>
      <c r="H189">
        <v>1540.7156233708</v>
      </c>
      <c r="I189">
        <v>1550.4896325423</v>
      </c>
      <c r="J189">
        <v>1560.3599165139</v>
      </c>
    </row>
    <row r="190" spans="1:10">
      <c r="A190" t="s">
        <v>820</v>
      </c>
      <c r="B190">
        <v>1540.3066717714</v>
      </c>
      <c r="C190">
        <v>1550.3713067153</v>
      </c>
      <c r="D190">
        <v>1560.5122626888</v>
      </c>
      <c r="E190">
        <v>1540.4977978457</v>
      </c>
      <c r="F190">
        <v>1550.5357939748</v>
      </c>
      <c r="G190">
        <v>1560.1311529807</v>
      </c>
      <c r="H190">
        <v>1540.7181341973</v>
      </c>
      <c r="I190">
        <v>1550.4913933716</v>
      </c>
      <c r="J190">
        <v>1560.3583306993</v>
      </c>
    </row>
    <row r="191" spans="1:10">
      <c r="A191" t="s">
        <v>821</v>
      </c>
      <c r="B191">
        <v>1540.3057057128</v>
      </c>
      <c r="C191">
        <v>1550.3730672758</v>
      </c>
      <c r="D191">
        <v>1560.5120651494</v>
      </c>
      <c r="E191">
        <v>1540.4983772478</v>
      </c>
      <c r="F191">
        <v>1550.5367729084</v>
      </c>
      <c r="G191">
        <v>1560.1311529807</v>
      </c>
      <c r="H191">
        <v>1540.7169769507</v>
      </c>
      <c r="I191">
        <v>1550.4917833929</v>
      </c>
      <c r="J191">
        <v>1560.3575387613</v>
      </c>
    </row>
    <row r="192" spans="1:10">
      <c r="A192" t="s">
        <v>822</v>
      </c>
      <c r="B192">
        <v>1540.3055132559</v>
      </c>
      <c r="C192">
        <v>1550.3726773142</v>
      </c>
      <c r="D192">
        <v>1560.5116700706</v>
      </c>
      <c r="E192">
        <v>1540.4979903506</v>
      </c>
      <c r="F192">
        <v>1550.5352069977</v>
      </c>
      <c r="G192">
        <v>1560.1325389545</v>
      </c>
      <c r="H192">
        <v>1540.7144661279</v>
      </c>
      <c r="I192">
        <v>1550.4921753263</v>
      </c>
      <c r="J192">
        <v>1560.3589251373</v>
      </c>
    </row>
    <row r="193" spans="1:10">
      <c r="A193" t="s">
        <v>823</v>
      </c>
      <c r="B193">
        <v>1540.3062849704</v>
      </c>
      <c r="C193">
        <v>1550.3744359662</v>
      </c>
      <c r="D193">
        <v>1560.5116700706</v>
      </c>
      <c r="E193">
        <v>1540.4966390427</v>
      </c>
      <c r="F193">
        <v>1550.5379449535</v>
      </c>
      <c r="G193">
        <v>1560.1297670094</v>
      </c>
      <c r="H193">
        <v>1540.7150438052</v>
      </c>
      <c r="I193">
        <v>1550.4923703372</v>
      </c>
      <c r="J193">
        <v>1560.357341261</v>
      </c>
    </row>
    <row r="194" spans="1:10">
      <c r="A194" t="s">
        <v>824</v>
      </c>
      <c r="B194">
        <v>1540.3045490856</v>
      </c>
      <c r="C194">
        <v>1550.3726773142</v>
      </c>
      <c r="D194">
        <v>1560.5110755161</v>
      </c>
      <c r="E194">
        <v>1540.497412836</v>
      </c>
      <c r="F194">
        <v>1550.5338380234</v>
      </c>
      <c r="G194">
        <v>1560.1313523595</v>
      </c>
      <c r="H194">
        <v>1540.7163973841</v>
      </c>
      <c r="I194">
        <v>1550.4921753263</v>
      </c>
      <c r="J194">
        <v>1560.3589251373</v>
      </c>
    </row>
    <row r="195" spans="1:10">
      <c r="A195" t="s">
        <v>825</v>
      </c>
      <c r="B195">
        <v>1540.3047415422</v>
      </c>
      <c r="C195">
        <v>1550.3722854412</v>
      </c>
      <c r="D195">
        <v>1560.5114705946</v>
      </c>
      <c r="E195">
        <v>1540.4968334346</v>
      </c>
      <c r="F195">
        <v>1550.5395108698</v>
      </c>
      <c r="G195">
        <v>1560.1311529807</v>
      </c>
      <c r="H195">
        <v>1540.7156233708</v>
      </c>
      <c r="I195">
        <v>1550.4906114176</v>
      </c>
      <c r="J195">
        <v>1560.3589251373</v>
      </c>
    </row>
    <row r="196" spans="1:10">
      <c r="A196" t="s">
        <v>826</v>
      </c>
      <c r="B196">
        <v>1540.3057057128</v>
      </c>
      <c r="C196">
        <v>1550.3701349221</v>
      </c>
      <c r="D196">
        <v>1560.5138488164</v>
      </c>
      <c r="E196">
        <v>1540.4970259393</v>
      </c>
      <c r="F196">
        <v>1550.5373598867</v>
      </c>
      <c r="G196">
        <v>1560.1321440679</v>
      </c>
      <c r="H196">
        <v>1540.7162029368</v>
      </c>
      <c r="I196">
        <v>1550.491198361</v>
      </c>
      <c r="J196">
        <v>1560.3589251373</v>
      </c>
    </row>
    <row r="197" spans="1:10">
      <c r="A197" t="s">
        <v>827</v>
      </c>
      <c r="B197">
        <v>1540.3076378312</v>
      </c>
      <c r="C197">
        <v>1550.3713067153</v>
      </c>
      <c r="D197">
        <v>1560.5120651494</v>
      </c>
      <c r="E197">
        <v>1540.4979903506</v>
      </c>
      <c r="F197">
        <v>1550.535011976</v>
      </c>
      <c r="G197">
        <v>1560.1321440679</v>
      </c>
      <c r="H197">
        <v>1540.7163973841</v>
      </c>
      <c r="I197">
        <v>1550.491198361</v>
      </c>
      <c r="J197">
        <v>1560.3593220751</v>
      </c>
    </row>
    <row r="198" spans="1:10">
      <c r="A198" t="s">
        <v>828</v>
      </c>
      <c r="B198">
        <v>1540.3039698293</v>
      </c>
      <c r="C198">
        <v>1550.3713067153</v>
      </c>
      <c r="D198">
        <v>1560.5114705946</v>
      </c>
      <c r="E198">
        <v>1540.4960596419</v>
      </c>
      <c r="F198">
        <v>1550.5348169545</v>
      </c>
      <c r="G198">
        <v>1560.1323415112</v>
      </c>
      <c r="H198">
        <v>1540.7156233708</v>
      </c>
      <c r="I198">
        <v>1550.4902194849</v>
      </c>
      <c r="J198">
        <v>1560.357341261</v>
      </c>
    </row>
    <row r="199" spans="1:10">
      <c r="A199" t="s">
        <v>829</v>
      </c>
      <c r="B199">
        <v>1540.3059000565</v>
      </c>
      <c r="C199">
        <v>1550.3730672758</v>
      </c>
      <c r="D199">
        <v>1560.5116700706</v>
      </c>
      <c r="E199">
        <v>1540.497218444</v>
      </c>
      <c r="F199">
        <v>1550.5363809524</v>
      </c>
      <c r="G199">
        <v>1560.1319466246</v>
      </c>
      <c r="H199">
        <v>1540.7169769507</v>
      </c>
      <c r="I199">
        <v>1550.4921753263</v>
      </c>
      <c r="J199">
        <v>1560.3589251373</v>
      </c>
    </row>
    <row r="200" spans="1:10">
      <c r="A200" t="s">
        <v>830</v>
      </c>
      <c r="B200">
        <v>1540.3066717714</v>
      </c>
      <c r="C200">
        <v>1550.3736541302</v>
      </c>
      <c r="D200">
        <v>1560.5118676099</v>
      </c>
      <c r="E200">
        <v>1540.4983772478</v>
      </c>
      <c r="F200">
        <v>1550.5426407998</v>
      </c>
      <c r="G200">
        <v>1560.1301638306</v>
      </c>
      <c r="H200">
        <v>1540.7175546299</v>
      </c>
      <c r="I200">
        <v>1550.4935442271</v>
      </c>
      <c r="J200">
        <v>1560.3575387613</v>
      </c>
    </row>
    <row r="201" spans="1:10">
      <c r="A201" t="s">
        <v>831</v>
      </c>
      <c r="B201">
        <v>1540.3043547422</v>
      </c>
      <c r="C201">
        <v>1550.3722854412</v>
      </c>
      <c r="D201">
        <v>1560.512462165</v>
      </c>
      <c r="E201">
        <v>1540.4966390427</v>
      </c>
      <c r="F201">
        <v>1550.5361859305</v>
      </c>
      <c r="G201">
        <v>1560.1309555377</v>
      </c>
      <c r="H201">
        <v>1540.7156233708</v>
      </c>
      <c r="I201">
        <v>1550.49256726</v>
      </c>
      <c r="J201">
        <v>1560.3583306993</v>
      </c>
    </row>
    <row r="202" spans="1:10">
      <c r="A202" t="s">
        <v>832</v>
      </c>
      <c r="B202">
        <v>1540.3053207992</v>
      </c>
      <c r="C202">
        <v>1550.3709167545</v>
      </c>
      <c r="D202">
        <v>1560.5132542602</v>
      </c>
      <c r="E202">
        <v>1540.497412836</v>
      </c>
      <c r="F202">
        <v>1550.5387288672</v>
      </c>
      <c r="G202">
        <v>1560.1335300434</v>
      </c>
      <c r="H202">
        <v>1540.7181341973</v>
      </c>
      <c r="I202">
        <v>1550.4917833929</v>
      </c>
      <c r="J202">
        <v>1560.3589251373</v>
      </c>
    </row>
    <row r="203" spans="1:10">
      <c r="A203" t="s">
        <v>833</v>
      </c>
      <c r="B203">
        <v>1540.3049339989</v>
      </c>
      <c r="C203">
        <v>1550.372872295</v>
      </c>
      <c r="D203">
        <v>1560.5116700706</v>
      </c>
      <c r="E203">
        <v>1540.4970259393</v>
      </c>
      <c r="F203">
        <v>1550.5361859305</v>
      </c>
      <c r="G203">
        <v>1560.1325389545</v>
      </c>
      <c r="H203">
        <v>1540.7169769507</v>
      </c>
      <c r="I203">
        <v>1550.49256726</v>
      </c>
      <c r="J203">
        <v>1560.3575387613</v>
      </c>
    </row>
    <row r="204" spans="1:10">
      <c r="A204" t="s">
        <v>834</v>
      </c>
      <c r="B204">
        <v>1540.3039698293</v>
      </c>
      <c r="C204">
        <v>1550.3730672758</v>
      </c>
      <c r="D204">
        <v>1560.512462165</v>
      </c>
      <c r="E204">
        <v>1540.4964465382</v>
      </c>
      <c r="F204">
        <v>1550.5383369103</v>
      </c>
      <c r="G204">
        <v>1560.1309555377</v>
      </c>
      <c r="H204">
        <v>1540.7156233708</v>
      </c>
      <c r="I204">
        <v>1550.4896325423</v>
      </c>
      <c r="J204">
        <v>1560.3595195759</v>
      </c>
    </row>
    <row r="205" spans="1:10">
      <c r="A205" t="s">
        <v>835</v>
      </c>
      <c r="B205">
        <v>1540.3066717714</v>
      </c>
      <c r="C205">
        <v>1550.3711117349</v>
      </c>
      <c r="D205">
        <v>1560.5140463563</v>
      </c>
      <c r="E205">
        <v>1540.4964465382</v>
      </c>
      <c r="F205">
        <v>1550.5363809524</v>
      </c>
      <c r="G205">
        <v>1560.1323415112</v>
      </c>
      <c r="H205">
        <v>1540.7163973841</v>
      </c>
      <c r="I205">
        <v>1550.4896325423</v>
      </c>
      <c r="J205">
        <v>1560.3595195759</v>
      </c>
    </row>
    <row r="206" spans="1:10">
      <c r="A206" t="s">
        <v>836</v>
      </c>
      <c r="B206">
        <v>1540.3045490856</v>
      </c>
      <c r="C206">
        <v>1550.3734591492</v>
      </c>
      <c r="D206">
        <v>1560.5116700706</v>
      </c>
      <c r="E206">
        <v>1540.4977978457</v>
      </c>
      <c r="F206">
        <v>1550.5399009153</v>
      </c>
      <c r="G206">
        <v>1560.1311529807</v>
      </c>
      <c r="H206">
        <v>1540.7181341973</v>
      </c>
      <c r="I206">
        <v>1550.4923703372</v>
      </c>
      <c r="J206">
        <v>1560.3589251373</v>
      </c>
    </row>
    <row r="207" spans="1:10">
      <c r="A207" t="s">
        <v>837</v>
      </c>
      <c r="B207">
        <v>1540.3049339989</v>
      </c>
      <c r="C207">
        <v>1550.3742409851</v>
      </c>
      <c r="D207">
        <v>1560.5132542602</v>
      </c>
      <c r="E207">
        <v>1540.4960596419</v>
      </c>
      <c r="F207">
        <v>1550.5371629526</v>
      </c>
      <c r="G207">
        <v>1560.1341243103</v>
      </c>
      <c r="H207">
        <v>1540.7156233708</v>
      </c>
      <c r="I207">
        <v>1550.4921753263</v>
      </c>
      <c r="J207">
        <v>1560.3575387613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1540.326749838</v>
      </c>
      <c r="C2">
        <v>1550.3724823334</v>
      </c>
      <c r="D2">
        <v>1560.5134537367</v>
      </c>
      <c r="E2">
        <v>1540.4875668458</v>
      </c>
      <c r="F2">
        <v>1550.5338399353</v>
      </c>
      <c r="G2">
        <v>1560.1337294228</v>
      </c>
      <c r="H2">
        <v>1540.7013344693</v>
      </c>
      <c r="I2">
        <v>1550.4912002728</v>
      </c>
      <c r="J2">
        <v>1560.3599184502</v>
      </c>
    </row>
    <row r="3" spans="1:10">
      <c r="A3" t="s">
        <v>839</v>
      </c>
      <c r="B3">
        <v>1540.3263630269</v>
      </c>
      <c r="C3">
        <v>1550.3732641683</v>
      </c>
      <c r="D3">
        <v>1560.5126616412</v>
      </c>
      <c r="E3">
        <v>1540.487179954</v>
      </c>
      <c r="F3">
        <v>1550.5352089097</v>
      </c>
      <c r="G3">
        <v>1560.1333345356</v>
      </c>
      <c r="H3">
        <v>1540.6999828046</v>
      </c>
      <c r="I3">
        <v>1550.4927641828</v>
      </c>
      <c r="J3">
        <v>1560.3599184502</v>
      </c>
    </row>
    <row r="4" spans="1:10">
      <c r="A4" t="s">
        <v>840</v>
      </c>
      <c r="B4">
        <v>1540.3261705649</v>
      </c>
      <c r="C4">
        <v>1550.3726792258</v>
      </c>
      <c r="D4">
        <v>1560.5108779769</v>
      </c>
      <c r="E4">
        <v>1540.4867949497</v>
      </c>
      <c r="F4">
        <v>1550.5369698424</v>
      </c>
      <c r="G4">
        <v>1560.1319485604</v>
      </c>
      <c r="H4">
        <v>1540.7013344693</v>
      </c>
      <c r="I4">
        <v>1550.4921772382</v>
      </c>
      <c r="J4">
        <v>1560.3569462605</v>
      </c>
    </row>
    <row r="5" spans="1:10">
      <c r="A5" t="s">
        <v>841</v>
      </c>
      <c r="B5">
        <v>1540.3261705649</v>
      </c>
      <c r="C5">
        <v>1550.3711136465</v>
      </c>
      <c r="D5">
        <v>1560.5122646255</v>
      </c>
      <c r="E5">
        <v>1540.487179954</v>
      </c>
      <c r="F5">
        <v>1550.5352089097</v>
      </c>
      <c r="G5">
        <v>1560.1319485604</v>
      </c>
      <c r="H5">
        <v>1540.6994032508</v>
      </c>
      <c r="I5">
        <v>1550.4888525019</v>
      </c>
      <c r="J5">
        <v>1560.3595215121</v>
      </c>
    </row>
    <row r="6" spans="1:10">
      <c r="A6" t="s">
        <v>842</v>
      </c>
      <c r="B6">
        <v>1540.3261705649</v>
      </c>
      <c r="C6">
        <v>1550.3740479155</v>
      </c>
      <c r="D6">
        <v>1560.5110774528</v>
      </c>
      <c r="E6">
        <v>1540.487179954</v>
      </c>
      <c r="F6">
        <v>1550.5381437999</v>
      </c>
      <c r="G6">
        <v>1560.1323434469</v>
      </c>
      <c r="H6">
        <v>1540.7001753601</v>
      </c>
      <c r="I6">
        <v>1550.4898294644</v>
      </c>
      <c r="J6">
        <v>1560.3579376346</v>
      </c>
    </row>
    <row r="7" spans="1:10">
      <c r="A7" t="s">
        <v>843</v>
      </c>
      <c r="B7">
        <v>1540.3273291114</v>
      </c>
      <c r="C7">
        <v>1550.3736560418</v>
      </c>
      <c r="D7">
        <v>1560.5130586572</v>
      </c>
      <c r="E7">
        <v>1540.4867949497</v>
      </c>
      <c r="F7">
        <v>1550.5344269115</v>
      </c>
      <c r="G7">
        <v>1560.1323434469</v>
      </c>
      <c r="H7">
        <v>1540.7001753601</v>
      </c>
      <c r="I7">
        <v>1550.4927641828</v>
      </c>
      <c r="J7">
        <v>1560.3593240113</v>
      </c>
    </row>
    <row r="8" spans="1:10">
      <c r="A8" t="s">
        <v>844</v>
      </c>
      <c r="B8">
        <v>1540.3261705649</v>
      </c>
      <c r="C8">
        <v>1550.3746347706</v>
      </c>
      <c r="D8">
        <v>1560.5114725312</v>
      </c>
      <c r="E8">
        <v>1540.4887256351</v>
      </c>
      <c r="F8">
        <v>1550.5391208244</v>
      </c>
      <c r="G8">
        <v>1560.1325408902</v>
      </c>
      <c r="H8">
        <v>1540.6994032508</v>
      </c>
      <c r="I8">
        <v>1550.4941330846</v>
      </c>
      <c r="J8">
        <v>1560.3575406976</v>
      </c>
    </row>
    <row r="9" spans="1:10">
      <c r="A9" t="s">
        <v>845</v>
      </c>
      <c r="B9">
        <v>1540.3261705649</v>
      </c>
      <c r="C9">
        <v>1550.3717004994</v>
      </c>
      <c r="D9">
        <v>1560.5118695466</v>
      </c>
      <c r="E9">
        <v>1540.4887256351</v>
      </c>
      <c r="F9">
        <v>1550.5371648646</v>
      </c>
      <c r="G9">
        <v>1560.1329377128</v>
      </c>
      <c r="H9">
        <v>1540.7001753601</v>
      </c>
      <c r="I9">
        <v>1550.4908083399</v>
      </c>
      <c r="J9">
        <v>1560.3583326355</v>
      </c>
    </row>
    <row r="10" spans="1:10">
      <c r="A10" t="s">
        <v>846</v>
      </c>
      <c r="B10">
        <v>1540.3253988305</v>
      </c>
      <c r="C10">
        <v>1550.370526794</v>
      </c>
      <c r="D10">
        <v>1560.5132561969</v>
      </c>
      <c r="E10">
        <v>1540.4875668458</v>
      </c>
      <c r="F10">
        <v>1550.5369698424</v>
      </c>
      <c r="G10">
        <v>1560.134126246</v>
      </c>
      <c r="H10">
        <v>1540.7013344693</v>
      </c>
      <c r="I10">
        <v>1550.489242522</v>
      </c>
      <c r="J10">
        <v>1560.3603134521</v>
      </c>
    </row>
    <row r="11" spans="1:10">
      <c r="A11" t="s">
        <v>847</v>
      </c>
      <c r="B11">
        <v>1540.326749838</v>
      </c>
      <c r="C11">
        <v>1550.3740479155</v>
      </c>
      <c r="D11">
        <v>1560.5116720072</v>
      </c>
      <c r="E11">
        <v>1540.487179954</v>
      </c>
      <c r="F11">
        <v>1550.5387307792</v>
      </c>
      <c r="G11">
        <v>1560.1325408902</v>
      </c>
      <c r="H11">
        <v>1540.6994032508</v>
      </c>
      <c r="I11">
        <v>1550.4915902941</v>
      </c>
      <c r="J11">
        <v>1560.3589270736</v>
      </c>
    </row>
    <row r="12" spans="1:10">
      <c r="A12" t="s">
        <v>848</v>
      </c>
      <c r="B12">
        <v>1540.3263630269</v>
      </c>
      <c r="C12">
        <v>1550.3713086269</v>
      </c>
      <c r="D12">
        <v>1560.5126616412</v>
      </c>
      <c r="E12">
        <v>1540.4881462403</v>
      </c>
      <c r="F12">
        <v>1550.5352089097</v>
      </c>
      <c r="G12">
        <v>1560.1321460036</v>
      </c>
      <c r="H12">
        <v>1540.7019140245</v>
      </c>
      <c r="I12">
        <v>1550.4888525019</v>
      </c>
      <c r="J12">
        <v>1560.3593240113</v>
      </c>
    </row>
    <row r="13" spans="1:10">
      <c r="A13" t="s">
        <v>849</v>
      </c>
      <c r="B13">
        <v>1540.3253988305</v>
      </c>
      <c r="C13">
        <v>1550.3736560418</v>
      </c>
      <c r="D13">
        <v>1560.5126616412</v>
      </c>
      <c r="E13">
        <v>1540.4883387428</v>
      </c>
      <c r="F13">
        <v>1550.5414687475</v>
      </c>
      <c r="G13">
        <v>1560.1329377128</v>
      </c>
      <c r="H13">
        <v>1540.7013344693</v>
      </c>
      <c r="I13">
        <v>1550.4915902941</v>
      </c>
      <c r="J13">
        <v>1560.3595215121</v>
      </c>
    </row>
    <row r="14" spans="1:10">
      <c r="A14" t="s">
        <v>850</v>
      </c>
      <c r="B14">
        <v>1540.3257837542</v>
      </c>
      <c r="C14">
        <v>1550.3724823334</v>
      </c>
      <c r="D14">
        <v>1560.5122646255</v>
      </c>
      <c r="E14">
        <v>1540.487179954</v>
      </c>
      <c r="F14">
        <v>1550.535013888</v>
      </c>
      <c r="G14">
        <v>1560.1325408902</v>
      </c>
      <c r="H14">
        <v>1540.7026861363</v>
      </c>
      <c r="I14">
        <v>1550.4912002728</v>
      </c>
      <c r="J14">
        <v>1560.3575406976</v>
      </c>
    </row>
    <row r="15" spans="1:10">
      <c r="A15" t="s">
        <v>851</v>
      </c>
      <c r="B15">
        <v>1540.3252044819</v>
      </c>
      <c r="C15">
        <v>1550.3713086269</v>
      </c>
      <c r="D15">
        <v>1560.5118695466</v>
      </c>
      <c r="E15">
        <v>1540.4867949497</v>
      </c>
      <c r="F15">
        <v>1550.5375568209</v>
      </c>
      <c r="G15">
        <v>1560.1307600305</v>
      </c>
      <c r="H15">
        <v>1540.6999828046</v>
      </c>
      <c r="I15">
        <v>1550.4912002728</v>
      </c>
      <c r="J15">
        <v>1560.358729573</v>
      </c>
    </row>
    <row r="16" spans="1:10">
      <c r="A16" t="s">
        <v>852</v>
      </c>
      <c r="B16">
        <v>1540.3271347623</v>
      </c>
      <c r="C16">
        <v>1550.3703318138</v>
      </c>
      <c r="D16">
        <v>1560.5130586572</v>
      </c>
      <c r="E16">
        <v>1540.4885312453</v>
      </c>
      <c r="F16">
        <v>1550.5371648646</v>
      </c>
      <c r="G16">
        <v>1560.1331351563</v>
      </c>
      <c r="H16">
        <v>1540.7021065804</v>
      </c>
      <c r="I16">
        <v>1550.4902213968</v>
      </c>
      <c r="J16">
        <v>1560.357145697</v>
      </c>
    </row>
    <row r="17" spans="1:10">
      <c r="A17" t="s">
        <v>853</v>
      </c>
      <c r="B17">
        <v>1540.3257837542</v>
      </c>
      <c r="C17">
        <v>1550.3722873527</v>
      </c>
      <c r="D17">
        <v>1560.5130586572</v>
      </c>
      <c r="E17">
        <v>1540.4873743435</v>
      </c>
      <c r="F17">
        <v>1550.535600865</v>
      </c>
      <c r="G17">
        <v>1560.1337294228</v>
      </c>
      <c r="H17">
        <v>1540.7007549144</v>
      </c>
      <c r="I17">
        <v>1550.4913952834</v>
      </c>
      <c r="J17">
        <v>1560.3585320724</v>
      </c>
    </row>
    <row r="18" spans="1:10">
      <c r="A18" t="s">
        <v>854</v>
      </c>
      <c r="B18">
        <v>1540.3277140361</v>
      </c>
      <c r="C18">
        <v>1550.3717004994</v>
      </c>
      <c r="D18">
        <v>1560.511274992</v>
      </c>
      <c r="E18">
        <v>1540.4891106405</v>
      </c>
      <c r="F18">
        <v>1550.5336449141</v>
      </c>
      <c r="G18">
        <v>1560.1309574735</v>
      </c>
      <c r="H18">
        <v>1540.7013344693</v>
      </c>
      <c r="I18">
        <v>1550.488657492</v>
      </c>
      <c r="J18">
        <v>1560.3569462605</v>
      </c>
    </row>
    <row r="19" spans="1:10">
      <c r="A19" t="s">
        <v>855</v>
      </c>
      <c r="B19">
        <v>1540.326749838</v>
      </c>
      <c r="C19">
        <v>1550.3711136465</v>
      </c>
      <c r="D19">
        <v>1560.5116720072</v>
      </c>
      <c r="E19">
        <v>1540.4879537378</v>
      </c>
      <c r="F19">
        <v>1550.5334479809</v>
      </c>
      <c r="G19">
        <v>1560.1323434469</v>
      </c>
      <c r="H19">
        <v>1540.7001753601</v>
      </c>
      <c r="I19">
        <v>1550.4904164072</v>
      </c>
      <c r="J19">
        <v>1560.3573431973</v>
      </c>
    </row>
    <row r="20" spans="1:10">
      <c r="A20" t="s">
        <v>856</v>
      </c>
      <c r="B20">
        <v>1540.3257837542</v>
      </c>
      <c r="C20">
        <v>1550.3717004994</v>
      </c>
      <c r="D20">
        <v>1560.5104828987</v>
      </c>
      <c r="E20">
        <v>1540.4862155562</v>
      </c>
      <c r="F20">
        <v>1550.5367748204</v>
      </c>
      <c r="G20">
        <v>1560.1321460036</v>
      </c>
      <c r="H20">
        <v>1540.7013344693</v>
      </c>
      <c r="I20">
        <v>1550.4910033504</v>
      </c>
      <c r="J20">
        <v>1560.3575406976</v>
      </c>
    </row>
    <row r="21" spans="1:10">
      <c r="A21" t="s">
        <v>857</v>
      </c>
      <c r="B21">
        <v>1540.3252044819</v>
      </c>
      <c r="C21">
        <v>1550.3726792258</v>
      </c>
      <c r="D21">
        <v>1560.512067086</v>
      </c>
      <c r="E21">
        <v>1540.4875668458</v>
      </c>
      <c r="F21">
        <v>1550.5379468655</v>
      </c>
      <c r="G21">
        <v>1560.1319485604</v>
      </c>
      <c r="H21">
        <v>1540.7032656925</v>
      </c>
      <c r="I21">
        <v>1550.4921772382</v>
      </c>
      <c r="J21">
        <v>1560.3595215121</v>
      </c>
    </row>
    <row r="22" spans="1:10">
      <c r="A22" t="s">
        <v>858</v>
      </c>
      <c r="B22">
        <v>1540.3253988305</v>
      </c>
      <c r="C22">
        <v>1550.3713086269</v>
      </c>
      <c r="D22">
        <v>1560.5108779769</v>
      </c>
      <c r="E22">
        <v>1540.4873743435</v>
      </c>
      <c r="F22">
        <v>1550.5352089097</v>
      </c>
      <c r="G22">
        <v>1560.1325408902</v>
      </c>
      <c r="H22">
        <v>1540.7007549144</v>
      </c>
      <c r="I22">
        <v>1550.4902213968</v>
      </c>
      <c r="J22">
        <v>1560.3569462605</v>
      </c>
    </row>
    <row r="23" spans="1:10">
      <c r="A23" t="s">
        <v>859</v>
      </c>
      <c r="B23">
        <v>1540.3244327484</v>
      </c>
      <c r="C23">
        <v>1550.3718954799</v>
      </c>
      <c r="D23">
        <v>1560.513850753</v>
      </c>
      <c r="E23">
        <v>1540.4887256351</v>
      </c>
      <c r="F23">
        <v>1550.5371648646</v>
      </c>
      <c r="G23">
        <v>1560.1315517383</v>
      </c>
      <c r="H23">
        <v>1540.7013344693</v>
      </c>
      <c r="I23">
        <v>1550.4913952834</v>
      </c>
      <c r="J23">
        <v>1560.3595215121</v>
      </c>
    </row>
    <row r="24" spans="1:10">
      <c r="A24" t="s">
        <v>860</v>
      </c>
      <c r="B24">
        <v>1540.3248195585</v>
      </c>
      <c r="C24">
        <v>1550.3722873527</v>
      </c>
      <c r="D24">
        <v>1560.5114725312</v>
      </c>
      <c r="E24">
        <v>1540.4875668458</v>
      </c>
      <c r="F24">
        <v>1550.5361878425</v>
      </c>
      <c r="G24">
        <v>1560.1321460036</v>
      </c>
      <c r="H24">
        <v>1540.7001753601</v>
      </c>
      <c r="I24">
        <v>1550.4906133294</v>
      </c>
      <c r="J24">
        <v>1560.3591265106</v>
      </c>
    </row>
    <row r="25" spans="1:10">
      <c r="A25" t="s">
        <v>861</v>
      </c>
      <c r="B25">
        <v>1540.3252044819</v>
      </c>
      <c r="C25">
        <v>1550.3709186661</v>
      </c>
      <c r="D25">
        <v>1560.5114725312</v>
      </c>
      <c r="E25">
        <v>1540.4858286651</v>
      </c>
      <c r="F25">
        <v>1550.5379468655</v>
      </c>
      <c r="G25">
        <v>1560.1327402694</v>
      </c>
      <c r="H25">
        <v>1540.6994032508</v>
      </c>
      <c r="I25">
        <v>1550.4917853048</v>
      </c>
      <c r="J25">
        <v>1560.3591265106</v>
      </c>
    </row>
    <row r="26" spans="1:10">
      <c r="A26" t="s">
        <v>862</v>
      </c>
      <c r="B26">
        <v>1540.3261705649</v>
      </c>
      <c r="C26">
        <v>1550.3736560418</v>
      </c>
      <c r="D26">
        <v>1560.5108779769</v>
      </c>
      <c r="E26">
        <v>1540.4877593482</v>
      </c>
      <c r="F26">
        <v>1550.5340349567</v>
      </c>
      <c r="G26">
        <v>1560.1319485604</v>
      </c>
      <c r="H26">
        <v>1540.7007549144</v>
      </c>
      <c r="I26">
        <v>1550.4929591938</v>
      </c>
      <c r="J26">
        <v>1560.3583326355</v>
      </c>
    </row>
    <row r="27" spans="1:10">
      <c r="A27" t="s">
        <v>863</v>
      </c>
      <c r="B27">
        <v>1540.3257837542</v>
      </c>
      <c r="C27">
        <v>1550.3724823334</v>
      </c>
      <c r="D27">
        <v>1560.5130586572</v>
      </c>
      <c r="E27">
        <v>1540.4875668458</v>
      </c>
      <c r="F27">
        <v>1550.5357958868</v>
      </c>
      <c r="G27">
        <v>1560.1319485604</v>
      </c>
      <c r="H27">
        <v>1540.7001753601</v>
      </c>
      <c r="I27">
        <v>1550.4910033504</v>
      </c>
      <c r="J27">
        <v>1560.3595215121</v>
      </c>
    </row>
    <row r="28" spans="1:10">
      <c r="A28" t="s">
        <v>864</v>
      </c>
      <c r="B28">
        <v>1540.3244327484</v>
      </c>
      <c r="C28">
        <v>1550.3722873527</v>
      </c>
      <c r="D28">
        <v>1560.5114725312</v>
      </c>
      <c r="E28">
        <v>1540.4875668458</v>
      </c>
      <c r="F28">
        <v>1550.5357958868</v>
      </c>
      <c r="G28">
        <v>1560.1311549164</v>
      </c>
      <c r="H28">
        <v>1540.7007549144</v>
      </c>
      <c r="I28">
        <v>1550.4921772382</v>
      </c>
      <c r="J28">
        <v>1560.3583326355</v>
      </c>
    </row>
    <row r="29" spans="1:10">
      <c r="A29" t="s">
        <v>865</v>
      </c>
      <c r="B29">
        <v>1540.3257837542</v>
      </c>
      <c r="C29">
        <v>1550.3720923721</v>
      </c>
      <c r="D29">
        <v>1560.5130586572</v>
      </c>
      <c r="E29">
        <v>1540.4869874518</v>
      </c>
      <c r="F29">
        <v>1550.5367748204</v>
      </c>
      <c r="G29">
        <v>1560.1323434469</v>
      </c>
      <c r="H29">
        <v>1540.6994032508</v>
      </c>
      <c r="I29">
        <v>1550.4904164072</v>
      </c>
      <c r="J29">
        <v>1560.3599184502</v>
      </c>
    </row>
    <row r="30" spans="1:10">
      <c r="A30" t="s">
        <v>866</v>
      </c>
      <c r="B30">
        <v>1540.3257837542</v>
      </c>
      <c r="C30">
        <v>1550.3724823334</v>
      </c>
      <c r="D30">
        <v>1560.512067086</v>
      </c>
      <c r="E30">
        <v>1540.4877593482</v>
      </c>
      <c r="F30">
        <v>1550.5361878425</v>
      </c>
      <c r="G30">
        <v>1560.1325408902</v>
      </c>
      <c r="H30">
        <v>1540.7013344693</v>
      </c>
      <c r="I30">
        <v>1550.4900263865</v>
      </c>
      <c r="J30">
        <v>1560.3595215121</v>
      </c>
    </row>
    <row r="31" spans="1:10">
      <c r="A31" t="s">
        <v>867</v>
      </c>
      <c r="B31">
        <v>1540.3253988305</v>
      </c>
      <c r="C31">
        <v>1550.3724823334</v>
      </c>
      <c r="D31">
        <v>1560.5118695466</v>
      </c>
      <c r="E31">
        <v>1540.4883387428</v>
      </c>
      <c r="F31">
        <v>1550.5367748204</v>
      </c>
      <c r="G31">
        <v>1560.1317491814</v>
      </c>
      <c r="H31">
        <v>1540.7013344693</v>
      </c>
      <c r="I31">
        <v>1550.4923722491</v>
      </c>
      <c r="J31">
        <v>1560.3579376346</v>
      </c>
    </row>
    <row r="32" spans="1:10">
      <c r="A32" t="s">
        <v>868</v>
      </c>
      <c r="B32">
        <v>1540.3253988305</v>
      </c>
      <c r="C32">
        <v>1550.3728742066</v>
      </c>
      <c r="D32">
        <v>1560.5130586572</v>
      </c>
      <c r="E32">
        <v>1540.4891106405</v>
      </c>
      <c r="F32">
        <v>1550.535013888</v>
      </c>
      <c r="G32">
        <v>1560.1339288022</v>
      </c>
      <c r="H32">
        <v>1540.7007549144</v>
      </c>
      <c r="I32">
        <v>1550.4906133294</v>
      </c>
      <c r="J32">
        <v>1560.3589270736</v>
      </c>
    </row>
    <row r="33" spans="1:10">
      <c r="A33" t="s">
        <v>869</v>
      </c>
      <c r="B33">
        <v>1540.3253988305</v>
      </c>
      <c r="C33">
        <v>1550.3718954799</v>
      </c>
      <c r="D33">
        <v>1560.5134537367</v>
      </c>
      <c r="E33">
        <v>1540.4875668458</v>
      </c>
      <c r="F33">
        <v>1550.5381437999</v>
      </c>
      <c r="G33">
        <v>1560.134126246</v>
      </c>
      <c r="H33">
        <v>1540.6995958061</v>
      </c>
      <c r="I33">
        <v>1550.4919822274</v>
      </c>
      <c r="J33">
        <v>1560.3599184502</v>
      </c>
    </row>
    <row r="34" spans="1:10">
      <c r="A34" t="s">
        <v>870</v>
      </c>
      <c r="B34">
        <v>1540.3252044819</v>
      </c>
      <c r="C34">
        <v>1550.3713086269</v>
      </c>
      <c r="D34">
        <v>1560.5142477696</v>
      </c>
      <c r="E34">
        <v>1540.4885312453</v>
      </c>
      <c r="F34">
        <v>1550.5359909086</v>
      </c>
      <c r="G34">
        <v>1560.1323434469</v>
      </c>
      <c r="H34">
        <v>1540.7007549144</v>
      </c>
      <c r="I34">
        <v>1550.4902213968</v>
      </c>
      <c r="J34">
        <v>1560.358729573</v>
      </c>
    </row>
    <row r="35" spans="1:10">
      <c r="A35" t="s">
        <v>871</v>
      </c>
      <c r="B35">
        <v>1540.326749838</v>
      </c>
      <c r="C35">
        <v>1550.3720923721</v>
      </c>
      <c r="D35">
        <v>1560.5142477696</v>
      </c>
      <c r="E35">
        <v>1540.4867949497</v>
      </c>
      <c r="F35">
        <v>1550.5359909086</v>
      </c>
      <c r="G35">
        <v>1560.1335319792</v>
      </c>
      <c r="H35">
        <v>1540.6988236975</v>
      </c>
      <c r="I35">
        <v>1550.4910033504</v>
      </c>
      <c r="J35">
        <v>1560.3583326355</v>
      </c>
    </row>
    <row r="36" spans="1:10">
      <c r="A36" t="s">
        <v>872</v>
      </c>
      <c r="B36">
        <v>1540.3244327484</v>
      </c>
      <c r="C36">
        <v>1550.3718954799</v>
      </c>
      <c r="D36">
        <v>1560.5096908063</v>
      </c>
      <c r="E36">
        <v>1540.4852492724</v>
      </c>
      <c r="F36">
        <v>1550.5371648646</v>
      </c>
      <c r="G36">
        <v>1560.1323434469</v>
      </c>
      <c r="H36">
        <v>1540.6994032508</v>
      </c>
      <c r="I36">
        <v>1550.4908083399</v>
      </c>
      <c r="J36">
        <v>1560.3593240113</v>
      </c>
    </row>
    <row r="37" spans="1:10">
      <c r="A37" t="s">
        <v>873</v>
      </c>
      <c r="B37">
        <v>1540.3248195585</v>
      </c>
      <c r="C37">
        <v>1550.3717004994</v>
      </c>
      <c r="D37">
        <v>1560.5134537367</v>
      </c>
      <c r="E37">
        <v>1540.4867949497</v>
      </c>
      <c r="F37">
        <v>1550.5348188664</v>
      </c>
      <c r="G37">
        <v>1560.1333345356</v>
      </c>
      <c r="H37">
        <v>1540.6988236975</v>
      </c>
      <c r="I37">
        <v>1550.489047512</v>
      </c>
      <c r="J37">
        <v>1560.3585320724</v>
      </c>
    </row>
    <row r="38" spans="1:10">
      <c r="A38" t="s">
        <v>874</v>
      </c>
      <c r="B38">
        <v>1540.326749838</v>
      </c>
      <c r="C38">
        <v>1550.3720923721</v>
      </c>
      <c r="D38">
        <v>1560.5116720072</v>
      </c>
      <c r="E38">
        <v>1540.4873743435</v>
      </c>
      <c r="F38">
        <v>1550.5369698424</v>
      </c>
      <c r="G38">
        <v>1560.1337294228</v>
      </c>
      <c r="H38">
        <v>1540.7013344693</v>
      </c>
      <c r="I38">
        <v>1550.4912002728</v>
      </c>
      <c r="J38">
        <v>1560.3599184502</v>
      </c>
    </row>
    <row r="39" spans="1:10">
      <c r="A39" t="s">
        <v>875</v>
      </c>
      <c r="B39">
        <v>1540.3271347623</v>
      </c>
      <c r="C39">
        <v>1550.3730691874</v>
      </c>
      <c r="D39">
        <v>1560.5134537367</v>
      </c>
      <c r="E39">
        <v>1540.4860230543</v>
      </c>
      <c r="F39">
        <v>1550.5379468655</v>
      </c>
      <c r="G39">
        <v>1560.1321460036</v>
      </c>
      <c r="H39">
        <v>1540.7001753601</v>
      </c>
      <c r="I39">
        <v>1550.4917853048</v>
      </c>
      <c r="J39">
        <v>1560.3585320724</v>
      </c>
    </row>
    <row r="40" spans="1:10">
      <c r="A40" t="s">
        <v>876</v>
      </c>
      <c r="B40">
        <v>1540.3252044819</v>
      </c>
      <c r="C40">
        <v>1550.3728742066</v>
      </c>
      <c r="D40">
        <v>1560.5124641017</v>
      </c>
      <c r="E40">
        <v>1540.4885312453</v>
      </c>
      <c r="F40">
        <v>1550.5369698424</v>
      </c>
      <c r="G40">
        <v>1560.1335319792</v>
      </c>
      <c r="H40">
        <v>1540.6999828046</v>
      </c>
      <c r="I40">
        <v>1550.4931561167</v>
      </c>
      <c r="J40">
        <v>1560.3589270736</v>
      </c>
    </row>
    <row r="41" spans="1:10">
      <c r="A41" t="s">
        <v>877</v>
      </c>
      <c r="B41">
        <v>1540.3271347623</v>
      </c>
      <c r="C41">
        <v>1550.3709186661</v>
      </c>
      <c r="D41">
        <v>1560.5130586572</v>
      </c>
      <c r="E41">
        <v>1540.487179954</v>
      </c>
      <c r="F41">
        <v>1550.540489808</v>
      </c>
      <c r="G41">
        <v>1560.1319485604</v>
      </c>
      <c r="H41">
        <v>1540.7021065804</v>
      </c>
      <c r="I41">
        <v>1550.4898294644</v>
      </c>
      <c r="J41">
        <v>1560.358135135</v>
      </c>
    </row>
    <row r="42" spans="1:10">
      <c r="A42" t="s">
        <v>878</v>
      </c>
      <c r="B42">
        <v>1540.3244327484</v>
      </c>
      <c r="C42">
        <v>1550.3722873527</v>
      </c>
      <c r="D42">
        <v>1560.5104828987</v>
      </c>
      <c r="E42">
        <v>1540.4869874518</v>
      </c>
      <c r="F42">
        <v>1550.5371648646</v>
      </c>
      <c r="G42">
        <v>1560.1309574735</v>
      </c>
      <c r="H42">
        <v>1540.7007549144</v>
      </c>
      <c r="I42">
        <v>1550.4902213968</v>
      </c>
      <c r="J42">
        <v>1560.356351824</v>
      </c>
    </row>
    <row r="43" spans="1:10">
      <c r="A43" t="s">
        <v>879</v>
      </c>
      <c r="B43">
        <v>1540.3257837542</v>
      </c>
      <c r="C43">
        <v>1550.3736560418</v>
      </c>
      <c r="D43">
        <v>1560.5104828987</v>
      </c>
      <c r="E43">
        <v>1540.4873743435</v>
      </c>
      <c r="F43">
        <v>1550.5397078045</v>
      </c>
      <c r="G43">
        <v>1560.1323434469</v>
      </c>
      <c r="H43">
        <v>1540.7001753601</v>
      </c>
      <c r="I43">
        <v>1550.4888525019</v>
      </c>
      <c r="J43">
        <v>1560.357145697</v>
      </c>
    </row>
    <row r="44" spans="1:10">
      <c r="A44" t="s">
        <v>880</v>
      </c>
      <c r="B44">
        <v>1540.3269423001</v>
      </c>
      <c r="C44">
        <v>1550.3740479155</v>
      </c>
      <c r="D44">
        <v>1560.5136532132</v>
      </c>
      <c r="E44">
        <v>1540.4883387428</v>
      </c>
      <c r="F44">
        <v>1550.5393177591</v>
      </c>
      <c r="G44">
        <v>1560.1319485604</v>
      </c>
      <c r="H44">
        <v>1540.7007549144</v>
      </c>
      <c r="I44">
        <v>1550.4931561167</v>
      </c>
      <c r="J44">
        <v>1560.3583326355</v>
      </c>
    </row>
    <row r="45" spans="1:10">
      <c r="A45" t="s">
        <v>881</v>
      </c>
      <c r="B45">
        <v>1540.3257837542</v>
      </c>
      <c r="C45">
        <v>1550.3730691874</v>
      </c>
      <c r="D45">
        <v>1560.5132561969</v>
      </c>
      <c r="E45">
        <v>1540.4875668458</v>
      </c>
      <c r="F45">
        <v>1550.5352089097</v>
      </c>
      <c r="G45">
        <v>1560.1321460036</v>
      </c>
      <c r="H45">
        <v>1540.7013344693</v>
      </c>
      <c r="I45">
        <v>1550.4908083399</v>
      </c>
      <c r="J45">
        <v>1560.3603134521</v>
      </c>
    </row>
    <row r="46" spans="1:10">
      <c r="A46" t="s">
        <v>882</v>
      </c>
      <c r="B46">
        <v>1540.3263630269</v>
      </c>
      <c r="C46">
        <v>1550.3724823334</v>
      </c>
      <c r="D46">
        <v>1560.5126616412</v>
      </c>
      <c r="E46">
        <v>1540.4881462403</v>
      </c>
      <c r="F46">
        <v>1550.5334479809</v>
      </c>
      <c r="G46">
        <v>1560.1327402694</v>
      </c>
      <c r="H46">
        <v>1540.7026861363</v>
      </c>
      <c r="I46">
        <v>1550.4910033504</v>
      </c>
      <c r="J46">
        <v>1560.3593240113</v>
      </c>
    </row>
    <row r="47" spans="1:10">
      <c r="A47" t="s">
        <v>883</v>
      </c>
      <c r="B47">
        <v>1540.3261705649</v>
      </c>
      <c r="C47">
        <v>1550.3726792258</v>
      </c>
      <c r="D47">
        <v>1560.5142477696</v>
      </c>
      <c r="E47">
        <v>1540.4860230543</v>
      </c>
      <c r="F47">
        <v>1550.5365778864</v>
      </c>
      <c r="G47">
        <v>1560.1317491814</v>
      </c>
      <c r="H47">
        <v>1540.6994032508</v>
      </c>
      <c r="I47">
        <v>1550.4921772382</v>
      </c>
      <c r="J47">
        <v>1560.3593240113</v>
      </c>
    </row>
    <row r="48" spans="1:10">
      <c r="A48" t="s">
        <v>884</v>
      </c>
      <c r="B48">
        <v>1540.3271347623</v>
      </c>
      <c r="C48">
        <v>1550.3718954799</v>
      </c>
      <c r="D48">
        <v>1560.5104828987</v>
      </c>
      <c r="E48">
        <v>1540.4881462403</v>
      </c>
      <c r="F48">
        <v>1550.5346219329</v>
      </c>
      <c r="G48">
        <v>1560.1321460036</v>
      </c>
      <c r="H48">
        <v>1540.7001753601</v>
      </c>
      <c r="I48">
        <v>1550.4902213968</v>
      </c>
      <c r="J48">
        <v>1560.3575406976</v>
      </c>
    </row>
    <row r="49" spans="1:10">
      <c r="A49" t="s">
        <v>885</v>
      </c>
      <c r="B49">
        <v>1540.3253988305</v>
      </c>
      <c r="C49">
        <v>1550.3722873527</v>
      </c>
      <c r="D49">
        <v>1560.5126616412</v>
      </c>
      <c r="E49">
        <v>1540.4864080582</v>
      </c>
      <c r="F49">
        <v>1550.5371648646</v>
      </c>
      <c r="G49">
        <v>1560.1329377128</v>
      </c>
      <c r="H49">
        <v>1540.6994032508</v>
      </c>
      <c r="I49">
        <v>1550.4908083399</v>
      </c>
      <c r="J49">
        <v>1560.3569462605</v>
      </c>
    </row>
    <row r="50" spans="1:10">
      <c r="A50" t="s">
        <v>886</v>
      </c>
      <c r="B50">
        <v>1540.3248195585</v>
      </c>
      <c r="C50">
        <v>1550.3730691874</v>
      </c>
      <c r="D50">
        <v>1560.5116720072</v>
      </c>
      <c r="E50">
        <v>1540.4869874518</v>
      </c>
      <c r="F50">
        <v>1550.5340349567</v>
      </c>
      <c r="G50">
        <v>1560.1329377128</v>
      </c>
      <c r="H50">
        <v>1540.7021065804</v>
      </c>
      <c r="I50">
        <v>1550.4937411501</v>
      </c>
      <c r="J50">
        <v>1560.3603134521</v>
      </c>
    </row>
    <row r="51" spans="1:10">
      <c r="A51" t="s">
        <v>887</v>
      </c>
      <c r="B51">
        <v>1540.3252044819</v>
      </c>
      <c r="C51">
        <v>1550.3740479155</v>
      </c>
      <c r="D51">
        <v>1560.5136532132</v>
      </c>
      <c r="E51">
        <v>1540.4852492724</v>
      </c>
      <c r="F51">
        <v>1550.5363828644</v>
      </c>
      <c r="G51">
        <v>1560.1319485604</v>
      </c>
      <c r="H51">
        <v>1540.6994032508</v>
      </c>
      <c r="I51">
        <v>1550.4910033504</v>
      </c>
      <c r="J51">
        <v>1560.3601159511</v>
      </c>
    </row>
    <row r="52" spans="1:10">
      <c r="A52" t="s">
        <v>888</v>
      </c>
      <c r="B52">
        <v>1540.3261705649</v>
      </c>
      <c r="C52">
        <v>1550.3709186661</v>
      </c>
      <c r="D52">
        <v>1560.511274992</v>
      </c>
      <c r="E52">
        <v>1540.4883387428</v>
      </c>
      <c r="F52">
        <v>1550.5346219329</v>
      </c>
      <c r="G52">
        <v>1560.1295715025</v>
      </c>
      <c r="H52">
        <v>1540.7021065804</v>
      </c>
      <c r="I52">
        <v>1550.4900263865</v>
      </c>
      <c r="J52">
        <v>1560.3575406976</v>
      </c>
    </row>
    <row r="53" spans="1:10">
      <c r="A53" t="s">
        <v>889</v>
      </c>
      <c r="B53">
        <v>1540.3263630269</v>
      </c>
      <c r="C53">
        <v>1550.3713086269</v>
      </c>
      <c r="D53">
        <v>1560.513850753</v>
      </c>
      <c r="E53">
        <v>1540.487179954</v>
      </c>
      <c r="F53">
        <v>1550.5354039313</v>
      </c>
      <c r="G53">
        <v>1560.1333345356</v>
      </c>
      <c r="H53">
        <v>1540.6999828046</v>
      </c>
      <c r="I53">
        <v>1550.4910033504</v>
      </c>
      <c r="J53">
        <v>1560.358729573</v>
      </c>
    </row>
    <row r="54" spans="1:10">
      <c r="A54" t="s">
        <v>890</v>
      </c>
      <c r="B54">
        <v>1540.3253988305</v>
      </c>
      <c r="C54">
        <v>1550.3726792258</v>
      </c>
      <c r="D54">
        <v>1560.5116720072</v>
      </c>
      <c r="E54">
        <v>1540.487179954</v>
      </c>
      <c r="F54">
        <v>1550.5377518432</v>
      </c>
      <c r="G54">
        <v>1560.1329377128</v>
      </c>
      <c r="H54">
        <v>1540.6994032508</v>
      </c>
      <c r="I54">
        <v>1550.4921772382</v>
      </c>
      <c r="J54">
        <v>1560.3577381979</v>
      </c>
    </row>
    <row r="55" spans="1:10">
      <c r="A55" t="s">
        <v>891</v>
      </c>
      <c r="B55">
        <v>1540.3257837542</v>
      </c>
      <c r="C55">
        <v>1550.3717004994</v>
      </c>
      <c r="D55">
        <v>1560.512067086</v>
      </c>
      <c r="E55">
        <v>1540.4869874518</v>
      </c>
      <c r="F55">
        <v>1550.5314920353</v>
      </c>
      <c r="G55">
        <v>1560.1325408902</v>
      </c>
      <c r="H55">
        <v>1540.7007549144</v>
      </c>
      <c r="I55">
        <v>1550.4921772382</v>
      </c>
      <c r="J55">
        <v>1560.3583326355</v>
      </c>
    </row>
    <row r="56" spans="1:10">
      <c r="A56" t="s">
        <v>892</v>
      </c>
      <c r="B56">
        <v>1540.3257837542</v>
      </c>
      <c r="C56">
        <v>1550.3713086269</v>
      </c>
      <c r="D56">
        <v>1560.5114725312</v>
      </c>
      <c r="E56">
        <v>1540.4877593482</v>
      </c>
      <c r="F56">
        <v>1550.5330579385</v>
      </c>
      <c r="G56">
        <v>1560.1327402694</v>
      </c>
      <c r="H56">
        <v>1540.7007549144</v>
      </c>
      <c r="I56">
        <v>1550.4912002728</v>
      </c>
      <c r="J56">
        <v>1560.3579376346</v>
      </c>
    </row>
    <row r="57" spans="1:10">
      <c r="A57" t="s">
        <v>893</v>
      </c>
      <c r="B57">
        <v>1540.3271347623</v>
      </c>
      <c r="C57">
        <v>1550.3724823334</v>
      </c>
      <c r="D57">
        <v>1560.5122646255</v>
      </c>
      <c r="E57">
        <v>1540.4881462403</v>
      </c>
      <c r="F57">
        <v>1550.5373617987</v>
      </c>
      <c r="G57">
        <v>1560.1311549164</v>
      </c>
      <c r="H57">
        <v>1540.7013344693</v>
      </c>
      <c r="I57">
        <v>1550.4904164072</v>
      </c>
      <c r="J57">
        <v>1560.3583326355</v>
      </c>
    </row>
    <row r="58" spans="1:10">
      <c r="A58" t="s">
        <v>894</v>
      </c>
      <c r="B58">
        <v>1540.3257837542</v>
      </c>
      <c r="C58">
        <v>1550.3717004994</v>
      </c>
      <c r="D58">
        <v>1560.512067086</v>
      </c>
      <c r="E58">
        <v>1540.4866005603</v>
      </c>
      <c r="F58">
        <v>1550.5363828644</v>
      </c>
      <c r="G58">
        <v>1560.1327402694</v>
      </c>
      <c r="H58">
        <v>1540.7001753601</v>
      </c>
      <c r="I58">
        <v>1550.4908083399</v>
      </c>
      <c r="J58">
        <v>1560.3579376346</v>
      </c>
    </row>
    <row r="59" spans="1:10">
      <c r="A59" t="s">
        <v>895</v>
      </c>
      <c r="B59">
        <v>1540.3271347623</v>
      </c>
      <c r="C59">
        <v>1550.3724823334</v>
      </c>
      <c r="D59">
        <v>1560.5128591809</v>
      </c>
      <c r="E59">
        <v>1540.4875668458</v>
      </c>
      <c r="F59">
        <v>1550.5336449141</v>
      </c>
      <c r="G59">
        <v>1560.1325408902</v>
      </c>
      <c r="H59">
        <v>1540.6999828046</v>
      </c>
      <c r="I59">
        <v>1550.4925691718</v>
      </c>
      <c r="J59">
        <v>1560.3583326355</v>
      </c>
    </row>
    <row r="60" spans="1:10">
      <c r="A60" t="s">
        <v>896</v>
      </c>
      <c r="B60">
        <v>1540.3261705649</v>
      </c>
      <c r="C60">
        <v>1550.3738510228</v>
      </c>
      <c r="D60">
        <v>1560.5098883452</v>
      </c>
      <c r="E60">
        <v>1540.4873743435</v>
      </c>
      <c r="F60">
        <v>1550.5312970146</v>
      </c>
      <c r="G60">
        <v>1560.1311549164</v>
      </c>
      <c r="H60">
        <v>1540.7013344693</v>
      </c>
      <c r="I60">
        <v>1550.4927641828</v>
      </c>
      <c r="J60">
        <v>1560.3579376346</v>
      </c>
    </row>
    <row r="61" spans="1:10">
      <c r="A61" t="s">
        <v>897</v>
      </c>
      <c r="B61">
        <v>1540.3257837542</v>
      </c>
      <c r="C61">
        <v>1550.3701368336</v>
      </c>
      <c r="D61">
        <v>1560.5132561969</v>
      </c>
      <c r="E61">
        <v>1540.4881462403</v>
      </c>
      <c r="F61">
        <v>1550.535600865</v>
      </c>
      <c r="G61">
        <v>1560.1319485604</v>
      </c>
      <c r="H61">
        <v>1540.6994032508</v>
      </c>
      <c r="I61">
        <v>1550.4904164072</v>
      </c>
      <c r="J61">
        <v>1560.3593240113</v>
      </c>
    </row>
    <row r="62" spans="1:10">
      <c r="A62" t="s">
        <v>898</v>
      </c>
      <c r="B62">
        <v>1540.3257837542</v>
      </c>
      <c r="C62">
        <v>1550.3738510228</v>
      </c>
      <c r="D62">
        <v>1560.512067086</v>
      </c>
      <c r="E62">
        <v>1540.4881462403</v>
      </c>
      <c r="F62">
        <v>1550.5408817661</v>
      </c>
      <c r="G62">
        <v>1560.1319485604</v>
      </c>
      <c r="H62">
        <v>1540.7013344693</v>
      </c>
      <c r="I62">
        <v>1550.4913952834</v>
      </c>
      <c r="J62">
        <v>1560.3583326355</v>
      </c>
    </row>
    <row r="63" spans="1:10">
      <c r="A63" t="s">
        <v>899</v>
      </c>
      <c r="B63">
        <v>1540.3271347623</v>
      </c>
      <c r="C63">
        <v>1550.3722873527</v>
      </c>
      <c r="D63">
        <v>1560.5124641017</v>
      </c>
      <c r="E63">
        <v>1540.4894975332</v>
      </c>
      <c r="F63">
        <v>1550.5371648646</v>
      </c>
      <c r="G63">
        <v>1560.1321460036</v>
      </c>
      <c r="H63">
        <v>1540.7007549144</v>
      </c>
      <c r="I63">
        <v>1550.4915902941</v>
      </c>
      <c r="J63">
        <v>1560.3569462605</v>
      </c>
    </row>
    <row r="64" spans="1:10">
      <c r="A64" t="s">
        <v>900</v>
      </c>
      <c r="B64">
        <v>1540.3244327484</v>
      </c>
      <c r="C64">
        <v>1550.3717004994</v>
      </c>
      <c r="D64">
        <v>1560.5134537367</v>
      </c>
      <c r="E64">
        <v>1540.4875668458</v>
      </c>
      <c r="F64">
        <v>1550.5363828644</v>
      </c>
      <c r="G64">
        <v>1560.1319485604</v>
      </c>
      <c r="H64">
        <v>1540.6994032508</v>
      </c>
      <c r="I64">
        <v>1550.4908083399</v>
      </c>
      <c r="J64">
        <v>1560.3589270736</v>
      </c>
    </row>
    <row r="65" spans="1:10">
      <c r="A65" t="s">
        <v>901</v>
      </c>
      <c r="B65">
        <v>1540.326749838</v>
      </c>
      <c r="C65">
        <v>1550.3718954799</v>
      </c>
      <c r="D65">
        <v>1560.5118695466</v>
      </c>
      <c r="E65">
        <v>1540.4885312453</v>
      </c>
      <c r="F65">
        <v>1550.5346219329</v>
      </c>
      <c r="G65">
        <v>1560.1323434469</v>
      </c>
      <c r="H65">
        <v>1540.7019140245</v>
      </c>
      <c r="I65">
        <v>1550.4902213968</v>
      </c>
      <c r="J65">
        <v>1560.3585320724</v>
      </c>
    </row>
    <row r="66" spans="1:10">
      <c r="A66" t="s">
        <v>902</v>
      </c>
      <c r="B66">
        <v>1540.326555489</v>
      </c>
      <c r="C66">
        <v>1550.3736560418</v>
      </c>
      <c r="D66">
        <v>1560.5118695466</v>
      </c>
      <c r="E66">
        <v>1540.4891106405</v>
      </c>
      <c r="F66">
        <v>1550.5369698424</v>
      </c>
      <c r="G66">
        <v>1560.1319485604</v>
      </c>
      <c r="H66">
        <v>1540.7007549144</v>
      </c>
      <c r="I66">
        <v>1550.4910033504</v>
      </c>
      <c r="J66">
        <v>1560.358729573</v>
      </c>
    </row>
    <row r="67" spans="1:10">
      <c r="A67" t="s">
        <v>903</v>
      </c>
      <c r="B67">
        <v>1540.326749838</v>
      </c>
      <c r="C67">
        <v>1550.3732641683</v>
      </c>
      <c r="D67">
        <v>1560.5126616412</v>
      </c>
      <c r="E67">
        <v>1540.4875668458</v>
      </c>
      <c r="F67">
        <v>1550.5375568209</v>
      </c>
      <c r="G67">
        <v>1560.1327402694</v>
      </c>
      <c r="H67">
        <v>1540.6999828046</v>
      </c>
      <c r="I67">
        <v>1550.4900263865</v>
      </c>
      <c r="J67">
        <v>1560.3579376346</v>
      </c>
    </row>
    <row r="68" spans="1:10">
      <c r="A68" t="s">
        <v>904</v>
      </c>
      <c r="B68">
        <v>1540.3261705649</v>
      </c>
      <c r="C68">
        <v>1550.3697449619</v>
      </c>
      <c r="D68">
        <v>1560.5136532132</v>
      </c>
      <c r="E68">
        <v>1540.4875668458</v>
      </c>
      <c r="F68">
        <v>1550.5318839888</v>
      </c>
      <c r="G68">
        <v>1560.1317491814</v>
      </c>
      <c r="H68">
        <v>1540.6999828046</v>
      </c>
      <c r="I68">
        <v>1550.4882655603</v>
      </c>
      <c r="J68">
        <v>1560.3591265106</v>
      </c>
    </row>
    <row r="69" spans="1:10">
      <c r="A69" t="s">
        <v>905</v>
      </c>
      <c r="B69">
        <v>1540.3253988305</v>
      </c>
      <c r="C69">
        <v>1550.3722873527</v>
      </c>
      <c r="D69">
        <v>1560.5110774528</v>
      </c>
      <c r="E69">
        <v>1540.4879537378</v>
      </c>
      <c r="F69">
        <v>1550.5332529597</v>
      </c>
      <c r="G69">
        <v>1560.1311549164</v>
      </c>
      <c r="H69">
        <v>1540.7013344693</v>
      </c>
      <c r="I69">
        <v>1550.4915902941</v>
      </c>
      <c r="J69">
        <v>1560.3593240113</v>
      </c>
    </row>
    <row r="70" spans="1:10">
      <c r="A70" t="s">
        <v>906</v>
      </c>
      <c r="B70">
        <v>1540.3248195585</v>
      </c>
      <c r="C70">
        <v>1550.3732641683</v>
      </c>
      <c r="D70">
        <v>1560.5110774528</v>
      </c>
      <c r="E70">
        <v>1540.4864080582</v>
      </c>
      <c r="F70">
        <v>1550.5367748204</v>
      </c>
      <c r="G70">
        <v>1560.1323434469</v>
      </c>
      <c r="H70">
        <v>1540.7007549144</v>
      </c>
      <c r="I70">
        <v>1550.4921772382</v>
      </c>
      <c r="J70">
        <v>1560.3585320724</v>
      </c>
    </row>
    <row r="71" spans="1:10">
      <c r="A71" t="s">
        <v>907</v>
      </c>
      <c r="B71">
        <v>1540.326749838</v>
      </c>
      <c r="C71">
        <v>1550.3722873527</v>
      </c>
      <c r="D71">
        <v>1560.5118695466</v>
      </c>
      <c r="E71">
        <v>1540.4873743435</v>
      </c>
      <c r="F71">
        <v>1550.5383388223</v>
      </c>
      <c r="G71">
        <v>1560.1319485604</v>
      </c>
      <c r="H71">
        <v>1540.6994032508</v>
      </c>
      <c r="I71">
        <v>1550.4921772382</v>
      </c>
      <c r="J71">
        <v>1560.3593240113</v>
      </c>
    </row>
    <row r="72" spans="1:10">
      <c r="A72" t="s">
        <v>908</v>
      </c>
      <c r="B72">
        <v>1540.3261705649</v>
      </c>
      <c r="C72">
        <v>1550.3726792258</v>
      </c>
      <c r="D72">
        <v>1560.5154349471</v>
      </c>
      <c r="E72">
        <v>1540.4879537378</v>
      </c>
      <c r="F72">
        <v>1550.5359909086</v>
      </c>
      <c r="G72">
        <v>1560.1331351563</v>
      </c>
      <c r="H72">
        <v>1540.7013344693</v>
      </c>
      <c r="I72">
        <v>1550.4910033504</v>
      </c>
      <c r="J72">
        <v>1560.3589270736</v>
      </c>
    </row>
    <row r="73" spans="1:10">
      <c r="A73" t="s">
        <v>909</v>
      </c>
      <c r="B73">
        <v>1540.3261705649</v>
      </c>
      <c r="C73">
        <v>1550.3726792258</v>
      </c>
      <c r="D73">
        <v>1560.5126616412</v>
      </c>
      <c r="E73">
        <v>1540.4883387428</v>
      </c>
      <c r="F73">
        <v>1550.5410767892</v>
      </c>
      <c r="G73">
        <v>1560.1321460036</v>
      </c>
      <c r="H73">
        <v>1540.7026861363</v>
      </c>
      <c r="I73">
        <v>1550.4902213968</v>
      </c>
      <c r="J73">
        <v>1560.3585320724</v>
      </c>
    </row>
    <row r="74" spans="1:10">
      <c r="A74" t="s">
        <v>910</v>
      </c>
      <c r="B74">
        <v>1540.3271347623</v>
      </c>
      <c r="C74">
        <v>1550.3713086269</v>
      </c>
      <c r="D74">
        <v>1560.513850753</v>
      </c>
      <c r="E74">
        <v>1540.4869874518</v>
      </c>
      <c r="F74">
        <v>1550.53423189</v>
      </c>
      <c r="G74">
        <v>1560.1319485604</v>
      </c>
      <c r="H74">
        <v>1540.7007549144</v>
      </c>
      <c r="I74">
        <v>1550.4931561167</v>
      </c>
      <c r="J74">
        <v>1560.3593240113</v>
      </c>
    </row>
    <row r="75" spans="1:10">
      <c r="A75" t="s">
        <v>911</v>
      </c>
      <c r="B75">
        <v>1540.326749838</v>
      </c>
      <c r="C75">
        <v>1550.3724823334</v>
      </c>
      <c r="D75">
        <v>1560.5132561969</v>
      </c>
      <c r="E75">
        <v>1540.4887256351</v>
      </c>
      <c r="F75">
        <v>1550.535600865</v>
      </c>
      <c r="G75">
        <v>1560.1327402694</v>
      </c>
      <c r="H75">
        <v>1540.7007549144</v>
      </c>
      <c r="I75">
        <v>1550.4912002728</v>
      </c>
      <c r="J75">
        <v>1560.3579376346</v>
      </c>
    </row>
    <row r="76" spans="1:10">
      <c r="A76" t="s">
        <v>912</v>
      </c>
      <c r="B76">
        <v>1540.3252044819</v>
      </c>
      <c r="C76">
        <v>1550.3713086269</v>
      </c>
      <c r="D76">
        <v>1560.5122646255</v>
      </c>
      <c r="E76">
        <v>1540.4891106405</v>
      </c>
      <c r="F76">
        <v>1550.5354039313</v>
      </c>
      <c r="G76">
        <v>1560.1331351563</v>
      </c>
      <c r="H76">
        <v>1540.7013344693</v>
      </c>
      <c r="I76">
        <v>1550.4915902941</v>
      </c>
      <c r="J76">
        <v>1560.3579376346</v>
      </c>
    </row>
    <row r="77" spans="1:10">
      <c r="A77" t="s">
        <v>913</v>
      </c>
      <c r="B77">
        <v>1540.3248195585</v>
      </c>
      <c r="C77">
        <v>1550.3713086269</v>
      </c>
      <c r="D77">
        <v>1560.5160295049</v>
      </c>
      <c r="E77">
        <v>1540.4862155562</v>
      </c>
      <c r="F77">
        <v>1550.5381437999</v>
      </c>
      <c r="G77">
        <v>1560.1313542952</v>
      </c>
      <c r="H77">
        <v>1540.6994032508</v>
      </c>
      <c r="I77">
        <v>1550.489439444</v>
      </c>
      <c r="J77">
        <v>1560.3599184502</v>
      </c>
    </row>
    <row r="78" spans="1:10">
      <c r="A78" t="s">
        <v>914</v>
      </c>
      <c r="B78">
        <v>1540.3238534771</v>
      </c>
      <c r="C78">
        <v>1550.3709186661</v>
      </c>
      <c r="D78">
        <v>1560.5116720072</v>
      </c>
      <c r="E78">
        <v>1540.4869874518</v>
      </c>
      <c r="F78">
        <v>1550.535600865</v>
      </c>
      <c r="G78">
        <v>1560.1325408902</v>
      </c>
      <c r="H78">
        <v>1540.7013344693</v>
      </c>
      <c r="I78">
        <v>1550.4906133294</v>
      </c>
      <c r="J78">
        <v>1560.3575406976</v>
      </c>
    </row>
    <row r="79" spans="1:10">
      <c r="A79" t="s">
        <v>915</v>
      </c>
      <c r="B79">
        <v>1540.326749838</v>
      </c>
      <c r="C79">
        <v>1550.3720923721</v>
      </c>
      <c r="D79">
        <v>1560.5108779769</v>
      </c>
      <c r="E79">
        <v>1540.4902694321</v>
      </c>
      <c r="F79">
        <v>1550.5348188664</v>
      </c>
      <c r="G79">
        <v>1560.1317491814</v>
      </c>
      <c r="H79">
        <v>1540.7021065804</v>
      </c>
      <c r="I79">
        <v>1550.4910033504</v>
      </c>
      <c r="J79">
        <v>1560.3593240113</v>
      </c>
    </row>
    <row r="80" spans="1:10">
      <c r="A80" t="s">
        <v>916</v>
      </c>
      <c r="B80">
        <v>1540.3257837542</v>
      </c>
      <c r="C80">
        <v>1550.3713086269</v>
      </c>
      <c r="D80">
        <v>1560.5124641017</v>
      </c>
      <c r="E80">
        <v>1540.4877593482</v>
      </c>
      <c r="F80">
        <v>1550.535013888</v>
      </c>
      <c r="G80">
        <v>1560.1323434469</v>
      </c>
      <c r="H80">
        <v>1540.7013344693</v>
      </c>
      <c r="I80">
        <v>1550.4912002728</v>
      </c>
      <c r="J80">
        <v>1560.3585320724</v>
      </c>
    </row>
    <row r="81" spans="1:10">
      <c r="A81" t="s">
        <v>917</v>
      </c>
      <c r="B81">
        <v>1540.3257837542</v>
      </c>
      <c r="C81">
        <v>1550.3730691874</v>
      </c>
      <c r="D81">
        <v>1560.5144453096</v>
      </c>
      <c r="E81">
        <v>1540.4879537378</v>
      </c>
      <c r="F81">
        <v>1550.5367748204</v>
      </c>
      <c r="G81">
        <v>1560.1321460036</v>
      </c>
      <c r="H81">
        <v>1540.7001753601</v>
      </c>
      <c r="I81">
        <v>1550.4917853048</v>
      </c>
      <c r="J81">
        <v>1560.3589270736</v>
      </c>
    </row>
    <row r="82" spans="1:10">
      <c r="A82" t="s">
        <v>918</v>
      </c>
      <c r="B82">
        <v>1540.3257837542</v>
      </c>
      <c r="C82">
        <v>1550.3720923721</v>
      </c>
      <c r="D82">
        <v>1560.5116720072</v>
      </c>
      <c r="E82">
        <v>1540.4873743435</v>
      </c>
      <c r="F82">
        <v>1550.5348188664</v>
      </c>
      <c r="G82">
        <v>1560.1319485604</v>
      </c>
      <c r="H82">
        <v>1540.7013344693</v>
      </c>
      <c r="I82">
        <v>1550.4915902941</v>
      </c>
      <c r="J82">
        <v>1560.3575406976</v>
      </c>
    </row>
    <row r="83" spans="1:10">
      <c r="A83" t="s">
        <v>919</v>
      </c>
      <c r="B83">
        <v>1540.3253988305</v>
      </c>
      <c r="C83">
        <v>1550.3732641683</v>
      </c>
      <c r="D83">
        <v>1560.5118695466</v>
      </c>
      <c r="E83">
        <v>1540.4867949497</v>
      </c>
      <c r="F83">
        <v>1550.5336449141</v>
      </c>
      <c r="G83">
        <v>1560.1321460036</v>
      </c>
      <c r="H83">
        <v>1540.7001753601</v>
      </c>
      <c r="I83">
        <v>1550.4906133294</v>
      </c>
      <c r="J83">
        <v>1560.3589270736</v>
      </c>
    </row>
    <row r="84" spans="1:10">
      <c r="A84" t="s">
        <v>920</v>
      </c>
      <c r="B84">
        <v>1540.3253988305</v>
      </c>
      <c r="C84">
        <v>1550.3728742066</v>
      </c>
      <c r="D84">
        <v>1560.512067086</v>
      </c>
      <c r="E84">
        <v>1540.4887256351</v>
      </c>
      <c r="F84">
        <v>1550.5371648646</v>
      </c>
      <c r="G84">
        <v>1560.1321460036</v>
      </c>
      <c r="H84">
        <v>1540.7007549144</v>
      </c>
      <c r="I84">
        <v>1550.4913952834</v>
      </c>
      <c r="J84">
        <v>1560.3593240113</v>
      </c>
    </row>
    <row r="85" spans="1:10">
      <c r="A85" t="s">
        <v>921</v>
      </c>
      <c r="B85">
        <v>1540.3257837542</v>
      </c>
      <c r="C85">
        <v>1550.3744378778</v>
      </c>
      <c r="D85">
        <v>1560.5122646255</v>
      </c>
      <c r="E85">
        <v>1540.4881462403</v>
      </c>
      <c r="F85">
        <v>1550.5381437999</v>
      </c>
      <c r="G85">
        <v>1560.1315517383</v>
      </c>
      <c r="H85">
        <v>1540.7007549144</v>
      </c>
      <c r="I85">
        <v>1550.4925691718</v>
      </c>
      <c r="J85">
        <v>1560.3577381979</v>
      </c>
    </row>
    <row r="86" spans="1:10">
      <c r="A86" t="s">
        <v>922</v>
      </c>
      <c r="B86">
        <v>1540.3261705649</v>
      </c>
      <c r="C86">
        <v>1550.3732641683</v>
      </c>
      <c r="D86">
        <v>1560.5118695466</v>
      </c>
      <c r="E86">
        <v>1540.4877593482</v>
      </c>
      <c r="F86">
        <v>1550.5357958868</v>
      </c>
      <c r="G86">
        <v>1560.1319485604</v>
      </c>
      <c r="H86">
        <v>1540.7021065804</v>
      </c>
      <c r="I86">
        <v>1550.4927641828</v>
      </c>
      <c r="J86">
        <v>1560.358729573</v>
      </c>
    </row>
    <row r="87" spans="1:10">
      <c r="A87" t="s">
        <v>923</v>
      </c>
      <c r="B87">
        <v>1540.3252044819</v>
      </c>
      <c r="C87">
        <v>1550.3718954799</v>
      </c>
      <c r="D87">
        <v>1560.5124641017</v>
      </c>
      <c r="E87">
        <v>1540.4866005603</v>
      </c>
      <c r="F87">
        <v>1550.5352089097</v>
      </c>
      <c r="G87">
        <v>1560.1315517383</v>
      </c>
      <c r="H87">
        <v>1540.7001753601</v>
      </c>
      <c r="I87">
        <v>1550.4921772382</v>
      </c>
      <c r="J87">
        <v>1560.3589270736</v>
      </c>
    </row>
    <row r="88" spans="1:10">
      <c r="A88" t="s">
        <v>924</v>
      </c>
      <c r="B88">
        <v>1540.3253988305</v>
      </c>
      <c r="C88">
        <v>1550.3718954799</v>
      </c>
      <c r="D88">
        <v>1560.5126616412</v>
      </c>
      <c r="E88">
        <v>1540.4867949497</v>
      </c>
      <c r="F88">
        <v>1550.535013888</v>
      </c>
      <c r="G88">
        <v>1560.1313542952</v>
      </c>
      <c r="H88">
        <v>1540.7013344693</v>
      </c>
      <c r="I88">
        <v>1550.4906133294</v>
      </c>
      <c r="J88">
        <v>1560.3573431973</v>
      </c>
    </row>
    <row r="89" spans="1:10">
      <c r="A89" t="s">
        <v>925</v>
      </c>
      <c r="B89">
        <v>1540.3257837542</v>
      </c>
      <c r="C89">
        <v>1550.3720923721</v>
      </c>
      <c r="D89">
        <v>1560.5118695466</v>
      </c>
      <c r="E89">
        <v>1540.4883387428</v>
      </c>
      <c r="F89">
        <v>1550.5402947851</v>
      </c>
      <c r="G89">
        <v>1560.1315517383</v>
      </c>
      <c r="H89">
        <v>1540.7019140245</v>
      </c>
      <c r="I89">
        <v>1550.4910033504</v>
      </c>
      <c r="J89">
        <v>1560.3583326355</v>
      </c>
    </row>
    <row r="90" spans="1:10">
      <c r="A90" t="s">
        <v>926</v>
      </c>
      <c r="B90">
        <v>1540.3263630269</v>
      </c>
      <c r="C90">
        <v>1550.3707236858</v>
      </c>
      <c r="D90">
        <v>1560.5130586572</v>
      </c>
      <c r="E90">
        <v>1540.4877593482</v>
      </c>
      <c r="F90">
        <v>1550.5346219329</v>
      </c>
      <c r="G90">
        <v>1560.1337294228</v>
      </c>
      <c r="H90">
        <v>1540.7013344693</v>
      </c>
      <c r="I90">
        <v>1550.4888525019</v>
      </c>
      <c r="J90">
        <v>1560.3579376346</v>
      </c>
    </row>
    <row r="91" spans="1:10">
      <c r="A91" t="s">
        <v>927</v>
      </c>
      <c r="B91">
        <v>1540.3253988305</v>
      </c>
      <c r="C91">
        <v>1550.3718954799</v>
      </c>
      <c r="D91">
        <v>1560.5134537367</v>
      </c>
      <c r="E91">
        <v>1540.4889181378</v>
      </c>
      <c r="F91">
        <v>1550.535600865</v>
      </c>
      <c r="G91">
        <v>1560.1337294228</v>
      </c>
      <c r="H91">
        <v>1540.7021065804</v>
      </c>
      <c r="I91">
        <v>1550.4912002728</v>
      </c>
      <c r="J91">
        <v>1560.3593240113</v>
      </c>
    </row>
    <row r="92" spans="1:10">
      <c r="A92" t="s">
        <v>928</v>
      </c>
      <c r="B92">
        <v>1540.3263630269</v>
      </c>
      <c r="C92">
        <v>1550.3720923721</v>
      </c>
      <c r="D92">
        <v>1560.513850753</v>
      </c>
      <c r="E92">
        <v>1540.4866005603</v>
      </c>
      <c r="F92">
        <v>1550.535600865</v>
      </c>
      <c r="G92">
        <v>1560.1339288022</v>
      </c>
      <c r="H92">
        <v>1540.6994032508</v>
      </c>
      <c r="I92">
        <v>1550.4904164072</v>
      </c>
      <c r="J92">
        <v>1560.3599184502</v>
      </c>
    </row>
    <row r="93" spans="1:10">
      <c r="A93" t="s">
        <v>929</v>
      </c>
      <c r="B93">
        <v>1540.3252044819</v>
      </c>
      <c r="C93">
        <v>1550.3726792258</v>
      </c>
      <c r="D93">
        <v>1560.5136532132</v>
      </c>
      <c r="E93">
        <v>1540.4879537378</v>
      </c>
      <c r="F93">
        <v>1550.5361878425</v>
      </c>
      <c r="G93">
        <v>1560.1323434469</v>
      </c>
      <c r="H93">
        <v>1540.7021065804</v>
      </c>
      <c r="I93">
        <v>1550.4913952834</v>
      </c>
      <c r="J93">
        <v>1560.3579376346</v>
      </c>
    </row>
    <row r="94" spans="1:10">
      <c r="A94" t="s">
        <v>930</v>
      </c>
      <c r="B94">
        <v>1540.3253988305</v>
      </c>
      <c r="C94">
        <v>1550.3717004994</v>
      </c>
      <c r="D94">
        <v>1560.5122646255</v>
      </c>
      <c r="E94">
        <v>1540.4869874518</v>
      </c>
      <c r="F94">
        <v>1550.5338399353</v>
      </c>
      <c r="G94">
        <v>1560.1323434469</v>
      </c>
      <c r="H94">
        <v>1540.7007549144</v>
      </c>
      <c r="I94">
        <v>1550.4915902941</v>
      </c>
      <c r="J94">
        <v>1560.3573431973</v>
      </c>
    </row>
    <row r="95" spans="1:10">
      <c r="A95" t="s">
        <v>931</v>
      </c>
      <c r="B95">
        <v>1540.3252044819</v>
      </c>
      <c r="C95">
        <v>1550.3736560418</v>
      </c>
      <c r="D95">
        <v>1560.5134537367</v>
      </c>
      <c r="E95">
        <v>1540.4881462403</v>
      </c>
      <c r="F95">
        <v>1550.5373617987</v>
      </c>
      <c r="G95">
        <v>1560.1325408902</v>
      </c>
      <c r="H95">
        <v>1540.7013344693</v>
      </c>
      <c r="I95">
        <v>1550.4910033504</v>
      </c>
      <c r="J95">
        <v>1560.3575406976</v>
      </c>
    </row>
    <row r="96" spans="1:10">
      <c r="A96" t="s">
        <v>932</v>
      </c>
      <c r="B96">
        <v>1540.3261705649</v>
      </c>
      <c r="C96">
        <v>1550.3720923721</v>
      </c>
      <c r="D96">
        <v>1560.5128591809</v>
      </c>
      <c r="E96">
        <v>1540.4862155562</v>
      </c>
      <c r="F96">
        <v>1550.53423189</v>
      </c>
      <c r="G96">
        <v>1560.1331351563</v>
      </c>
      <c r="H96">
        <v>1540.7007549144</v>
      </c>
      <c r="I96">
        <v>1550.4917853048</v>
      </c>
      <c r="J96">
        <v>1560.3575406976</v>
      </c>
    </row>
    <row r="97" spans="1:10">
      <c r="A97" t="s">
        <v>933</v>
      </c>
      <c r="B97">
        <v>1540.3257837542</v>
      </c>
      <c r="C97">
        <v>1550.3697449619</v>
      </c>
      <c r="D97">
        <v>1560.5102834231</v>
      </c>
      <c r="E97">
        <v>1540.4869874518</v>
      </c>
      <c r="F97">
        <v>1550.5367748204</v>
      </c>
      <c r="G97">
        <v>1560.1299663878</v>
      </c>
      <c r="H97">
        <v>1540.7007549144</v>
      </c>
      <c r="I97">
        <v>1550.4917853048</v>
      </c>
      <c r="J97">
        <v>1560.3575406976</v>
      </c>
    </row>
    <row r="98" spans="1:10">
      <c r="A98" t="s">
        <v>934</v>
      </c>
      <c r="B98">
        <v>1540.3273291114</v>
      </c>
      <c r="C98">
        <v>1550.3717004994</v>
      </c>
      <c r="D98">
        <v>1560.5104828987</v>
      </c>
      <c r="E98">
        <v>1540.4869874518</v>
      </c>
      <c r="F98">
        <v>1550.5377518432</v>
      </c>
      <c r="G98">
        <v>1560.1323434469</v>
      </c>
      <c r="H98">
        <v>1540.6994032508</v>
      </c>
      <c r="I98">
        <v>1550.4908083399</v>
      </c>
      <c r="J98">
        <v>1560.3585320724</v>
      </c>
    </row>
    <row r="99" spans="1:10">
      <c r="A99" t="s">
        <v>935</v>
      </c>
      <c r="B99">
        <v>1540.3252044819</v>
      </c>
      <c r="C99">
        <v>1550.3713086269</v>
      </c>
      <c r="D99">
        <v>1560.5146428497</v>
      </c>
      <c r="E99">
        <v>1540.4866005603</v>
      </c>
      <c r="F99">
        <v>1550.535600865</v>
      </c>
      <c r="G99">
        <v>1560.1327402694</v>
      </c>
      <c r="H99">
        <v>1540.7013344693</v>
      </c>
      <c r="I99">
        <v>1550.4900263865</v>
      </c>
      <c r="J99">
        <v>1560.3599184502</v>
      </c>
    </row>
    <row r="100" spans="1:10">
      <c r="A100" t="s">
        <v>936</v>
      </c>
      <c r="B100">
        <v>1540.3261705649</v>
      </c>
      <c r="C100">
        <v>1550.3722873527</v>
      </c>
      <c r="D100">
        <v>1560.511274992</v>
      </c>
      <c r="E100">
        <v>1540.4887256351</v>
      </c>
      <c r="F100">
        <v>1550.5363828644</v>
      </c>
      <c r="G100">
        <v>1560.1313542952</v>
      </c>
      <c r="H100">
        <v>1540.7013344693</v>
      </c>
      <c r="I100">
        <v>1550.4902213968</v>
      </c>
      <c r="J100">
        <v>1560.3579376346</v>
      </c>
    </row>
    <row r="101" spans="1:10">
      <c r="A101" t="s">
        <v>937</v>
      </c>
      <c r="B101">
        <v>1540.3263630269</v>
      </c>
      <c r="C101">
        <v>1550.3718954799</v>
      </c>
      <c r="D101">
        <v>1560.5122646255</v>
      </c>
      <c r="E101">
        <v>1540.4875668458</v>
      </c>
      <c r="F101">
        <v>1550.5369698424</v>
      </c>
      <c r="G101">
        <v>1560.1303632091</v>
      </c>
      <c r="H101">
        <v>1540.6994032508</v>
      </c>
      <c r="I101">
        <v>1550.4900263865</v>
      </c>
      <c r="J101">
        <v>1560.3593240113</v>
      </c>
    </row>
    <row r="102" spans="1:10">
      <c r="A102" t="s">
        <v>938</v>
      </c>
      <c r="B102">
        <v>1540.3240459385</v>
      </c>
      <c r="C102">
        <v>1550.3709186661</v>
      </c>
      <c r="D102">
        <v>1560.5128591809</v>
      </c>
      <c r="E102">
        <v>1540.4883387428</v>
      </c>
      <c r="F102">
        <v>1550.5359909086</v>
      </c>
      <c r="G102">
        <v>1560.1325408902</v>
      </c>
      <c r="H102">
        <v>1540.7013344693</v>
      </c>
      <c r="I102">
        <v>1550.4898294644</v>
      </c>
      <c r="J102">
        <v>1560.3595215121</v>
      </c>
    </row>
    <row r="103" spans="1:10">
      <c r="A103" t="s">
        <v>939</v>
      </c>
      <c r="B103">
        <v>1540.326749838</v>
      </c>
      <c r="C103">
        <v>1550.3715055189</v>
      </c>
      <c r="D103">
        <v>1560.5106804378</v>
      </c>
      <c r="E103">
        <v>1540.4875668458</v>
      </c>
      <c r="F103">
        <v>1550.5336449141</v>
      </c>
      <c r="G103">
        <v>1560.1319485604</v>
      </c>
      <c r="H103">
        <v>1540.7019140245</v>
      </c>
      <c r="I103">
        <v>1550.4923722491</v>
      </c>
      <c r="J103">
        <v>1560.3593240113</v>
      </c>
    </row>
    <row r="104" spans="1:10">
      <c r="A104" t="s">
        <v>940</v>
      </c>
      <c r="B104">
        <v>1540.3263630269</v>
      </c>
      <c r="C104">
        <v>1550.3732641683</v>
      </c>
      <c r="D104">
        <v>1560.5134537367</v>
      </c>
      <c r="E104">
        <v>1540.4860230543</v>
      </c>
      <c r="F104">
        <v>1550.5371648646</v>
      </c>
      <c r="G104">
        <v>1560.1309574735</v>
      </c>
      <c r="H104">
        <v>1540.7007549144</v>
      </c>
      <c r="I104">
        <v>1550.4927641828</v>
      </c>
      <c r="J104">
        <v>1560.3607103906</v>
      </c>
    </row>
    <row r="105" spans="1:10">
      <c r="A105" t="s">
        <v>941</v>
      </c>
      <c r="B105">
        <v>1540.3263630269</v>
      </c>
      <c r="C105">
        <v>1550.3715055189</v>
      </c>
      <c r="D105">
        <v>1560.5116720072</v>
      </c>
      <c r="E105">
        <v>1540.4873743435</v>
      </c>
      <c r="F105">
        <v>1550.5379468655</v>
      </c>
      <c r="G105">
        <v>1560.1319485604</v>
      </c>
      <c r="H105">
        <v>1540.7001753601</v>
      </c>
      <c r="I105">
        <v>1550.4912002728</v>
      </c>
      <c r="J105">
        <v>1560.356351824</v>
      </c>
    </row>
    <row r="106" spans="1:10">
      <c r="A106" t="s">
        <v>942</v>
      </c>
      <c r="B106">
        <v>1540.3286801223</v>
      </c>
      <c r="C106">
        <v>1550.3715055189</v>
      </c>
      <c r="D106">
        <v>1560.5134537367</v>
      </c>
      <c r="E106">
        <v>1540.4883387428</v>
      </c>
      <c r="F106">
        <v>1550.5375568209</v>
      </c>
      <c r="G106">
        <v>1560.1331351563</v>
      </c>
      <c r="H106">
        <v>1540.7021065804</v>
      </c>
      <c r="I106">
        <v>1550.4904164072</v>
      </c>
      <c r="J106">
        <v>1560.3595215121</v>
      </c>
    </row>
    <row r="107" spans="1:10">
      <c r="A107" t="s">
        <v>943</v>
      </c>
      <c r="B107">
        <v>1540.3253988305</v>
      </c>
      <c r="C107">
        <v>1550.3720923721</v>
      </c>
      <c r="D107">
        <v>1560.5118695466</v>
      </c>
      <c r="E107">
        <v>1540.4906563255</v>
      </c>
      <c r="F107">
        <v>1550.5395127818</v>
      </c>
      <c r="G107">
        <v>1560.1315517383</v>
      </c>
      <c r="H107">
        <v>1540.7026861363</v>
      </c>
      <c r="I107">
        <v>1550.4908083399</v>
      </c>
      <c r="J107">
        <v>1560.3589270736</v>
      </c>
    </row>
    <row r="108" spans="1:10">
      <c r="A108" t="s">
        <v>944</v>
      </c>
      <c r="B108">
        <v>1540.326749838</v>
      </c>
      <c r="C108">
        <v>1550.3736560418</v>
      </c>
      <c r="D108">
        <v>1560.5144453096</v>
      </c>
      <c r="E108">
        <v>1540.4877593482</v>
      </c>
      <c r="F108">
        <v>1550.5397078045</v>
      </c>
      <c r="G108">
        <v>1560.1315517383</v>
      </c>
      <c r="H108">
        <v>1540.7013344693</v>
      </c>
      <c r="I108">
        <v>1550.4927641828</v>
      </c>
      <c r="J108">
        <v>1560.3589270736</v>
      </c>
    </row>
    <row r="109" spans="1:10">
      <c r="A109" t="s">
        <v>945</v>
      </c>
      <c r="B109">
        <v>1540.326749838</v>
      </c>
      <c r="C109">
        <v>1550.3709186661</v>
      </c>
      <c r="D109">
        <v>1560.5124641017</v>
      </c>
      <c r="E109">
        <v>1540.4891106405</v>
      </c>
      <c r="F109">
        <v>1550.5352089097</v>
      </c>
      <c r="G109">
        <v>1560.1329377128</v>
      </c>
      <c r="H109">
        <v>1540.7013344693</v>
      </c>
      <c r="I109">
        <v>1550.4913952834</v>
      </c>
      <c r="J109">
        <v>1560.3589270736</v>
      </c>
    </row>
    <row r="110" spans="1:10">
      <c r="A110" t="s">
        <v>946</v>
      </c>
      <c r="B110">
        <v>1540.3263630269</v>
      </c>
      <c r="C110">
        <v>1550.3730691874</v>
      </c>
      <c r="D110">
        <v>1560.5108779769</v>
      </c>
      <c r="E110">
        <v>1540.4891106405</v>
      </c>
      <c r="F110">
        <v>1550.5387307792</v>
      </c>
      <c r="G110">
        <v>1560.1325408902</v>
      </c>
      <c r="H110">
        <v>1540.7021065804</v>
      </c>
      <c r="I110">
        <v>1550.4917853048</v>
      </c>
      <c r="J110">
        <v>1560.3583326355</v>
      </c>
    </row>
    <row r="111" spans="1:10">
      <c r="A111" t="s">
        <v>947</v>
      </c>
      <c r="B111">
        <v>1540.3261705649</v>
      </c>
      <c r="C111">
        <v>1550.3709186661</v>
      </c>
      <c r="D111">
        <v>1560.5140482929</v>
      </c>
      <c r="E111">
        <v>1540.4883387428</v>
      </c>
      <c r="F111">
        <v>1550.5373617987</v>
      </c>
      <c r="G111">
        <v>1560.1319485604</v>
      </c>
      <c r="H111">
        <v>1540.6999828046</v>
      </c>
      <c r="I111">
        <v>1550.4908083399</v>
      </c>
      <c r="J111">
        <v>1560.3603134521</v>
      </c>
    </row>
    <row r="112" spans="1:10">
      <c r="A112" t="s">
        <v>948</v>
      </c>
      <c r="B112">
        <v>1540.3261705649</v>
      </c>
      <c r="C112">
        <v>1550.3718954799</v>
      </c>
      <c r="D112">
        <v>1560.5116720072</v>
      </c>
      <c r="E112">
        <v>1540.4879537378</v>
      </c>
      <c r="F112">
        <v>1550.5393177591</v>
      </c>
      <c r="G112">
        <v>1560.1305606519</v>
      </c>
      <c r="H112">
        <v>1540.7007549144</v>
      </c>
      <c r="I112">
        <v>1550.4912002728</v>
      </c>
      <c r="J112">
        <v>1560.3583326355</v>
      </c>
    </row>
    <row r="113" spans="1:10">
      <c r="A113" t="s">
        <v>949</v>
      </c>
      <c r="B113">
        <v>1540.3253988305</v>
      </c>
      <c r="C113">
        <v>1550.3730691874</v>
      </c>
      <c r="D113">
        <v>1560.512067086</v>
      </c>
      <c r="E113">
        <v>1540.4877593482</v>
      </c>
      <c r="F113">
        <v>1550.5352089097</v>
      </c>
      <c r="G113">
        <v>1560.1325408902</v>
      </c>
      <c r="H113">
        <v>1540.7021065804</v>
      </c>
      <c r="I113">
        <v>1550.4902213968</v>
      </c>
      <c r="J113">
        <v>1560.3589270736</v>
      </c>
    </row>
    <row r="114" spans="1:10">
      <c r="A114" t="s">
        <v>950</v>
      </c>
      <c r="B114">
        <v>1540.3263630269</v>
      </c>
      <c r="C114">
        <v>1550.3724823334</v>
      </c>
      <c r="D114">
        <v>1560.511274992</v>
      </c>
      <c r="E114">
        <v>1540.4875668458</v>
      </c>
      <c r="F114">
        <v>1550.5361878425</v>
      </c>
      <c r="G114">
        <v>1560.1309574735</v>
      </c>
      <c r="H114">
        <v>1540.7021065804</v>
      </c>
      <c r="I114">
        <v>1550.4919822274</v>
      </c>
      <c r="J114">
        <v>1560.356154324</v>
      </c>
    </row>
    <row r="115" spans="1:10">
      <c r="A115" t="s">
        <v>951</v>
      </c>
      <c r="B115">
        <v>1540.3253988305</v>
      </c>
      <c r="C115">
        <v>1550.3728742066</v>
      </c>
      <c r="D115">
        <v>1560.5116720072</v>
      </c>
      <c r="E115">
        <v>1540.4877593482</v>
      </c>
      <c r="F115">
        <v>1550.5381437999</v>
      </c>
      <c r="G115">
        <v>1560.1323434469</v>
      </c>
      <c r="H115">
        <v>1540.6994032508</v>
      </c>
      <c r="I115">
        <v>1550.4900263865</v>
      </c>
      <c r="J115">
        <v>1560.3593240113</v>
      </c>
    </row>
    <row r="116" spans="1:10">
      <c r="A116" t="s">
        <v>952</v>
      </c>
      <c r="B116">
        <v>1540.3269423001</v>
      </c>
      <c r="C116">
        <v>1550.3717004994</v>
      </c>
      <c r="D116">
        <v>1560.5114725312</v>
      </c>
      <c r="E116">
        <v>1540.4896900361</v>
      </c>
      <c r="F116">
        <v>1550.5371648646</v>
      </c>
      <c r="G116">
        <v>1560.1327402694</v>
      </c>
      <c r="H116">
        <v>1540.7013344693</v>
      </c>
      <c r="I116">
        <v>1550.4915902941</v>
      </c>
      <c r="J116">
        <v>1560.3605128895</v>
      </c>
    </row>
    <row r="117" spans="1:10">
      <c r="A117" t="s">
        <v>953</v>
      </c>
      <c r="B117">
        <v>1540.3263630269</v>
      </c>
      <c r="C117">
        <v>1550.3711136465</v>
      </c>
      <c r="D117">
        <v>1560.5128591809</v>
      </c>
      <c r="E117">
        <v>1540.4879537378</v>
      </c>
      <c r="F117">
        <v>1550.5334479809</v>
      </c>
      <c r="G117">
        <v>1560.1325408902</v>
      </c>
      <c r="H117">
        <v>1540.7007549144</v>
      </c>
      <c r="I117">
        <v>1550.4910033504</v>
      </c>
      <c r="J117">
        <v>1560.3583326355</v>
      </c>
    </row>
    <row r="118" spans="1:10">
      <c r="A118" t="s">
        <v>954</v>
      </c>
      <c r="B118">
        <v>1540.3248195585</v>
      </c>
      <c r="C118">
        <v>1550.3732641683</v>
      </c>
      <c r="D118">
        <v>1560.513850753</v>
      </c>
      <c r="E118">
        <v>1540.4879537378</v>
      </c>
      <c r="F118">
        <v>1550.5389258018</v>
      </c>
      <c r="G118">
        <v>1560.1319485604</v>
      </c>
      <c r="H118">
        <v>1540.7013344693</v>
      </c>
      <c r="I118">
        <v>1550.4925691718</v>
      </c>
      <c r="J118">
        <v>1560.3579376346</v>
      </c>
    </row>
    <row r="119" spans="1:10">
      <c r="A119" t="s">
        <v>955</v>
      </c>
      <c r="B119">
        <v>1540.3277140361</v>
      </c>
      <c r="C119">
        <v>1550.3728742066</v>
      </c>
      <c r="D119">
        <v>1560.5126616412</v>
      </c>
      <c r="E119">
        <v>1540.4887256351</v>
      </c>
      <c r="F119">
        <v>1550.535013888</v>
      </c>
      <c r="G119">
        <v>1560.1327402694</v>
      </c>
      <c r="H119">
        <v>1540.7007549144</v>
      </c>
      <c r="I119">
        <v>1550.4898294644</v>
      </c>
      <c r="J119">
        <v>1560.3579376346</v>
      </c>
    </row>
    <row r="120" spans="1:10">
      <c r="A120" t="s">
        <v>956</v>
      </c>
      <c r="B120">
        <v>1540.3253988305</v>
      </c>
      <c r="C120">
        <v>1550.3701368336</v>
      </c>
      <c r="D120">
        <v>1560.5134537367</v>
      </c>
      <c r="E120">
        <v>1540.4867949497</v>
      </c>
      <c r="F120">
        <v>1550.5336449141</v>
      </c>
      <c r="G120">
        <v>1560.1331351563</v>
      </c>
      <c r="H120">
        <v>1540.6994032508</v>
      </c>
      <c r="I120">
        <v>1550.4898294644</v>
      </c>
      <c r="J120">
        <v>1560.3583326355</v>
      </c>
    </row>
    <row r="121" spans="1:10">
      <c r="A121" t="s">
        <v>957</v>
      </c>
      <c r="B121">
        <v>1540.3261705649</v>
      </c>
      <c r="C121">
        <v>1550.3720923721</v>
      </c>
      <c r="D121">
        <v>1560.5124641017</v>
      </c>
      <c r="E121">
        <v>1540.4873743435</v>
      </c>
      <c r="F121">
        <v>1550.5424457763</v>
      </c>
      <c r="G121">
        <v>1560.1321460036</v>
      </c>
      <c r="H121">
        <v>1540.7013344693</v>
      </c>
      <c r="I121">
        <v>1550.4917853048</v>
      </c>
      <c r="J121">
        <v>1560.3589270736</v>
      </c>
    </row>
    <row r="122" spans="1:10">
      <c r="A122" t="s">
        <v>958</v>
      </c>
      <c r="B122">
        <v>1540.3263630269</v>
      </c>
      <c r="C122">
        <v>1550.3732641683</v>
      </c>
      <c r="D122">
        <v>1560.5128591809</v>
      </c>
      <c r="E122">
        <v>1540.4877593482</v>
      </c>
      <c r="F122">
        <v>1550.5348188664</v>
      </c>
      <c r="G122">
        <v>1560.1319485604</v>
      </c>
      <c r="H122">
        <v>1540.7021065804</v>
      </c>
      <c r="I122">
        <v>1550.4910033504</v>
      </c>
      <c r="J122">
        <v>1560.3583326355</v>
      </c>
    </row>
    <row r="123" spans="1:10">
      <c r="A123" t="s">
        <v>959</v>
      </c>
      <c r="B123">
        <v>1540.3240459385</v>
      </c>
      <c r="C123">
        <v>1550.3744378778</v>
      </c>
      <c r="D123">
        <v>1560.5118695466</v>
      </c>
      <c r="E123">
        <v>1540.487179954</v>
      </c>
      <c r="F123">
        <v>1550.5336449141</v>
      </c>
      <c r="G123">
        <v>1560.1315517383</v>
      </c>
      <c r="H123">
        <v>1540.6994032508</v>
      </c>
      <c r="I123">
        <v>1550.4925691718</v>
      </c>
      <c r="J123">
        <v>1560.3583326355</v>
      </c>
    </row>
    <row r="124" spans="1:10">
      <c r="A124" t="s">
        <v>960</v>
      </c>
      <c r="B124">
        <v>1540.3257837542</v>
      </c>
      <c r="C124">
        <v>1550.3713086269</v>
      </c>
      <c r="D124">
        <v>1560.5132561969</v>
      </c>
      <c r="E124">
        <v>1540.487179954</v>
      </c>
      <c r="F124">
        <v>1550.5367748204</v>
      </c>
      <c r="G124">
        <v>1560.1309574735</v>
      </c>
      <c r="H124">
        <v>1540.6999828046</v>
      </c>
      <c r="I124">
        <v>1550.4896344542</v>
      </c>
      <c r="J124">
        <v>1560.3583326355</v>
      </c>
    </row>
    <row r="125" spans="1:10">
      <c r="A125" t="s">
        <v>961</v>
      </c>
      <c r="B125">
        <v>1540.3252044819</v>
      </c>
      <c r="C125">
        <v>1550.3709186661</v>
      </c>
      <c r="D125">
        <v>1560.5140482929</v>
      </c>
      <c r="E125">
        <v>1540.4860230543</v>
      </c>
      <c r="F125">
        <v>1550.535013888</v>
      </c>
      <c r="G125">
        <v>1560.1325408902</v>
      </c>
      <c r="H125">
        <v>1540.7001753601</v>
      </c>
      <c r="I125">
        <v>1550.4904164072</v>
      </c>
      <c r="J125">
        <v>1560.3589270736</v>
      </c>
    </row>
    <row r="126" spans="1:10">
      <c r="A126" t="s">
        <v>962</v>
      </c>
      <c r="B126">
        <v>1540.3261705649</v>
      </c>
      <c r="C126">
        <v>1550.3693530904</v>
      </c>
      <c r="D126">
        <v>1560.5110774528</v>
      </c>
      <c r="E126">
        <v>1540.4893050305</v>
      </c>
      <c r="F126">
        <v>1550.5387307792</v>
      </c>
      <c r="G126">
        <v>1560.1311549164</v>
      </c>
      <c r="H126">
        <v>1540.7021065804</v>
      </c>
      <c r="I126">
        <v>1550.4882655603</v>
      </c>
      <c r="J126">
        <v>1560.3573431973</v>
      </c>
    </row>
    <row r="127" spans="1:10">
      <c r="A127" t="s">
        <v>963</v>
      </c>
      <c r="B127">
        <v>1540.3263630269</v>
      </c>
      <c r="C127">
        <v>1550.3732641683</v>
      </c>
      <c r="D127">
        <v>1560.5104828987</v>
      </c>
      <c r="E127">
        <v>1540.4869874518</v>
      </c>
      <c r="F127">
        <v>1550.5361878425</v>
      </c>
      <c r="G127">
        <v>1560.1311549164</v>
      </c>
      <c r="H127">
        <v>1540.6994032508</v>
      </c>
      <c r="I127">
        <v>1550.4912002728</v>
      </c>
      <c r="J127">
        <v>1560.3585320724</v>
      </c>
    </row>
    <row r="128" spans="1:10">
      <c r="A128" t="s">
        <v>964</v>
      </c>
      <c r="B128">
        <v>1540.3273291114</v>
      </c>
      <c r="C128">
        <v>1550.3734610608</v>
      </c>
      <c r="D128">
        <v>1560.5132561969</v>
      </c>
      <c r="E128">
        <v>1540.4881462403</v>
      </c>
      <c r="F128">
        <v>1550.5379468655</v>
      </c>
      <c r="G128">
        <v>1560.1315517383</v>
      </c>
      <c r="H128">
        <v>1540.7007549144</v>
      </c>
      <c r="I128">
        <v>1550.4917853048</v>
      </c>
      <c r="J128">
        <v>1560.3575406976</v>
      </c>
    </row>
    <row r="129" spans="1:10">
      <c r="A129" t="s">
        <v>965</v>
      </c>
      <c r="B129">
        <v>1540.3271347623</v>
      </c>
      <c r="C129">
        <v>1550.3717004994</v>
      </c>
      <c r="D129">
        <v>1560.5140482929</v>
      </c>
      <c r="E129">
        <v>1540.487179954</v>
      </c>
      <c r="F129">
        <v>1550.5359909086</v>
      </c>
      <c r="G129">
        <v>1560.1327402694</v>
      </c>
      <c r="H129">
        <v>1540.7013344693</v>
      </c>
      <c r="I129">
        <v>1550.4910033504</v>
      </c>
      <c r="J129">
        <v>1560.3591265106</v>
      </c>
    </row>
    <row r="130" spans="1:10">
      <c r="A130" t="s">
        <v>966</v>
      </c>
      <c r="B130">
        <v>1540.3263630269</v>
      </c>
      <c r="C130">
        <v>1550.3730691874</v>
      </c>
      <c r="D130">
        <v>1560.5116720072</v>
      </c>
      <c r="E130">
        <v>1540.4858286651</v>
      </c>
      <c r="F130">
        <v>1550.5383388223</v>
      </c>
      <c r="G130">
        <v>1560.1317491814</v>
      </c>
      <c r="H130">
        <v>1540.6999828046</v>
      </c>
      <c r="I130">
        <v>1550.4910033504</v>
      </c>
      <c r="J130">
        <v>1560.3579376346</v>
      </c>
    </row>
    <row r="131" spans="1:10">
      <c r="A131" t="s">
        <v>967</v>
      </c>
      <c r="B131">
        <v>1540.3263630269</v>
      </c>
      <c r="C131">
        <v>1550.370526794</v>
      </c>
      <c r="D131">
        <v>1560.5116720072</v>
      </c>
      <c r="E131">
        <v>1540.4887256351</v>
      </c>
      <c r="F131">
        <v>1550.5373617987</v>
      </c>
      <c r="G131">
        <v>1560.1311549164</v>
      </c>
      <c r="H131">
        <v>1540.7026861363</v>
      </c>
      <c r="I131">
        <v>1550.4904164072</v>
      </c>
      <c r="J131">
        <v>1560.3569462605</v>
      </c>
    </row>
    <row r="132" spans="1:10">
      <c r="A132" t="s">
        <v>968</v>
      </c>
      <c r="B132">
        <v>1540.3252044819</v>
      </c>
      <c r="C132">
        <v>1550.3734610608</v>
      </c>
      <c r="D132">
        <v>1560.5122646255</v>
      </c>
      <c r="E132">
        <v>1540.487179954</v>
      </c>
      <c r="F132">
        <v>1550.5352089097</v>
      </c>
      <c r="G132">
        <v>1560.1311549164</v>
      </c>
      <c r="H132">
        <v>1540.6999828046</v>
      </c>
      <c r="I132">
        <v>1550.4910033504</v>
      </c>
      <c r="J132">
        <v>1560.3565512603</v>
      </c>
    </row>
    <row r="133" spans="1:10">
      <c r="A133" t="s">
        <v>969</v>
      </c>
      <c r="B133">
        <v>1540.3257837542</v>
      </c>
      <c r="C133">
        <v>1550.3715055189</v>
      </c>
      <c r="D133">
        <v>1560.5150398666</v>
      </c>
      <c r="E133">
        <v>1540.4866005603</v>
      </c>
      <c r="F133">
        <v>1550.5357958868</v>
      </c>
      <c r="G133">
        <v>1560.1309574735</v>
      </c>
      <c r="H133">
        <v>1540.7001753601</v>
      </c>
      <c r="I133">
        <v>1550.4906133294</v>
      </c>
      <c r="J133">
        <v>1560.3583326355</v>
      </c>
    </row>
    <row r="134" spans="1:10">
      <c r="A134" t="s">
        <v>970</v>
      </c>
      <c r="B134">
        <v>1540.3263630269</v>
      </c>
      <c r="C134">
        <v>1550.3720923721</v>
      </c>
      <c r="D134">
        <v>1560.5098883452</v>
      </c>
      <c r="E134">
        <v>1540.4866005603</v>
      </c>
      <c r="F134">
        <v>1550.5328629175</v>
      </c>
      <c r="G134">
        <v>1560.1323434469</v>
      </c>
      <c r="H134">
        <v>1540.7001753601</v>
      </c>
      <c r="I134">
        <v>1550.4902213968</v>
      </c>
      <c r="J134">
        <v>1560.3585320724</v>
      </c>
    </row>
    <row r="135" spans="1:10">
      <c r="A135" t="s">
        <v>971</v>
      </c>
      <c r="B135">
        <v>1540.3271347623</v>
      </c>
      <c r="C135">
        <v>1550.3713086269</v>
      </c>
      <c r="D135">
        <v>1560.5142477696</v>
      </c>
      <c r="E135">
        <v>1540.487179954</v>
      </c>
      <c r="F135">
        <v>1550.53423189</v>
      </c>
      <c r="G135">
        <v>1560.1329377128</v>
      </c>
      <c r="H135">
        <v>1540.7021065804</v>
      </c>
      <c r="I135">
        <v>1550.4906133294</v>
      </c>
      <c r="J135">
        <v>1560.3593240113</v>
      </c>
    </row>
    <row r="136" spans="1:10">
      <c r="A136" t="s">
        <v>972</v>
      </c>
      <c r="B136">
        <v>1540.3263630269</v>
      </c>
      <c r="C136">
        <v>1550.370526794</v>
      </c>
      <c r="D136">
        <v>1560.5124641017</v>
      </c>
      <c r="E136">
        <v>1540.487179954</v>
      </c>
      <c r="F136">
        <v>1550.535013888</v>
      </c>
      <c r="G136">
        <v>1560.1309574735</v>
      </c>
      <c r="H136">
        <v>1540.7021065804</v>
      </c>
      <c r="I136">
        <v>1550.4919822274</v>
      </c>
      <c r="J136">
        <v>1560.359719013</v>
      </c>
    </row>
    <row r="137" spans="1:10">
      <c r="A137" t="s">
        <v>973</v>
      </c>
      <c r="B137">
        <v>1540.3244327484</v>
      </c>
      <c r="C137">
        <v>1550.3711136465</v>
      </c>
      <c r="D137">
        <v>1560.5126616412</v>
      </c>
      <c r="E137">
        <v>1540.4877593482</v>
      </c>
      <c r="F137">
        <v>1550.5371648646</v>
      </c>
      <c r="G137">
        <v>1560.1321460036</v>
      </c>
      <c r="H137">
        <v>1540.7013344693</v>
      </c>
      <c r="I137">
        <v>1550.4908083399</v>
      </c>
      <c r="J137">
        <v>1560.3565512603</v>
      </c>
    </row>
    <row r="138" spans="1:10">
      <c r="A138" t="s">
        <v>974</v>
      </c>
      <c r="B138">
        <v>1540.326749838</v>
      </c>
      <c r="C138">
        <v>1550.3713086269</v>
      </c>
      <c r="D138">
        <v>1560.5118695466</v>
      </c>
      <c r="E138">
        <v>1540.4873743435</v>
      </c>
      <c r="F138">
        <v>1550.5359909086</v>
      </c>
      <c r="G138">
        <v>1560.1303632091</v>
      </c>
      <c r="H138">
        <v>1540.7019140245</v>
      </c>
      <c r="I138">
        <v>1550.4876786192</v>
      </c>
      <c r="J138">
        <v>1560.3585320724</v>
      </c>
    </row>
    <row r="139" spans="1:10">
      <c r="A139" t="s">
        <v>975</v>
      </c>
      <c r="B139">
        <v>1540.326749838</v>
      </c>
      <c r="C139">
        <v>1550.3726792258</v>
      </c>
      <c r="D139">
        <v>1560.512067086</v>
      </c>
      <c r="E139">
        <v>1540.4877593482</v>
      </c>
      <c r="F139">
        <v>1550.5363828644</v>
      </c>
      <c r="G139">
        <v>1560.1307600305</v>
      </c>
      <c r="H139">
        <v>1540.7007549144</v>
      </c>
      <c r="I139">
        <v>1550.4923722491</v>
      </c>
      <c r="J139">
        <v>1560.3579376346</v>
      </c>
    </row>
    <row r="140" spans="1:10">
      <c r="A140" t="s">
        <v>976</v>
      </c>
      <c r="B140">
        <v>1540.3261705649</v>
      </c>
      <c r="C140">
        <v>1550.3713086269</v>
      </c>
      <c r="D140">
        <v>1560.5122646255</v>
      </c>
      <c r="E140">
        <v>1540.4864080582</v>
      </c>
      <c r="F140">
        <v>1550.5357958868</v>
      </c>
      <c r="G140">
        <v>1560.1337294228</v>
      </c>
      <c r="H140">
        <v>1540.6994032508</v>
      </c>
      <c r="I140">
        <v>1550.4927641828</v>
      </c>
      <c r="J140">
        <v>1560.3593240113</v>
      </c>
    </row>
    <row r="141" spans="1:10">
      <c r="A141" t="s">
        <v>977</v>
      </c>
      <c r="B141">
        <v>1540.326749838</v>
      </c>
      <c r="C141">
        <v>1550.3709186661</v>
      </c>
      <c r="D141">
        <v>1560.5110774528</v>
      </c>
      <c r="E141">
        <v>1540.4879537378</v>
      </c>
      <c r="F141">
        <v>1550.531101994</v>
      </c>
      <c r="G141">
        <v>1560.1317491814</v>
      </c>
      <c r="H141">
        <v>1540.7007549144</v>
      </c>
      <c r="I141">
        <v>1550.4912002728</v>
      </c>
      <c r="J141">
        <v>1560.3585320724</v>
      </c>
    </row>
    <row r="142" spans="1:10">
      <c r="A142" t="s">
        <v>978</v>
      </c>
      <c r="B142">
        <v>1540.3263630269</v>
      </c>
      <c r="C142">
        <v>1550.3695499819</v>
      </c>
      <c r="D142">
        <v>1560.5108779769</v>
      </c>
      <c r="E142">
        <v>1540.4900769291</v>
      </c>
      <c r="F142">
        <v>1550.5340349567</v>
      </c>
      <c r="G142">
        <v>1560.1319485604</v>
      </c>
      <c r="H142">
        <v>1540.7026861363</v>
      </c>
      <c r="I142">
        <v>1550.4904164072</v>
      </c>
      <c r="J142">
        <v>1560.3569462605</v>
      </c>
    </row>
    <row r="143" spans="1:10">
      <c r="A143" t="s">
        <v>979</v>
      </c>
      <c r="B143">
        <v>1540.3271347623</v>
      </c>
      <c r="C143">
        <v>1550.3718954799</v>
      </c>
      <c r="D143">
        <v>1560.5128591809</v>
      </c>
      <c r="E143">
        <v>1540.4875668458</v>
      </c>
      <c r="F143">
        <v>1550.5357958868</v>
      </c>
      <c r="G143">
        <v>1560.1311549164</v>
      </c>
      <c r="H143">
        <v>1540.7001753601</v>
      </c>
      <c r="I143">
        <v>1550.4913952834</v>
      </c>
      <c r="J143">
        <v>1560.3589270736</v>
      </c>
    </row>
    <row r="144" spans="1:10">
      <c r="A144" t="s">
        <v>980</v>
      </c>
      <c r="B144">
        <v>1540.3271347623</v>
      </c>
      <c r="C144">
        <v>1550.3722873527</v>
      </c>
      <c r="D144">
        <v>1560.5118695466</v>
      </c>
      <c r="E144">
        <v>1540.4877593482</v>
      </c>
      <c r="F144">
        <v>1550.5369698424</v>
      </c>
      <c r="G144">
        <v>1560.1323434469</v>
      </c>
      <c r="H144">
        <v>1540.7013344693</v>
      </c>
      <c r="I144">
        <v>1550.4919822274</v>
      </c>
      <c r="J144">
        <v>1560.3585320724</v>
      </c>
    </row>
    <row r="145" spans="1:10">
      <c r="A145" t="s">
        <v>981</v>
      </c>
      <c r="B145">
        <v>1540.3271347623</v>
      </c>
      <c r="C145">
        <v>1550.3724823334</v>
      </c>
      <c r="D145">
        <v>1560.5108779769</v>
      </c>
      <c r="E145">
        <v>1540.4875668458</v>
      </c>
      <c r="F145">
        <v>1550.5367748204</v>
      </c>
      <c r="G145">
        <v>1560.1311549164</v>
      </c>
      <c r="H145">
        <v>1540.7007549144</v>
      </c>
      <c r="I145">
        <v>1550.4917853048</v>
      </c>
      <c r="J145">
        <v>1560.3589270736</v>
      </c>
    </row>
    <row r="146" spans="1:10">
      <c r="A146" t="s">
        <v>982</v>
      </c>
      <c r="B146">
        <v>1540.326749838</v>
      </c>
      <c r="C146">
        <v>1550.3732641683</v>
      </c>
      <c r="D146">
        <v>1560.5128591809</v>
      </c>
      <c r="E146">
        <v>1540.4873743435</v>
      </c>
      <c r="F146">
        <v>1550.5357958868</v>
      </c>
      <c r="G146">
        <v>1560.1321460036</v>
      </c>
      <c r="H146">
        <v>1540.7007549144</v>
      </c>
      <c r="I146">
        <v>1550.4913952834</v>
      </c>
      <c r="J146">
        <v>1560.357145697</v>
      </c>
    </row>
    <row r="147" spans="1:10">
      <c r="A147" t="s">
        <v>983</v>
      </c>
      <c r="B147">
        <v>1540.326749838</v>
      </c>
      <c r="C147">
        <v>1550.3717004994</v>
      </c>
      <c r="D147">
        <v>1560.5124641017</v>
      </c>
      <c r="E147">
        <v>1540.4883387428</v>
      </c>
      <c r="F147">
        <v>1550.5393177591</v>
      </c>
      <c r="G147">
        <v>1560.1329377128</v>
      </c>
      <c r="H147">
        <v>1540.7013344693</v>
      </c>
      <c r="I147">
        <v>1550.4910033504</v>
      </c>
      <c r="J147">
        <v>1560.3609078917</v>
      </c>
    </row>
    <row r="148" spans="1:10">
      <c r="A148" t="s">
        <v>984</v>
      </c>
      <c r="B148">
        <v>1540.3261705649</v>
      </c>
      <c r="C148">
        <v>1550.3709186661</v>
      </c>
      <c r="D148">
        <v>1560.5116720072</v>
      </c>
      <c r="E148">
        <v>1540.4889181378</v>
      </c>
      <c r="F148">
        <v>1550.5361878425</v>
      </c>
      <c r="G148">
        <v>1560.1317491814</v>
      </c>
      <c r="H148">
        <v>1540.7013344693</v>
      </c>
      <c r="I148">
        <v>1550.4913952834</v>
      </c>
      <c r="J148">
        <v>1560.3593240113</v>
      </c>
    </row>
    <row r="149" spans="1:10">
      <c r="A149" t="s">
        <v>985</v>
      </c>
      <c r="B149">
        <v>1540.3252044819</v>
      </c>
      <c r="C149">
        <v>1550.3718954799</v>
      </c>
      <c r="D149">
        <v>1560.5128591809</v>
      </c>
      <c r="E149">
        <v>1540.4881462403</v>
      </c>
      <c r="F149">
        <v>1550.5326659844</v>
      </c>
      <c r="G149">
        <v>1560.1323434469</v>
      </c>
      <c r="H149">
        <v>1540.7007549144</v>
      </c>
      <c r="I149">
        <v>1550.4912002728</v>
      </c>
      <c r="J149">
        <v>1560.3593240113</v>
      </c>
    </row>
    <row r="150" spans="1:10">
      <c r="A150" t="s">
        <v>986</v>
      </c>
      <c r="B150">
        <v>1540.3253988305</v>
      </c>
      <c r="C150">
        <v>1550.3711136465</v>
      </c>
      <c r="D150">
        <v>1560.5116720072</v>
      </c>
      <c r="E150">
        <v>1540.4873743435</v>
      </c>
      <c r="F150">
        <v>1550.535600865</v>
      </c>
      <c r="G150">
        <v>1560.1323434469</v>
      </c>
      <c r="H150">
        <v>1540.6988236975</v>
      </c>
      <c r="I150">
        <v>1550.4904164072</v>
      </c>
      <c r="J150">
        <v>1560.3573431973</v>
      </c>
    </row>
    <row r="151" spans="1:10">
      <c r="A151" t="s">
        <v>987</v>
      </c>
      <c r="B151">
        <v>1540.3271347623</v>
      </c>
      <c r="C151">
        <v>1550.3713086269</v>
      </c>
      <c r="D151">
        <v>1560.5136532132</v>
      </c>
      <c r="E151">
        <v>1540.4867949497</v>
      </c>
      <c r="F151">
        <v>1550.5322759425</v>
      </c>
      <c r="G151">
        <v>1560.1321460036</v>
      </c>
      <c r="H151">
        <v>1540.7019140245</v>
      </c>
      <c r="I151">
        <v>1550.4906133294</v>
      </c>
      <c r="J151">
        <v>1560.3577381979</v>
      </c>
    </row>
    <row r="152" spans="1:10">
      <c r="A152" t="s">
        <v>988</v>
      </c>
      <c r="B152">
        <v>1540.326749838</v>
      </c>
      <c r="C152">
        <v>1550.3707236858</v>
      </c>
      <c r="D152">
        <v>1560.5134537367</v>
      </c>
      <c r="E152">
        <v>1540.487179954</v>
      </c>
      <c r="F152">
        <v>1550.5373617987</v>
      </c>
      <c r="G152">
        <v>1560.1325408902</v>
      </c>
      <c r="H152">
        <v>1540.7007549144</v>
      </c>
      <c r="I152">
        <v>1550.4896344542</v>
      </c>
      <c r="J152">
        <v>1560.3575406976</v>
      </c>
    </row>
    <row r="153" spans="1:10">
      <c r="A153" t="s">
        <v>989</v>
      </c>
      <c r="B153">
        <v>1540.3244327484</v>
      </c>
      <c r="C153">
        <v>1550.3685712595</v>
      </c>
      <c r="D153">
        <v>1560.5126616412</v>
      </c>
      <c r="E153">
        <v>1540.4885312453</v>
      </c>
      <c r="F153">
        <v>1550.5369698424</v>
      </c>
      <c r="G153">
        <v>1560.1319485604</v>
      </c>
      <c r="H153">
        <v>1540.7021065804</v>
      </c>
      <c r="I153">
        <v>1550.4880705505</v>
      </c>
      <c r="J153">
        <v>1560.3579376346</v>
      </c>
    </row>
    <row r="154" spans="1:10">
      <c r="A154" t="s">
        <v>990</v>
      </c>
      <c r="B154">
        <v>1540.326749838</v>
      </c>
      <c r="C154">
        <v>1550.3709186661</v>
      </c>
      <c r="D154">
        <v>1560.5132561969</v>
      </c>
      <c r="E154">
        <v>1540.487179954</v>
      </c>
      <c r="F154">
        <v>1550.535600865</v>
      </c>
      <c r="G154">
        <v>1560.1313542952</v>
      </c>
      <c r="H154">
        <v>1540.7001753601</v>
      </c>
      <c r="I154">
        <v>1550.4913952834</v>
      </c>
      <c r="J154">
        <v>1560.3573431973</v>
      </c>
    </row>
    <row r="155" spans="1:10">
      <c r="A155" t="s">
        <v>991</v>
      </c>
      <c r="B155">
        <v>1540.3273291114</v>
      </c>
      <c r="C155">
        <v>1550.3726792258</v>
      </c>
      <c r="D155">
        <v>1560.5124641017</v>
      </c>
      <c r="E155">
        <v>1540.4875668458</v>
      </c>
      <c r="F155">
        <v>1550.5410767892</v>
      </c>
      <c r="G155">
        <v>1560.1335319792</v>
      </c>
      <c r="H155">
        <v>1540.7021065804</v>
      </c>
      <c r="I155">
        <v>1550.4923722491</v>
      </c>
      <c r="J155">
        <v>1560.3583326355</v>
      </c>
    </row>
    <row r="156" spans="1:10">
      <c r="A156" t="s">
        <v>992</v>
      </c>
      <c r="B156">
        <v>1540.3248195585</v>
      </c>
      <c r="C156">
        <v>1550.3711136465</v>
      </c>
      <c r="D156">
        <v>1560.5124641017</v>
      </c>
      <c r="E156">
        <v>1540.4879537378</v>
      </c>
      <c r="F156">
        <v>1550.5352089097</v>
      </c>
      <c r="G156">
        <v>1560.1315517383</v>
      </c>
      <c r="H156">
        <v>1540.7007549144</v>
      </c>
      <c r="I156">
        <v>1550.4908083399</v>
      </c>
      <c r="J156">
        <v>1560.3603134521</v>
      </c>
    </row>
    <row r="157" spans="1:10">
      <c r="A157" t="s">
        <v>993</v>
      </c>
      <c r="B157">
        <v>1540.3263630269</v>
      </c>
      <c r="C157">
        <v>1550.3722873527</v>
      </c>
      <c r="D157">
        <v>1560.5124641017</v>
      </c>
      <c r="E157">
        <v>1540.4866005603</v>
      </c>
      <c r="F157">
        <v>1550.5357958868</v>
      </c>
      <c r="G157">
        <v>1560.1315517383</v>
      </c>
      <c r="H157">
        <v>1540.7026861363</v>
      </c>
      <c r="I157">
        <v>1550.4896344542</v>
      </c>
      <c r="J157">
        <v>1560.3583326355</v>
      </c>
    </row>
    <row r="158" spans="1:10">
      <c r="A158" t="s">
        <v>994</v>
      </c>
      <c r="B158">
        <v>1540.3261705649</v>
      </c>
      <c r="C158">
        <v>1550.3701368336</v>
      </c>
      <c r="D158">
        <v>1560.5146428497</v>
      </c>
      <c r="E158">
        <v>1540.4879537378</v>
      </c>
      <c r="F158">
        <v>1550.535013888</v>
      </c>
      <c r="G158">
        <v>1560.1333345356</v>
      </c>
      <c r="H158">
        <v>1540.7001753601</v>
      </c>
      <c r="I158">
        <v>1550.4904164072</v>
      </c>
      <c r="J158">
        <v>1560.358729573</v>
      </c>
    </row>
    <row r="159" spans="1:10">
      <c r="A159" t="s">
        <v>995</v>
      </c>
      <c r="B159">
        <v>1540.3271347623</v>
      </c>
      <c r="C159">
        <v>1550.3713086269</v>
      </c>
      <c r="D159">
        <v>1560.5118695466</v>
      </c>
      <c r="E159">
        <v>1540.4889181378</v>
      </c>
      <c r="F159">
        <v>1550.5354039313</v>
      </c>
      <c r="G159">
        <v>1560.1327402694</v>
      </c>
      <c r="H159">
        <v>1540.7021065804</v>
      </c>
      <c r="I159">
        <v>1550.4902213968</v>
      </c>
      <c r="J159">
        <v>1560.3579376346</v>
      </c>
    </row>
    <row r="160" spans="1:10">
      <c r="A160" t="s">
        <v>996</v>
      </c>
      <c r="B160">
        <v>1540.3252044819</v>
      </c>
      <c r="C160">
        <v>1550.3713086269</v>
      </c>
      <c r="D160">
        <v>1560.513850753</v>
      </c>
      <c r="E160">
        <v>1540.4875668458</v>
      </c>
      <c r="F160">
        <v>1550.535600865</v>
      </c>
      <c r="G160">
        <v>1560.1315517383</v>
      </c>
      <c r="H160">
        <v>1540.6988236975</v>
      </c>
      <c r="I160">
        <v>1550.489242522</v>
      </c>
      <c r="J160">
        <v>1560.3595215121</v>
      </c>
    </row>
    <row r="161" spans="1:10">
      <c r="A161" t="s">
        <v>997</v>
      </c>
      <c r="B161">
        <v>1540.3261705649</v>
      </c>
      <c r="C161">
        <v>1550.3722873527</v>
      </c>
      <c r="D161">
        <v>1560.5136532132</v>
      </c>
      <c r="E161">
        <v>1540.4873743435</v>
      </c>
      <c r="F161">
        <v>1550.5336449141</v>
      </c>
      <c r="G161">
        <v>1560.1331351563</v>
      </c>
      <c r="H161">
        <v>1540.7001753601</v>
      </c>
      <c r="I161">
        <v>1550.488657492</v>
      </c>
      <c r="J161">
        <v>1560.3589270736</v>
      </c>
    </row>
    <row r="162" spans="1:10">
      <c r="A162" t="s">
        <v>998</v>
      </c>
      <c r="B162">
        <v>1540.3261705649</v>
      </c>
      <c r="C162">
        <v>1550.3697449619</v>
      </c>
      <c r="D162">
        <v>1560.5126616412</v>
      </c>
      <c r="E162">
        <v>1540.4873743435</v>
      </c>
      <c r="F162">
        <v>1550.5348188664</v>
      </c>
      <c r="G162">
        <v>1560.1319485604</v>
      </c>
      <c r="H162">
        <v>1540.7001753601</v>
      </c>
      <c r="I162">
        <v>1550.4882655603</v>
      </c>
      <c r="J162">
        <v>1560.3579376346</v>
      </c>
    </row>
    <row r="163" spans="1:10">
      <c r="A163" t="s">
        <v>999</v>
      </c>
      <c r="B163">
        <v>1540.3263630269</v>
      </c>
      <c r="C163">
        <v>1550.3707236858</v>
      </c>
      <c r="D163">
        <v>1560.5126616412</v>
      </c>
      <c r="E163">
        <v>1540.4877593482</v>
      </c>
      <c r="F163">
        <v>1550.5357958868</v>
      </c>
      <c r="G163">
        <v>1560.1339288022</v>
      </c>
      <c r="H163">
        <v>1540.6999828046</v>
      </c>
      <c r="I163">
        <v>1550.4902213968</v>
      </c>
      <c r="J163">
        <v>1560.3579376346</v>
      </c>
    </row>
    <row r="164" spans="1:10">
      <c r="A164" t="s">
        <v>1000</v>
      </c>
      <c r="B164">
        <v>1540.3244327484</v>
      </c>
      <c r="C164">
        <v>1550.3734610608</v>
      </c>
      <c r="D164">
        <v>1560.5134537367</v>
      </c>
      <c r="E164">
        <v>1540.4877593482</v>
      </c>
      <c r="F164">
        <v>1550.5381437999</v>
      </c>
      <c r="G164">
        <v>1560.1325408902</v>
      </c>
      <c r="H164">
        <v>1540.7013344693</v>
      </c>
      <c r="I164">
        <v>1550.4933511278</v>
      </c>
      <c r="J164">
        <v>1560.3583326355</v>
      </c>
    </row>
    <row r="165" spans="1:10">
      <c r="A165" t="s">
        <v>1001</v>
      </c>
      <c r="B165">
        <v>1540.3261705649</v>
      </c>
      <c r="C165">
        <v>1550.3715055189</v>
      </c>
      <c r="D165">
        <v>1560.5116720072</v>
      </c>
      <c r="E165">
        <v>1540.4873743435</v>
      </c>
      <c r="F165">
        <v>1550.5383388223</v>
      </c>
      <c r="G165">
        <v>1560.1319485604</v>
      </c>
      <c r="H165">
        <v>1540.7013344693</v>
      </c>
      <c r="I165">
        <v>1550.4884605702</v>
      </c>
      <c r="J165">
        <v>1560.3589270736</v>
      </c>
    </row>
    <row r="166" spans="1:10">
      <c r="A166" t="s">
        <v>1002</v>
      </c>
      <c r="B166">
        <v>1540.3252044819</v>
      </c>
      <c r="C166">
        <v>1550.3732641683</v>
      </c>
      <c r="D166">
        <v>1560.5128591809</v>
      </c>
      <c r="E166">
        <v>1540.4891106405</v>
      </c>
      <c r="F166">
        <v>1550.5340349567</v>
      </c>
      <c r="G166">
        <v>1560.1331351563</v>
      </c>
      <c r="H166">
        <v>1540.7007549144</v>
      </c>
      <c r="I166">
        <v>1550.4910033504</v>
      </c>
      <c r="J166">
        <v>1560.3583326355</v>
      </c>
    </row>
    <row r="167" spans="1:10">
      <c r="A167" t="s">
        <v>1003</v>
      </c>
      <c r="B167">
        <v>1540.3261705649</v>
      </c>
      <c r="C167">
        <v>1550.3718954799</v>
      </c>
      <c r="D167">
        <v>1560.5130586572</v>
      </c>
      <c r="E167">
        <v>1540.4883387428</v>
      </c>
      <c r="F167">
        <v>1550.5361878425</v>
      </c>
      <c r="G167">
        <v>1560.1311549164</v>
      </c>
      <c r="H167">
        <v>1540.7021065804</v>
      </c>
      <c r="I167">
        <v>1550.4900263865</v>
      </c>
      <c r="J167">
        <v>1560.3585320724</v>
      </c>
    </row>
    <row r="168" spans="1:10">
      <c r="A168" t="s">
        <v>1004</v>
      </c>
      <c r="B168">
        <v>1540.3261705649</v>
      </c>
      <c r="C168">
        <v>1550.3707236858</v>
      </c>
      <c r="D168">
        <v>1560.5144453096</v>
      </c>
      <c r="E168">
        <v>1540.4891106405</v>
      </c>
      <c r="F168">
        <v>1550.5357958868</v>
      </c>
      <c r="G168">
        <v>1560.134126246</v>
      </c>
      <c r="H168">
        <v>1540.7007549144</v>
      </c>
      <c r="I168">
        <v>1550.4913952834</v>
      </c>
      <c r="J168">
        <v>1560.3589270736</v>
      </c>
    </row>
    <row r="169" spans="1:10">
      <c r="A169" t="s">
        <v>1005</v>
      </c>
      <c r="B169">
        <v>1540.326555489</v>
      </c>
      <c r="C169">
        <v>1550.3715055189</v>
      </c>
      <c r="D169">
        <v>1560.5122646255</v>
      </c>
      <c r="E169">
        <v>1540.4883387428</v>
      </c>
      <c r="F169">
        <v>1550.5361878425</v>
      </c>
      <c r="G169">
        <v>1560.1323434469</v>
      </c>
      <c r="H169">
        <v>1540.7040378056</v>
      </c>
      <c r="I169">
        <v>1550.4898294644</v>
      </c>
      <c r="J169">
        <v>1560.3579376346</v>
      </c>
    </row>
    <row r="170" spans="1:10">
      <c r="A170" t="s">
        <v>1006</v>
      </c>
      <c r="B170">
        <v>1540.3261705649</v>
      </c>
      <c r="C170">
        <v>1550.3715055189</v>
      </c>
      <c r="D170">
        <v>1560.5122646255</v>
      </c>
      <c r="E170">
        <v>1540.487179954</v>
      </c>
      <c r="F170">
        <v>1550.535013888</v>
      </c>
      <c r="G170">
        <v>1560.1319485604</v>
      </c>
      <c r="H170">
        <v>1540.6988236975</v>
      </c>
      <c r="I170">
        <v>1550.4898294644</v>
      </c>
      <c r="J170">
        <v>1560.3589270736</v>
      </c>
    </row>
    <row r="171" spans="1:10">
      <c r="A171" t="s">
        <v>1007</v>
      </c>
      <c r="B171">
        <v>1540.3257837542</v>
      </c>
      <c r="C171">
        <v>1550.3722873527</v>
      </c>
      <c r="D171">
        <v>1560.5134537367</v>
      </c>
      <c r="E171">
        <v>1540.4875668458</v>
      </c>
      <c r="F171">
        <v>1550.5363828644</v>
      </c>
      <c r="G171">
        <v>1560.1321460036</v>
      </c>
      <c r="H171">
        <v>1540.7013344693</v>
      </c>
      <c r="I171">
        <v>1550.4915902941</v>
      </c>
      <c r="J171">
        <v>1560.3579376346</v>
      </c>
    </row>
    <row r="172" spans="1:10">
      <c r="A172" t="s">
        <v>1008</v>
      </c>
      <c r="B172">
        <v>1540.3248195585</v>
      </c>
      <c r="C172">
        <v>1550.3720923721</v>
      </c>
      <c r="D172">
        <v>1560.512067086</v>
      </c>
      <c r="E172">
        <v>1540.4866005603</v>
      </c>
      <c r="F172">
        <v>1550.5389258018</v>
      </c>
      <c r="G172">
        <v>1560.1327402694</v>
      </c>
      <c r="H172">
        <v>1540.6994032508</v>
      </c>
      <c r="I172">
        <v>1550.4908083399</v>
      </c>
      <c r="J172">
        <v>1560.3585320724</v>
      </c>
    </row>
    <row r="173" spans="1:10">
      <c r="A173" t="s">
        <v>1009</v>
      </c>
      <c r="B173">
        <v>1540.3261705649</v>
      </c>
      <c r="C173">
        <v>1550.3734610608</v>
      </c>
      <c r="D173">
        <v>1560.5118695466</v>
      </c>
      <c r="E173">
        <v>1540.4858286651</v>
      </c>
      <c r="F173">
        <v>1550.5336449141</v>
      </c>
      <c r="G173">
        <v>1560.1315517383</v>
      </c>
      <c r="H173">
        <v>1540.7007549144</v>
      </c>
      <c r="I173">
        <v>1550.4919822274</v>
      </c>
      <c r="J173">
        <v>1560.3595215121</v>
      </c>
    </row>
    <row r="174" spans="1:10">
      <c r="A174" t="s">
        <v>1010</v>
      </c>
      <c r="B174">
        <v>1540.3244327484</v>
      </c>
      <c r="C174">
        <v>1550.3728742066</v>
      </c>
      <c r="D174">
        <v>1560.512067086</v>
      </c>
      <c r="E174">
        <v>1540.4877593482</v>
      </c>
      <c r="F174">
        <v>1550.5389258018</v>
      </c>
      <c r="G174">
        <v>1560.1327402694</v>
      </c>
      <c r="H174">
        <v>1540.7007549144</v>
      </c>
      <c r="I174">
        <v>1550.4913952834</v>
      </c>
      <c r="J174">
        <v>1560.3585320724</v>
      </c>
    </row>
    <row r="175" spans="1:10">
      <c r="A175" t="s">
        <v>1011</v>
      </c>
      <c r="B175">
        <v>1540.3261705649</v>
      </c>
      <c r="C175">
        <v>1550.3732641683</v>
      </c>
      <c r="D175">
        <v>1560.5140482929</v>
      </c>
      <c r="E175">
        <v>1540.4875668458</v>
      </c>
      <c r="F175">
        <v>1550.5365778864</v>
      </c>
      <c r="G175">
        <v>1560.1319485604</v>
      </c>
      <c r="H175">
        <v>1540.7007549144</v>
      </c>
      <c r="I175">
        <v>1550.4921772382</v>
      </c>
      <c r="J175">
        <v>1560.3603134521</v>
      </c>
    </row>
    <row r="176" spans="1:10">
      <c r="A176" t="s">
        <v>1012</v>
      </c>
      <c r="B176">
        <v>1540.3273291114</v>
      </c>
      <c r="C176">
        <v>1550.3726792258</v>
      </c>
      <c r="D176">
        <v>1560.5136532132</v>
      </c>
      <c r="E176">
        <v>1540.4867949497</v>
      </c>
      <c r="F176">
        <v>1550.5344269115</v>
      </c>
      <c r="G176">
        <v>1560.1319485604</v>
      </c>
      <c r="H176">
        <v>1540.7021065804</v>
      </c>
      <c r="I176">
        <v>1550.4915902941</v>
      </c>
      <c r="J176">
        <v>1560.3601159511</v>
      </c>
    </row>
    <row r="177" spans="1:10">
      <c r="A177" t="s">
        <v>1013</v>
      </c>
      <c r="B177">
        <v>1540.3273291114</v>
      </c>
      <c r="C177">
        <v>1550.3713086269</v>
      </c>
      <c r="D177">
        <v>1560.5144453096</v>
      </c>
      <c r="E177">
        <v>1540.4889181378</v>
      </c>
      <c r="F177">
        <v>1550.5348188664</v>
      </c>
      <c r="G177">
        <v>1560.1321460036</v>
      </c>
      <c r="H177">
        <v>1540.7021065804</v>
      </c>
      <c r="I177">
        <v>1550.4921772382</v>
      </c>
      <c r="J177">
        <v>1560.3583326355</v>
      </c>
    </row>
    <row r="178" spans="1:10">
      <c r="A178" t="s">
        <v>1014</v>
      </c>
      <c r="B178">
        <v>1540.3261705649</v>
      </c>
      <c r="C178">
        <v>1550.3717004994</v>
      </c>
      <c r="D178">
        <v>1560.5128591809</v>
      </c>
      <c r="E178">
        <v>1540.4885312453</v>
      </c>
      <c r="F178">
        <v>1550.5344269115</v>
      </c>
      <c r="G178">
        <v>1560.1325408902</v>
      </c>
      <c r="H178">
        <v>1540.7013344693</v>
      </c>
      <c r="I178">
        <v>1550.4908083399</v>
      </c>
      <c r="J178">
        <v>1560.3575406976</v>
      </c>
    </row>
    <row r="179" spans="1:10">
      <c r="A179" t="s">
        <v>1015</v>
      </c>
      <c r="B179">
        <v>1540.3252044819</v>
      </c>
      <c r="C179">
        <v>1550.370526794</v>
      </c>
      <c r="D179">
        <v>1560.5128591809</v>
      </c>
      <c r="E179">
        <v>1540.4866005603</v>
      </c>
      <c r="F179">
        <v>1550.5373617987</v>
      </c>
      <c r="G179">
        <v>1560.1327402694</v>
      </c>
      <c r="H179">
        <v>1540.7013344693</v>
      </c>
      <c r="I179">
        <v>1550.4904164072</v>
      </c>
      <c r="J179">
        <v>1560.3591265106</v>
      </c>
    </row>
    <row r="180" spans="1:10">
      <c r="A180" t="s">
        <v>1016</v>
      </c>
      <c r="B180">
        <v>1540.3261705649</v>
      </c>
      <c r="C180">
        <v>1550.3709186661</v>
      </c>
      <c r="D180">
        <v>1560.5108779769</v>
      </c>
      <c r="E180">
        <v>1540.4883387428</v>
      </c>
      <c r="F180">
        <v>1550.5373617987</v>
      </c>
      <c r="G180">
        <v>1560.1311549164</v>
      </c>
      <c r="H180">
        <v>1540.7013344693</v>
      </c>
      <c r="I180">
        <v>1550.4902213968</v>
      </c>
      <c r="J180">
        <v>1560.3589270736</v>
      </c>
    </row>
    <row r="181" spans="1:10">
      <c r="A181" t="s">
        <v>1017</v>
      </c>
      <c r="B181">
        <v>1540.3261705649</v>
      </c>
      <c r="C181">
        <v>1550.3715055189</v>
      </c>
      <c r="D181">
        <v>1560.5128591809</v>
      </c>
      <c r="E181">
        <v>1540.4864080582</v>
      </c>
      <c r="F181">
        <v>1550.53423189</v>
      </c>
      <c r="G181">
        <v>1560.1331351563</v>
      </c>
      <c r="H181">
        <v>1540.6994032508</v>
      </c>
      <c r="I181">
        <v>1550.489242522</v>
      </c>
      <c r="J181">
        <v>1560.3601159511</v>
      </c>
    </row>
    <row r="182" spans="1:10">
      <c r="A182" t="s">
        <v>1018</v>
      </c>
      <c r="B182">
        <v>1540.3257837542</v>
      </c>
      <c r="C182">
        <v>1550.3726792258</v>
      </c>
      <c r="D182">
        <v>1560.5122646255</v>
      </c>
      <c r="E182">
        <v>1540.4885312453</v>
      </c>
      <c r="F182">
        <v>1550.5359909086</v>
      </c>
      <c r="G182">
        <v>1560.1317491814</v>
      </c>
      <c r="H182">
        <v>1540.7013344693</v>
      </c>
      <c r="I182">
        <v>1550.4910033504</v>
      </c>
      <c r="J182">
        <v>1560.358729573</v>
      </c>
    </row>
    <row r="183" spans="1:10">
      <c r="A183" t="s">
        <v>1019</v>
      </c>
      <c r="B183">
        <v>1540.3248195585</v>
      </c>
      <c r="C183">
        <v>1550.3730691874</v>
      </c>
      <c r="D183">
        <v>1560.5132561969</v>
      </c>
      <c r="E183">
        <v>1540.4887256351</v>
      </c>
      <c r="F183">
        <v>1550.5348188664</v>
      </c>
      <c r="G183">
        <v>1560.1301657663</v>
      </c>
      <c r="H183">
        <v>1540.7007549144</v>
      </c>
      <c r="I183">
        <v>1550.4904164072</v>
      </c>
      <c r="J183">
        <v>1560.3595215121</v>
      </c>
    </row>
    <row r="184" spans="1:10">
      <c r="A184" t="s">
        <v>1020</v>
      </c>
      <c r="B184">
        <v>1540.3248195585</v>
      </c>
      <c r="C184">
        <v>1550.3724823334</v>
      </c>
      <c r="D184">
        <v>1560.5128591809</v>
      </c>
      <c r="E184">
        <v>1540.487179954</v>
      </c>
      <c r="F184">
        <v>1550.5354039313</v>
      </c>
      <c r="G184">
        <v>1560.1325408902</v>
      </c>
      <c r="H184">
        <v>1540.7001753601</v>
      </c>
      <c r="I184">
        <v>1550.4910033504</v>
      </c>
      <c r="J184">
        <v>1560.3583326355</v>
      </c>
    </row>
    <row r="185" spans="1:10">
      <c r="A185" t="s">
        <v>1021</v>
      </c>
      <c r="B185">
        <v>1540.3281008478</v>
      </c>
      <c r="C185">
        <v>1550.3717004994</v>
      </c>
      <c r="D185">
        <v>1560.5128591809</v>
      </c>
      <c r="E185">
        <v>1540.4887256351</v>
      </c>
      <c r="F185">
        <v>1550.5328629175</v>
      </c>
      <c r="G185">
        <v>1560.1339288022</v>
      </c>
      <c r="H185">
        <v>1540.7013344693</v>
      </c>
      <c r="I185">
        <v>1550.4915902941</v>
      </c>
      <c r="J185">
        <v>1560.3583326355</v>
      </c>
    </row>
    <row r="186" spans="1:10">
      <c r="A186" t="s">
        <v>1022</v>
      </c>
      <c r="B186">
        <v>1540.3261705649</v>
      </c>
      <c r="C186">
        <v>1550.3730691874</v>
      </c>
      <c r="D186">
        <v>1560.5118695466</v>
      </c>
      <c r="E186">
        <v>1540.4866005603</v>
      </c>
      <c r="F186">
        <v>1550.5391208244</v>
      </c>
      <c r="G186">
        <v>1560.1327402694</v>
      </c>
      <c r="H186">
        <v>1540.7013344693</v>
      </c>
      <c r="I186">
        <v>1550.4908083399</v>
      </c>
      <c r="J186">
        <v>1560.3579376346</v>
      </c>
    </row>
    <row r="187" spans="1:10">
      <c r="A187" t="s">
        <v>1023</v>
      </c>
      <c r="B187">
        <v>1540.3273291114</v>
      </c>
      <c r="C187">
        <v>1550.3734610608</v>
      </c>
      <c r="D187">
        <v>1560.5122646255</v>
      </c>
      <c r="E187">
        <v>1540.4893050305</v>
      </c>
      <c r="F187">
        <v>1550.535013888</v>
      </c>
      <c r="G187">
        <v>1560.1301657663</v>
      </c>
      <c r="H187">
        <v>1540.7021065804</v>
      </c>
      <c r="I187">
        <v>1550.4917853048</v>
      </c>
      <c r="J187">
        <v>1560.357145697</v>
      </c>
    </row>
    <row r="188" spans="1:10">
      <c r="A188" t="s">
        <v>1024</v>
      </c>
      <c r="B188">
        <v>1540.3273291114</v>
      </c>
      <c r="C188">
        <v>1550.3732641683</v>
      </c>
      <c r="D188">
        <v>1560.5136532132</v>
      </c>
      <c r="E188">
        <v>1540.4873743435</v>
      </c>
      <c r="F188">
        <v>1550.5365778864</v>
      </c>
      <c r="G188">
        <v>1560.1329377128</v>
      </c>
      <c r="H188">
        <v>1540.7007549144</v>
      </c>
      <c r="I188">
        <v>1550.4913952834</v>
      </c>
      <c r="J188">
        <v>1560.3589270736</v>
      </c>
    </row>
    <row r="189" spans="1:10">
      <c r="A189" t="s">
        <v>1025</v>
      </c>
      <c r="B189">
        <v>1540.326749838</v>
      </c>
      <c r="C189">
        <v>1550.3730691874</v>
      </c>
      <c r="D189">
        <v>1560.5126616412</v>
      </c>
      <c r="E189">
        <v>1540.4885312453</v>
      </c>
      <c r="F189">
        <v>1550.5359909086</v>
      </c>
      <c r="G189">
        <v>1560.1327402694</v>
      </c>
      <c r="H189">
        <v>1540.7026861363</v>
      </c>
      <c r="I189">
        <v>1550.4910033504</v>
      </c>
      <c r="J189">
        <v>1560.3593240113</v>
      </c>
    </row>
    <row r="190" spans="1:10">
      <c r="A190" t="s">
        <v>1026</v>
      </c>
      <c r="B190">
        <v>1540.3257837542</v>
      </c>
      <c r="C190">
        <v>1550.3728742066</v>
      </c>
      <c r="D190">
        <v>1560.5136532132</v>
      </c>
      <c r="E190">
        <v>1540.4887256351</v>
      </c>
      <c r="F190">
        <v>1550.5393177591</v>
      </c>
      <c r="G190">
        <v>1560.1317491814</v>
      </c>
      <c r="H190">
        <v>1540.6995958061</v>
      </c>
      <c r="I190">
        <v>1550.4931561167</v>
      </c>
      <c r="J190">
        <v>1560.3585320724</v>
      </c>
    </row>
    <row r="191" spans="1:10">
      <c r="A191" t="s">
        <v>1027</v>
      </c>
      <c r="B191">
        <v>1540.3281008478</v>
      </c>
      <c r="C191">
        <v>1550.370526794</v>
      </c>
      <c r="D191">
        <v>1560.5140482929</v>
      </c>
      <c r="E191">
        <v>1540.4879537378</v>
      </c>
      <c r="F191">
        <v>1550.5334479809</v>
      </c>
      <c r="G191">
        <v>1560.1301657663</v>
      </c>
      <c r="H191">
        <v>1540.7026861363</v>
      </c>
      <c r="I191">
        <v>1550.4904164072</v>
      </c>
      <c r="J191">
        <v>1560.3579376346</v>
      </c>
    </row>
    <row r="192" spans="1:10">
      <c r="A192" t="s">
        <v>1028</v>
      </c>
      <c r="B192">
        <v>1540.3257837542</v>
      </c>
      <c r="C192">
        <v>1550.3728742066</v>
      </c>
      <c r="D192">
        <v>1560.5114725312</v>
      </c>
      <c r="E192">
        <v>1540.487179954</v>
      </c>
      <c r="F192">
        <v>1550.5381437999</v>
      </c>
      <c r="G192">
        <v>1560.1321460036</v>
      </c>
      <c r="H192">
        <v>1540.7019140245</v>
      </c>
      <c r="I192">
        <v>1550.4900263865</v>
      </c>
      <c r="J192">
        <v>1560.3573431973</v>
      </c>
    </row>
    <row r="193" spans="1:10">
      <c r="A193" t="s">
        <v>1029</v>
      </c>
      <c r="B193">
        <v>1540.3257837542</v>
      </c>
      <c r="C193">
        <v>1550.3730691874</v>
      </c>
      <c r="D193">
        <v>1560.5114725312</v>
      </c>
      <c r="E193">
        <v>1540.4869874518</v>
      </c>
      <c r="F193">
        <v>1550.5371648646</v>
      </c>
      <c r="G193">
        <v>1560.1311549164</v>
      </c>
      <c r="H193">
        <v>1540.6988236975</v>
      </c>
      <c r="I193">
        <v>1550.4915902941</v>
      </c>
      <c r="J193">
        <v>1560.3589270736</v>
      </c>
    </row>
    <row r="194" spans="1:10">
      <c r="A194" t="s">
        <v>1030</v>
      </c>
      <c r="B194">
        <v>1540.3263630269</v>
      </c>
      <c r="C194">
        <v>1550.3717004994</v>
      </c>
      <c r="D194">
        <v>1560.5122646255</v>
      </c>
      <c r="E194">
        <v>1540.4885312453</v>
      </c>
      <c r="F194">
        <v>1550.5373617987</v>
      </c>
      <c r="G194">
        <v>1560.1331351563</v>
      </c>
      <c r="H194">
        <v>1540.7021065804</v>
      </c>
      <c r="I194">
        <v>1550.4904164072</v>
      </c>
      <c r="J194">
        <v>1560.3579376346</v>
      </c>
    </row>
    <row r="195" spans="1:10">
      <c r="A195" t="s">
        <v>1031</v>
      </c>
      <c r="B195">
        <v>1540.3263630269</v>
      </c>
      <c r="C195">
        <v>1550.3726792258</v>
      </c>
      <c r="D195">
        <v>1560.5118695466</v>
      </c>
      <c r="E195">
        <v>1540.4879537378</v>
      </c>
      <c r="F195">
        <v>1550.5377518432</v>
      </c>
      <c r="G195">
        <v>1560.1303632091</v>
      </c>
      <c r="H195">
        <v>1540.6994032508</v>
      </c>
      <c r="I195">
        <v>1550.4913952834</v>
      </c>
      <c r="J195">
        <v>1560.3591265106</v>
      </c>
    </row>
    <row r="196" spans="1:10">
      <c r="A196" t="s">
        <v>1032</v>
      </c>
      <c r="B196">
        <v>1540.3261705649</v>
      </c>
      <c r="C196">
        <v>1550.3734610608</v>
      </c>
      <c r="D196">
        <v>1560.5126616412</v>
      </c>
      <c r="E196">
        <v>1540.4873743435</v>
      </c>
      <c r="F196">
        <v>1550.5393177591</v>
      </c>
      <c r="G196">
        <v>1560.1321460036</v>
      </c>
      <c r="H196">
        <v>1540.7007549144</v>
      </c>
      <c r="I196">
        <v>1550.4923722491</v>
      </c>
      <c r="J196">
        <v>1560.3573431973</v>
      </c>
    </row>
    <row r="197" spans="1:10">
      <c r="A197" t="s">
        <v>1033</v>
      </c>
      <c r="B197">
        <v>1540.3248195585</v>
      </c>
      <c r="C197">
        <v>1550.3711136465</v>
      </c>
      <c r="D197">
        <v>1560.5124641017</v>
      </c>
      <c r="E197">
        <v>1540.4879537378</v>
      </c>
      <c r="F197">
        <v>1550.5399028273</v>
      </c>
      <c r="G197">
        <v>1560.1323434469</v>
      </c>
      <c r="H197">
        <v>1540.7013344693</v>
      </c>
      <c r="I197">
        <v>1550.4898294644</v>
      </c>
      <c r="J197">
        <v>1560.3579376346</v>
      </c>
    </row>
    <row r="198" spans="1:10">
      <c r="A198" t="s">
        <v>1034</v>
      </c>
      <c r="B198">
        <v>1540.3257837542</v>
      </c>
      <c r="C198">
        <v>1550.370526794</v>
      </c>
      <c r="D198">
        <v>1560.5124641017</v>
      </c>
      <c r="E198">
        <v>1540.4867949497</v>
      </c>
      <c r="F198">
        <v>1550.5369698424</v>
      </c>
      <c r="G198">
        <v>1560.1329377128</v>
      </c>
      <c r="H198">
        <v>1540.7019140245</v>
      </c>
      <c r="I198">
        <v>1550.4906133294</v>
      </c>
      <c r="J198">
        <v>1560.3595215121</v>
      </c>
    </row>
    <row r="199" spans="1:10">
      <c r="A199" t="s">
        <v>1035</v>
      </c>
      <c r="B199">
        <v>1540.3253988305</v>
      </c>
      <c r="C199">
        <v>1550.3701368336</v>
      </c>
      <c r="D199">
        <v>1560.5128591809</v>
      </c>
      <c r="E199">
        <v>1540.4866005603</v>
      </c>
      <c r="F199">
        <v>1550.5391208244</v>
      </c>
      <c r="G199">
        <v>1560.1311549164</v>
      </c>
      <c r="H199">
        <v>1540.7001753601</v>
      </c>
      <c r="I199">
        <v>1550.4904164072</v>
      </c>
      <c r="J199">
        <v>1560.3569462605</v>
      </c>
    </row>
    <row r="200" spans="1:10">
      <c r="A200" t="s">
        <v>1036</v>
      </c>
      <c r="B200">
        <v>1540.3261705649</v>
      </c>
      <c r="C200">
        <v>1550.3726792258</v>
      </c>
      <c r="D200">
        <v>1560.5146428497</v>
      </c>
      <c r="E200">
        <v>1540.4877593482</v>
      </c>
      <c r="F200">
        <v>1550.5402947851</v>
      </c>
      <c r="G200">
        <v>1560.134126246</v>
      </c>
      <c r="H200">
        <v>1540.7007549144</v>
      </c>
      <c r="I200">
        <v>1550.4923722491</v>
      </c>
      <c r="J200">
        <v>1560.3595215121</v>
      </c>
    </row>
    <row r="201" spans="1:10">
      <c r="A201" t="s">
        <v>1037</v>
      </c>
      <c r="B201">
        <v>1540.3261705649</v>
      </c>
      <c r="C201">
        <v>1550.3732641683</v>
      </c>
      <c r="D201">
        <v>1560.5134537367</v>
      </c>
      <c r="E201">
        <v>1540.4879537378</v>
      </c>
      <c r="F201">
        <v>1550.5375568209</v>
      </c>
      <c r="G201">
        <v>1560.1319485604</v>
      </c>
      <c r="H201">
        <v>1540.7021065804</v>
      </c>
      <c r="I201">
        <v>1550.4906133294</v>
      </c>
      <c r="J201">
        <v>1560.3595215121</v>
      </c>
    </row>
    <row r="202" spans="1:10">
      <c r="A202" t="s">
        <v>1038</v>
      </c>
      <c r="B202">
        <v>1540.3261705649</v>
      </c>
      <c r="C202">
        <v>1550.3697449619</v>
      </c>
      <c r="D202">
        <v>1560.511274992</v>
      </c>
      <c r="E202">
        <v>1540.4887256351</v>
      </c>
      <c r="F202">
        <v>1550.5367748204</v>
      </c>
      <c r="G202">
        <v>1560.1329377128</v>
      </c>
      <c r="H202">
        <v>1540.6994032508</v>
      </c>
      <c r="I202">
        <v>1550.4898294644</v>
      </c>
      <c r="J202">
        <v>1560.3575406976</v>
      </c>
    </row>
    <row r="203" spans="1:10">
      <c r="A203" t="s">
        <v>1039</v>
      </c>
      <c r="B203">
        <v>1540.3261705649</v>
      </c>
      <c r="C203">
        <v>1550.3730691874</v>
      </c>
      <c r="D203">
        <v>1560.5136532132</v>
      </c>
      <c r="E203">
        <v>1540.4873743435</v>
      </c>
      <c r="F203">
        <v>1550.5357958868</v>
      </c>
      <c r="G203">
        <v>1560.1331351563</v>
      </c>
      <c r="H203">
        <v>1540.7001753601</v>
      </c>
      <c r="I203">
        <v>1550.4908083399</v>
      </c>
      <c r="J203">
        <v>1560.3605128895</v>
      </c>
    </row>
    <row r="204" spans="1:10">
      <c r="A204" t="s">
        <v>1040</v>
      </c>
      <c r="B204">
        <v>1540.3253988305</v>
      </c>
      <c r="C204">
        <v>1550.3711136465</v>
      </c>
      <c r="D204">
        <v>1560.512067086</v>
      </c>
      <c r="E204">
        <v>1540.4873743435</v>
      </c>
      <c r="F204">
        <v>1550.5359909086</v>
      </c>
      <c r="G204">
        <v>1560.1321460036</v>
      </c>
      <c r="H204">
        <v>1540.7021065804</v>
      </c>
      <c r="I204">
        <v>1550.489047512</v>
      </c>
      <c r="J204">
        <v>1560.3585320724</v>
      </c>
    </row>
    <row r="205" spans="1:10">
      <c r="A205" t="s">
        <v>1041</v>
      </c>
      <c r="B205">
        <v>1540.3248195585</v>
      </c>
      <c r="C205">
        <v>1550.3724823334</v>
      </c>
      <c r="D205">
        <v>1560.5144453096</v>
      </c>
      <c r="E205">
        <v>1540.4877593482</v>
      </c>
      <c r="F205">
        <v>1550.5354039313</v>
      </c>
      <c r="G205">
        <v>1560.1323434469</v>
      </c>
      <c r="H205">
        <v>1540.7007549144</v>
      </c>
      <c r="I205">
        <v>1550.4917853048</v>
      </c>
      <c r="J205">
        <v>1560.3591265106</v>
      </c>
    </row>
    <row r="206" spans="1:10">
      <c r="A206" t="s">
        <v>1042</v>
      </c>
      <c r="B206">
        <v>1540.3252044819</v>
      </c>
      <c r="C206">
        <v>1550.3720923721</v>
      </c>
      <c r="D206">
        <v>1560.5128591809</v>
      </c>
      <c r="E206">
        <v>1540.4885312453</v>
      </c>
      <c r="F206">
        <v>1550.5379468655</v>
      </c>
      <c r="G206">
        <v>1560.1313542952</v>
      </c>
      <c r="H206">
        <v>1540.7001753601</v>
      </c>
      <c r="I206">
        <v>1550.4898294644</v>
      </c>
      <c r="J206">
        <v>1560.3585320724</v>
      </c>
    </row>
    <row r="207" spans="1:10">
      <c r="A207" t="s">
        <v>1043</v>
      </c>
      <c r="B207">
        <v>1540.3253988305</v>
      </c>
      <c r="C207">
        <v>1550.3693530904</v>
      </c>
      <c r="D207">
        <v>1560.5136532132</v>
      </c>
      <c r="E207">
        <v>1540.4875668458</v>
      </c>
      <c r="F207">
        <v>1550.5361878425</v>
      </c>
      <c r="G207">
        <v>1560.1331351563</v>
      </c>
      <c r="H207">
        <v>1540.7007549144</v>
      </c>
      <c r="I207">
        <v>1550.489242522</v>
      </c>
      <c r="J207">
        <v>1560.3585320724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1540.3072566903</v>
      </c>
      <c r="C2">
        <v>1550.3709224893</v>
      </c>
      <c r="D2">
        <v>1560.5122684988</v>
      </c>
      <c r="E2">
        <v>1540.5014724328</v>
      </c>
      <c r="F2">
        <v>1550.5318878128</v>
      </c>
      <c r="G2">
        <v>1560.1323473183</v>
      </c>
      <c r="H2">
        <v>1540.7084836064</v>
      </c>
      <c r="I2">
        <v>1550.4894432677</v>
      </c>
      <c r="J2">
        <v>1560.3573470698</v>
      </c>
    </row>
    <row r="3" spans="1:10">
      <c r="A3" t="s">
        <v>1045</v>
      </c>
      <c r="B3">
        <v>1540.3070642331</v>
      </c>
      <c r="C3">
        <v>1550.3709224893</v>
      </c>
      <c r="D3">
        <v>1560.5128630542</v>
      </c>
      <c r="E3">
        <v>1540.501279927</v>
      </c>
      <c r="F3">
        <v>1550.535604689</v>
      </c>
      <c r="G3">
        <v>1560.1325447617</v>
      </c>
      <c r="H3">
        <v>1540.7092557248</v>
      </c>
      <c r="I3">
        <v>1550.4912040966</v>
      </c>
      <c r="J3">
        <v>1560.3589309462</v>
      </c>
    </row>
    <row r="4" spans="1:10">
      <c r="A4" t="s">
        <v>1046</v>
      </c>
      <c r="B4">
        <v>1540.3066774319</v>
      </c>
      <c r="C4">
        <v>1550.3718993031</v>
      </c>
      <c r="D4">
        <v>1560.5118734199</v>
      </c>
      <c r="E4">
        <v>1540.5020518377</v>
      </c>
      <c r="F4">
        <v>1550.5361916664</v>
      </c>
      <c r="G4">
        <v>1560.1317530529</v>
      </c>
      <c r="H4">
        <v>1540.7079040462</v>
      </c>
      <c r="I4">
        <v>1550.4919860512</v>
      </c>
      <c r="J4">
        <v>1560.3591303832</v>
      </c>
    </row>
    <row r="5" spans="1:10">
      <c r="A5" t="s">
        <v>1047</v>
      </c>
      <c r="B5">
        <v>1540.3076434917</v>
      </c>
      <c r="C5">
        <v>1550.3705306171</v>
      </c>
      <c r="D5">
        <v>1560.5106843111</v>
      </c>
      <c r="E5">
        <v>1540.5014724328</v>
      </c>
      <c r="F5">
        <v>1550.5369736664</v>
      </c>
      <c r="G5">
        <v>1560.1307639019</v>
      </c>
      <c r="H5">
        <v>1540.709835286</v>
      </c>
      <c r="I5">
        <v>1550.4900302102</v>
      </c>
      <c r="J5">
        <v>1560.3593278839</v>
      </c>
    </row>
    <row r="6" spans="1:10">
      <c r="A6" t="s">
        <v>1048</v>
      </c>
      <c r="B6">
        <v>1540.3078359491</v>
      </c>
      <c r="C6">
        <v>1550.3717043225</v>
      </c>
      <c r="D6">
        <v>1560.5112788653</v>
      </c>
      <c r="E6">
        <v>1540.5020518377</v>
      </c>
      <c r="F6">
        <v>1550.5359947326</v>
      </c>
      <c r="G6">
        <v>1560.1327441408</v>
      </c>
      <c r="H6">
        <v>1540.7084836064</v>
      </c>
      <c r="I6">
        <v>1550.4896382779</v>
      </c>
      <c r="J6">
        <v>1560.3599223227</v>
      </c>
    </row>
    <row r="7" spans="1:10">
      <c r="A7" t="s">
        <v>1049</v>
      </c>
      <c r="B7">
        <v>1540.306869889</v>
      </c>
      <c r="C7">
        <v>1550.371509342</v>
      </c>
      <c r="D7">
        <v>1560.5112788653</v>
      </c>
      <c r="E7">
        <v>1540.5018593318</v>
      </c>
      <c r="F7">
        <v>1550.535017712</v>
      </c>
      <c r="G7">
        <v>1560.1315556097</v>
      </c>
      <c r="H7">
        <v>1540.7084836064</v>
      </c>
      <c r="I7">
        <v>1550.4898332881</v>
      </c>
      <c r="J7">
        <v>1560.3603173247</v>
      </c>
    </row>
    <row r="8" spans="1:10">
      <c r="A8" t="s">
        <v>1050</v>
      </c>
      <c r="B8">
        <v>1540.3066774319</v>
      </c>
      <c r="C8">
        <v>1550.3728780297</v>
      </c>
      <c r="D8">
        <v>1560.5108818502</v>
      </c>
      <c r="E8">
        <v>1540.501085534</v>
      </c>
      <c r="F8">
        <v>1550.533648738</v>
      </c>
      <c r="G8">
        <v>1560.1311587879</v>
      </c>
      <c r="H8">
        <v>1540.709835286</v>
      </c>
      <c r="I8">
        <v>1550.4892463457</v>
      </c>
      <c r="J8">
        <v>1560.3569501331</v>
      </c>
    </row>
    <row r="9" spans="1:10">
      <c r="A9" t="s">
        <v>1051</v>
      </c>
      <c r="B9">
        <v>1540.3078359491</v>
      </c>
      <c r="C9">
        <v>1550.37131245</v>
      </c>
      <c r="D9">
        <v>1560.5130625305</v>
      </c>
      <c r="E9">
        <v>1540.501279927</v>
      </c>
      <c r="F9">
        <v>1550.5357997108</v>
      </c>
      <c r="G9">
        <v>1560.1303670805</v>
      </c>
      <c r="H9">
        <v>1540.7092557248</v>
      </c>
      <c r="I9">
        <v>1550.4927680065</v>
      </c>
      <c r="J9">
        <v>1560.3579415071</v>
      </c>
    </row>
    <row r="10" spans="1:10">
      <c r="A10" t="s">
        <v>1052</v>
      </c>
      <c r="B10">
        <v>1540.3062906309</v>
      </c>
      <c r="C10">
        <v>1550.3736598649</v>
      </c>
      <c r="D10">
        <v>1560.5126655146</v>
      </c>
      <c r="E10">
        <v>1540.5003136243</v>
      </c>
      <c r="F10">
        <v>1550.5367786443</v>
      </c>
      <c r="G10">
        <v>1560.1301696377</v>
      </c>
      <c r="H10">
        <v>1540.7073244865</v>
      </c>
      <c r="I10">
        <v>1550.4917891285</v>
      </c>
      <c r="J10">
        <v>1560.3585359449</v>
      </c>
    </row>
    <row r="11" spans="1:10">
      <c r="A11" t="s">
        <v>1053</v>
      </c>
      <c r="B11">
        <v>1540.3066774319</v>
      </c>
      <c r="C11">
        <v>1550.3705306171</v>
      </c>
      <c r="D11">
        <v>1560.5118734199</v>
      </c>
      <c r="E11">
        <v>1540.5014724328</v>
      </c>
      <c r="F11">
        <v>1550.531692792</v>
      </c>
      <c r="G11">
        <v>1560.1317530529</v>
      </c>
      <c r="H11">
        <v>1540.709835286</v>
      </c>
      <c r="I11">
        <v>1550.4886613157</v>
      </c>
      <c r="J11">
        <v>1560.3591303832</v>
      </c>
    </row>
    <row r="12" spans="1:10">
      <c r="A12" t="s">
        <v>1054</v>
      </c>
      <c r="B12">
        <v>1540.3062906309</v>
      </c>
      <c r="C12">
        <v>1550.3720961952</v>
      </c>
      <c r="D12">
        <v>1560.5128630542</v>
      </c>
      <c r="E12">
        <v>1540.5018593318</v>
      </c>
      <c r="F12">
        <v>1550.5371686885</v>
      </c>
      <c r="G12">
        <v>1560.1325447617</v>
      </c>
      <c r="H12">
        <v>1540.7092557248</v>
      </c>
      <c r="I12">
        <v>1550.4896382779</v>
      </c>
      <c r="J12">
        <v>1560.3615062043</v>
      </c>
    </row>
    <row r="13" spans="1:10">
      <c r="A13" t="s">
        <v>1055</v>
      </c>
      <c r="B13">
        <v>1540.3072566903</v>
      </c>
      <c r="C13">
        <v>1550.37131245</v>
      </c>
      <c r="D13">
        <v>1560.5110813261</v>
      </c>
      <c r="E13">
        <v>1540.501085534</v>
      </c>
      <c r="F13">
        <v>1550.5334518048</v>
      </c>
      <c r="G13">
        <v>1560.1303670805</v>
      </c>
      <c r="H13">
        <v>1540.7092557248</v>
      </c>
      <c r="I13">
        <v>1550.4902252205</v>
      </c>
      <c r="J13">
        <v>1560.3585359449</v>
      </c>
    </row>
    <row r="14" spans="1:10">
      <c r="A14" t="s">
        <v>1056</v>
      </c>
      <c r="B14">
        <v>1540.3062906309</v>
      </c>
      <c r="C14">
        <v>1550.3722911759</v>
      </c>
      <c r="D14">
        <v>1560.5112788653</v>
      </c>
      <c r="E14">
        <v>1540.501279927</v>
      </c>
      <c r="F14">
        <v>1550.5371686885</v>
      </c>
      <c r="G14">
        <v>1560.1315556097</v>
      </c>
      <c r="H14">
        <v>1540.7092557248</v>
      </c>
      <c r="I14">
        <v>1550.492181062</v>
      </c>
      <c r="J14">
        <v>1560.3603173247</v>
      </c>
    </row>
    <row r="15" spans="1:10">
      <c r="A15" t="s">
        <v>1057</v>
      </c>
      <c r="B15">
        <v>1540.3064849748</v>
      </c>
      <c r="C15">
        <v>1550.3693569135</v>
      </c>
      <c r="D15">
        <v>1560.5130625305</v>
      </c>
      <c r="E15">
        <v>1540.501085534</v>
      </c>
      <c r="F15">
        <v>1550.531692792</v>
      </c>
      <c r="G15">
        <v>1560.132149875</v>
      </c>
      <c r="H15">
        <v>1540.7104148476</v>
      </c>
      <c r="I15">
        <v>1550.4912040966</v>
      </c>
      <c r="J15">
        <v>1560.3583365081</v>
      </c>
    </row>
    <row r="16" spans="1:10">
      <c r="A16" t="s">
        <v>1058</v>
      </c>
      <c r="B16">
        <v>1540.3072566903</v>
      </c>
      <c r="C16">
        <v>1550.3709224893</v>
      </c>
      <c r="D16">
        <v>1560.5110813261</v>
      </c>
      <c r="E16">
        <v>1540.5018593318</v>
      </c>
      <c r="F16">
        <v>1550.5332567836</v>
      </c>
      <c r="G16">
        <v>1560.1301696377</v>
      </c>
      <c r="H16">
        <v>1540.7104148476</v>
      </c>
      <c r="I16">
        <v>1550.4906171532</v>
      </c>
      <c r="J16">
        <v>1560.3577420705</v>
      </c>
    </row>
    <row r="17" spans="1:10">
      <c r="A17" t="s">
        <v>1059</v>
      </c>
      <c r="B17">
        <v>1540.3086076659</v>
      </c>
      <c r="C17">
        <v>1550.3705306171</v>
      </c>
      <c r="D17">
        <v>1560.5116758805</v>
      </c>
      <c r="E17">
        <v>1540.5016649386</v>
      </c>
      <c r="F17">
        <v>1550.5367786443</v>
      </c>
      <c r="G17">
        <v>1560.1323473183</v>
      </c>
      <c r="H17">
        <v>1540.7092557248</v>
      </c>
      <c r="I17">
        <v>1550.4917891285</v>
      </c>
      <c r="J17">
        <v>1560.3585359449</v>
      </c>
    </row>
    <row r="18" spans="1:10">
      <c r="A18" t="s">
        <v>1060</v>
      </c>
      <c r="B18">
        <v>1540.3101529887</v>
      </c>
      <c r="C18">
        <v>1550.373854846</v>
      </c>
      <c r="D18">
        <v>1560.5116758805</v>
      </c>
      <c r="E18">
        <v>1540.501279927</v>
      </c>
      <c r="F18">
        <v>1550.5369736664</v>
      </c>
      <c r="G18">
        <v>1560.1323473183</v>
      </c>
      <c r="H18">
        <v>1540.7084836064</v>
      </c>
      <c r="I18">
        <v>1550.4925729956</v>
      </c>
      <c r="J18">
        <v>1560.3585359449</v>
      </c>
    </row>
    <row r="19" spans="1:10">
      <c r="A19" t="s">
        <v>1061</v>
      </c>
      <c r="B19">
        <v>1540.3062906309</v>
      </c>
      <c r="C19">
        <v>1550.3732679914</v>
      </c>
      <c r="D19">
        <v>1560.5136570865</v>
      </c>
      <c r="E19">
        <v>1540.5014724328</v>
      </c>
      <c r="F19">
        <v>1550.5373656227</v>
      </c>
      <c r="G19">
        <v>1560.1331390277</v>
      </c>
      <c r="H19">
        <v>1540.7111869679</v>
      </c>
      <c r="I19">
        <v>1550.4906171532</v>
      </c>
      <c r="J19">
        <v>1560.360516762</v>
      </c>
    </row>
    <row r="20" spans="1:10">
      <c r="A20" t="s">
        <v>1062</v>
      </c>
      <c r="B20">
        <v>1540.3086076659</v>
      </c>
      <c r="C20">
        <v>1550.369553805</v>
      </c>
      <c r="D20">
        <v>1560.5112788653</v>
      </c>
      <c r="E20">
        <v>1540.5020518377</v>
      </c>
      <c r="F20">
        <v>1550.535017712</v>
      </c>
      <c r="G20">
        <v>1560.1313581666</v>
      </c>
      <c r="H20">
        <v>1540.7084836064</v>
      </c>
      <c r="I20">
        <v>1550.4878774526</v>
      </c>
      <c r="J20">
        <v>1560.3567526329</v>
      </c>
    </row>
    <row r="21" spans="1:10">
      <c r="A21" t="s">
        <v>1063</v>
      </c>
      <c r="B21">
        <v>1540.3076434917</v>
      </c>
      <c r="C21">
        <v>1550.3730730105</v>
      </c>
      <c r="D21">
        <v>1560.5108818502</v>
      </c>
      <c r="E21">
        <v>1540.5014724328</v>
      </c>
      <c r="F21">
        <v>1550.5387346032</v>
      </c>
      <c r="G21">
        <v>1560.1311587879</v>
      </c>
      <c r="H21">
        <v>1540.7084836064</v>
      </c>
      <c r="I21">
        <v>1550.4917891285</v>
      </c>
      <c r="J21">
        <v>1560.3603173247</v>
      </c>
    </row>
    <row r="22" spans="1:10">
      <c r="A22" t="s">
        <v>1064</v>
      </c>
      <c r="B22">
        <v>1540.3049396594</v>
      </c>
      <c r="C22">
        <v>1550.3717043225</v>
      </c>
      <c r="D22">
        <v>1560.5102872964</v>
      </c>
      <c r="E22">
        <v>1540.5005061298</v>
      </c>
      <c r="F22">
        <v>1550.5330617625</v>
      </c>
      <c r="G22">
        <v>1560.1317530529</v>
      </c>
      <c r="H22">
        <v>1540.7084836064</v>
      </c>
      <c r="I22">
        <v>1550.4894432677</v>
      </c>
      <c r="J22">
        <v>1560.3579415071</v>
      </c>
    </row>
    <row r="23" spans="1:10">
      <c r="A23" t="s">
        <v>1065</v>
      </c>
      <c r="B23">
        <v>1540.3086076659</v>
      </c>
      <c r="C23">
        <v>1550.3728780297</v>
      </c>
      <c r="D23">
        <v>1560.51345761</v>
      </c>
      <c r="E23">
        <v>1540.501085534</v>
      </c>
      <c r="F23">
        <v>1550.5361916664</v>
      </c>
      <c r="G23">
        <v>1560.1313581666</v>
      </c>
      <c r="H23">
        <v>1540.7104148476</v>
      </c>
      <c r="I23">
        <v>1550.4894432677</v>
      </c>
      <c r="J23">
        <v>1560.3585359449</v>
      </c>
    </row>
    <row r="24" spans="1:10">
      <c r="A24" t="s">
        <v>1066</v>
      </c>
      <c r="B24">
        <v>1540.3078359491</v>
      </c>
      <c r="C24">
        <v>1550.3722911759</v>
      </c>
      <c r="D24">
        <v>1560.5096946796</v>
      </c>
      <c r="E24">
        <v>1540.5001211188</v>
      </c>
      <c r="F24">
        <v>1550.5361916664</v>
      </c>
      <c r="G24">
        <v>1560.1305645233</v>
      </c>
      <c r="H24">
        <v>1540.7092557248</v>
      </c>
      <c r="I24">
        <v>1550.4919860512</v>
      </c>
      <c r="J24">
        <v>1560.3583365081</v>
      </c>
    </row>
    <row r="25" spans="1:10">
      <c r="A25" t="s">
        <v>1067</v>
      </c>
      <c r="B25">
        <v>1540.3057113733</v>
      </c>
      <c r="C25">
        <v>1550.3722911759</v>
      </c>
      <c r="D25">
        <v>1560.5122684988</v>
      </c>
      <c r="E25">
        <v>1540.501279927</v>
      </c>
      <c r="F25">
        <v>1550.535017712</v>
      </c>
      <c r="G25">
        <v>1560.1317530529</v>
      </c>
      <c r="H25">
        <v>1540.7092557248</v>
      </c>
      <c r="I25">
        <v>1550.4900302102</v>
      </c>
      <c r="J25">
        <v>1560.3579415071</v>
      </c>
    </row>
    <row r="26" spans="1:10">
      <c r="A26" t="s">
        <v>1068</v>
      </c>
      <c r="B26">
        <v>1540.3091869258</v>
      </c>
      <c r="C26">
        <v>1550.3718993031</v>
      </c>
      <c r="D26">
        <v>1560.512467975</v>
      </c>
      <c r="E26">
        <v>1540.5016649386</v>
      </c>
      <c r="F26">
        <v>1550.5338437593</v>
      </c>
      <c r="G26">
        <v>1560.1309613449</v>
      </c>
      <c r="H26">
        <v>1540.7092557248</v>
      </c>
      <c r="I26">
        <v>1550.4888563257</v>
      </c>
      <c r="J26">
        <v>1560.3597228856</v>
      </c>
    </row>
    <row r="27" spans="1:10">
      <c r="A27" t="s">
        <v>1069</v>
      </c>
      <c r="B27">
        <v>1540.3072566903</v>
      </c>
      <c r="C27">
        <v>1550.3728780297</v>
      </c>
      <c r="D27">
        <v>1560.5100897574</v>
      </c>
      <c r="E27">
        <v>1540.5014724328</v>
      </c>
      <c r="F27">
        <v>1550.5381476238</v>
      </c>
      <c r="G27">
        <v>1560.1305645233</v>
      </c>
      <c r="H27">
        <v>1540.7079040462</v>
      </c>
      <c r="I27">
        <v>1550.4900302102</v>
      </c>
      <c r="J27">
        <v>1560.3569501331</v>
      </c>
    </row>
    <row r="28" spans="1:10">
      <c r="A28" t="s">
        <v>1070</v>
      </c>
      <c r="B28">
        <v>1540.3072566903</v>
      </c>
      <c r="C28">
        <v>1550.3736598649</v>
      </c>
      <c r="D28">
        <v>1560.5104867721</v>
      </c>
      <c r="E28">
        <v>1540.5024368496</v>
      </c>
      <c r="F28">
        <v>1550.5359947326</v>
      </c>
      <c r="G28">
        <v>1560.1317530529</v>
      </c>
      <c r="H28">
        <v>1540.7073244865</v>
      </c>
      <c r="I28">
        <v>1550.4910071741</v>
      </c>
      <c r="J28">
        <v>1560.3591303832</v>
      </c>
    </row>
    <row r="29" spans="1:10">
      <c r="A29" t="s">
        <v>1071</v>
      </c>
      <c r="B29">
        <v>1540.3078359491</v>
      </c>
      <c r="C29">
        <v>1550.3732679914</v>
      </c>
      <c r="D29">
        <v>1560.5118734199</v>
      </c>
      <c r="E29">
        <v>1540.502631243</v>
      </c>
      <c r="F29">
        <v>1550.535604689</v>
      </c>
      <c r="G29">
        <v>1560.1329415842</v>
      </c>
      <c r="H29">
        <v>1540.7092557248</v>
      </c>
      <c r="I29">
        <v>1550.4906171532</v>
      </c>
      <c r="J29">
        <v>1560.3581390076</v>
      </c>
    </row>
    <row r="30" spans="1:10">
      <c r="A30" t="s">
        <v>1072</v>
      </c>
      <c r="B30">
        <v>1540.3070642331</v>
      </c>
      <c r="C30">
        <v>1550.3722911759</v>
      </c>
      <c r="D30">
        <v>1560.5118734199</v>
      </c>
      <c r="E30">
        <v>1540.501279927</v>
      </c>
      <c r="F30">
        <v>1550.5389296258</v>
      </c>
      <c r="G30">
        <v>1560.1319524318</v>
      </c>
      <c r="H30">
        <v>1540.7084836064</v>
      </c>
      <c r="I30">
        <v>1550.4900302102</v>
      </c>
      <c r="J30">
        <v>1560.3579415071</v>
      </c>
    </row>
    <row r="31" spans="1:10">
      <c r="A31" t="s">
        <v>1073</v>
      </c>
      <c r="B31">
        <v>1540.3078359491</v>
      </c>
      <c r="C31">
        <v>1550.3726830489</v>
      </c>
      <c r="D31">
        <v>1560.5122684988</v>
      </c>
      <c r="E31">
        <v>1540.5014724328</v>
      </c>
      <c r="F31">
        <v>1550.5344307354</v>
      </c>
      <c r="G31">
        <v>1560.1317530529</v>
      </c>
      <c r="H31">
        <v>1540.7079040462</v>
      </c>
      <c r="I31">
        <v>1550.4915941178</v>
      </c>
      <c r="J31">
        <v>1560.3573470698</v>
      </c>
    </row>
    <row r="32" spans="1:10">
      <c r="A32" t="s">
        <v>1074</v>
      </c>
      <c r="B32">
        <v>1540.308994468</v>
      </c>
      <c r="C32">
        <v>1550.3730730105</v>
      </c>
      <c r="D32">
        <v>1560.5138546264</v>
      </c>
      <c r="E32">
        <v>1540.501279927</v>
      </c>
      <c r="F32">
        <v>1550.5344307354</v>
      </c>
      <c r="G32">
        <v>1560.1329415842</v>
      </c>
      <c r="H32">
        <v>1540.7092557248</v>
      </c>
      <c r="I32">
        <v>1550.4915941178</v>
      </c>
      <c r="J32">
        <v>1560.3603173247</v>
      </c>
    </row>
    <row r="33" spans="1:10">
      <c r="A33" t="s">
        <v>1075</v>
      </c>
      <c r="B33">
        <v>1540.3076434917</v>
      </c>
      <c r="C33">
        <v>1550.3705306171</v>
      </c>
      <c r="D33">
        <v>1560.5120709593</v>
      </c>
      <c r="E33">
        <v>1540.5024368496</v>
      </c>
      <c r="F33">
        <v>1550.533648738</v>
      </c>
      <c r="G33">
        <v>1560.1313581666</v>
      </c>
      <c r="H33">
        <v>1540.7092557248</v>
      </c>
      <c r="I33">
        <v>1550.4886613157</v>
      </c>
      <c r="J33">
        <v>1560.3579415071</v>
      </c>
    </row>
    <row r="34" spans="1:10">
      <c r="A34" t="s">
        <v>1076</v>
      </c>
      <c r="B34">
        <v>1540.3072566903</v>
      </c>
      <c r="C34">
        <v>1550.37131245</v>
      </c>
      <c r="D34">
        <v>1560.5116758805</v>
      </c>
      <c r="E34">
        <v>1540.5030162553</v>
      </c>
      <c r="F34">
        <v>1550.5377556672</v>
      </c>
      <c r="G34">
        <v>1560.1339326737</v>
      </c>
      <c r="H34">
        <v>1540.7084836064</v>
      </c>
      <c r="I34">
        <v>1550.4902252205</v>
      </c>
      <c r="J34">
        <v>1560.3583365081</v>
      </c>
    </row>
    <row r="35" spans="1:10">
      <c r="A35" t="s">
        <v>1077</v>
      </c>
      <c r="B35">
        <v>1540.3076434917</v>
      </c>
      <c r="C35">
        <v>1550.3724861566</v>
      </c>
      <c r="D35">
        <v>1560.5132600702</v>
      </c>
      <c r="E35">
        <v>1540.5022443436</v>
      </c>
      <c r="F35">
        <v>1550.533648738</v>
      </c>
      <c r="G35">
        <v>1560.132149875</v>
      </c>
      <c r="H35">
        <v>1540.7084836064</v>
      </c>
      <c r="I35">
        <v>1550.4906171532</v>
      </c>
      <c r="J35">
        <v>1560.3589309462</v>
      </c>
    </row>
    <row r="36" spans="1:10">
      <c r="A36" t="s">
        <v>1078</v>
      </c>
      <c r="B36">
        <v>1540.308220864</v>
      </c>
      <c r="C36">
        <v>1550.373854846</v>
      </c>
      <c r="D36">
        <v>1560.5120709593</v>
      </c>
      <c r="E36">
        <v>1540.4993492101</v>
      </c>
      <c r="F36">
        <v>1550.5381476238</v>
      </c>
      <c r="G36">
        <v>1560.1301696377</v>
      </c>
      <c r="H36">
        <v>1540.709835286</v>
      </c>
      <c r="I36">
        <v>1550.4913991072</v>
      </c>
      <c r="J36">
        <v>1560.3599223227</v>
      </c>
    </row>
    <row r="37" spans="1:10">
      <c r="A37" t="s">
        <v>1079</v>
      </c>
      <c r="B37">
        <v>1540.306869889</v>
      </c>
      <c r="C37">
        <v>1550.3726830489</v>
      </c>
      <c r="D37">
        <v>1560.5110813261</v>
      </c>
      <c r="E37">
        <v>1540.4999286134</v>
      </c>
      <c r="F37">
        <v>1550.5334518048</v>
      </c>
      <c r="G37">
        <v>1560.1309613449</v>
      </c>
      <c r="H37">
        <v>1540.7079040462</v>
      </c>
      <c r="I37">
        <v>1550.492181062</v>
      </c>
      <c r="J37">
        <v>1560.3583365081</v>
      </c>
    </row>
    <row r="38" spans="1:10">
      <c r="A38" t="s">
        <v>1080</v>
      </c>
      <c r="B38">
        <v>1540.3076434917</v>
      </c>
      <c r="C38">
        <v>1550.373464884</v>
      </c>
      <c r="D38">
        <v>1560.5114764046</v>
      </c>
      <c r="E38">
        <v>1540.5014724328</v>
      </c>
      <c r="F38">
        <v>1550.5361916664</v>
      </c>
      <c r="G38">
        <v>1560.1325447617</v>
      </c>
      <c r="H38">
        <v>1540.7084836064</v>
      </c>
      <c r="I38">
        <v>1550.4913991072</v>
      </c>
      <c r="J38">
        <v>1560.3583365081</v>
      </c>
    </row>
    <row r="39" spans="1:10">
      <c r="A39" t="s">
        <v>1081</v>
      </c>
      <c r="B39">
        <v>1540.3088001235</v>
      </c>
      <c r="C39">
        <v>1550.3724861566</v>
      </c>
      <c r="D39">
        <v>1560.512467975</v>
      </c>
      <c r="E39">
        <v>1540.501279927</v>
      </c>
      <c r="F39">
        <v>1550.5367786443</v>
      </c>
      <c r="G39">
        <v>1560.1309613449</v>
      </c>
      <c r="H39">
        <v>1540.7084836064</v>
      </c>
      <c r="I39">
        <v>1550.4910071741</v>
      </c>
      <c r="J39">
        <v>1560.3583365081</v>
      </c>
    </row>
    <row r="40" spans="1:10">
      <c r="A40" t="s">
        <v>1082</v>
      </c>
      <c r="B40">
        <v>1540.3072566903</v>
      </c>
      <c r="C40">
        <v>1550.3730730105</v>
      </c>
      <c r="D40">
        <v>1560.5098922185</v>
      </c>
      <c r="E40">
        <v>1540.5024368496</v>
      </c>
      <c r="F40">
        <v>1550.5377556672</v>
      </c>
      <c r="G40">
        <v>1560.1307639019</v>
      </c>
      <c r="H40">
        <v>1540.7092557248</v>
      </c>
      <c r="I40">
        <v>1550.4908121636</v>
      </c>
      <c r="J40">
        <v>1560.3587334455</v>
      </c>
    </row>
    <row r="41" spans="1:10">
      <c r="A41" t="s">
        <v>1083</v>
      </c>
      <c r="B41">
        <v>1540.3078359491</v>
      </c>
      <c r="C41">
        <v>1550.37131245</v>
      </c>
      <c r="D41">
        <v>1560.5112788653</v>
      </c>
      <c r="E41">
        <v>1540.5016649386</v>
      </c>
      <c r="F41">
        <v>1550.5365817103</v>
      </c>
      <c r="G41">
        <v>1560.1301696377</v>
      </c>
      <c r="H41">
        <v>1540.7079040462</v>
      </c>
      <c r="I41">
        <v>1550.4908121636</v>
      </c>
      <c r="J41">
        <v>1560.3589309462</v>
      </c>
    </row>
    <row r="42" spans="1:10">
      <c r="A42" t="s">
        <v>1084</v>
      </c>
      <c r="B42">
        <v>1540.3078359491</v>
      </c>
      <c r="C42">
        <v>1550.3701406568</v>
      </c>
      <c r="D42">
        <v>1560.5091001267</v>
      </c>
      <c r="E42">
        <v>1540.5016649386</v>
      </c>
      <c r="F42">
        <v>1550.5340387806</v>
      </c>
      <c r="G42">
        <v>1560.1311587879</v>
      </c>
      <c r="H42">
        <v>1540.7079040462</v>
      </c>
      <c r="I42">
        <v>1550.4902252205</v>
      </c>
      <c r="J42">
        <v>1560.3565551328</v>
      </c>
    </row>
    <row r="43" spans="1:10">
      <c r="A43" t="s">
        <v>1085</v>
      </c>
      <c r="B43">
        <v>1540.308994468</v>
      </c>
      <c r="C43">
        <v>1550.3717043225</v>
      </c>
      <c r="D43">
        <v>1560.5112788653</v>
      </c>
      <c r="E43">
        <v>1540.502631243</v>
      </c>
      <c r="F43">
        <v>1550.5354077553</v>
      </c>
      <c r="G43">
        <v>1560.1315556097</v>
      </c>
      <c r="H43">
        <v>1540.709835286</v>
      </c>
      <c r="I43">
        <v>1550.4904202309</v>
      </c>
      <c r="J43">
        <v>1560.3603173247</v>
      </c>
    </row>
    <row r="44" spans="1:10">
      <c r="A44" t="s">
        <v>1086</v>
      </c>
      <c r="B44">
        <v>1540.3072566903</v>
      </c>
      <c r="C44">
        <v>1550.3718993031</v>
      </c>
      <c r="D44">
        <v>1560.5114764046</v>
      </c>
      <c r="E44">
        <v>1540.501085534</v>
      </c>
      <c r="F44">
        <v>1550.5346257569</v>
      </c>
      <c r="G44">
        <v>1560.1303670805</v>
      </c>
      <c r="H44">
        <v>1540.7079040462</v>
      </c>
      <c r="I44">
        <v>1550.4913991072</v>
      </c>
      <c r="J44">
        <v>1560.3593278839</v>
      </c>
    </row>
    <row r="45" spans="1:10">
      <c r="A45" t="s">
        <v>1087</v>
      </c>
      <c r="B45">
        <v>1540.308220864</v>
      </c>
      <c r="C45">
        <v>1550.3709224893</v>
      </c>
      <c r="D45">
        <v>1560.512467975</v>
      </c>
      <c r="E45">
        <v>1540.5022443436</v>
      </c>
      <c r="F45">
        <v>1550.535604689</v>
      </c>
      <c r="G45">
        <v>1560.132149875</v>
      </c>
      <c r="H45">
        <v>1540.7104148476</v>
      </c>
      <c r="I45">
        <v>1550.4900302102</v>
      </c>
      <c r="J45">
        <v>1560.3597228856</v>
      </c>
    </row>
    <row r="46" spans="1:10">
      <c r="A46" t="s">
        <v>1088</v>
      </c>
      <c r="B46">
        <v>1540.3076434917</v>
      </c>
      <c r="C46">
        <v>1550.3730730105</v>
      </c>
      <c r="D46">
        <v>1560.5126655146</v>
      </c>
      <c r="E46">
        <v>1540.5018593318</v>
      </c>
      <c r="F46">
        <v>1550.5359947326</v>
      </c>
      <c r="G46">
        <v>1560.1313581666</v>
      </c>
      <c r="H46">
        <v>1540.7092557248</v>
      </c>
      <c r="I46">
        <v>1550.4929630175</v>
      </c>
      <c r="J46">
        <v>1560.3585359449</v>
      </c>
    </row>
    <row r="47" spans="1:10">
      <c r="A47" t="s">
        <v>1089</v>
      </c>
      <c r="B47">
        <v>1540.3066774319</v>
      </c>
      <c r="C47">
        <v>1550.3728780297</v>
      </c>
      <c r="D47">
        <v>1560.5108818502</v>
      </c>
      <c r="E47">
        <v>1540.5024368496</v>
      </c>
      <c r="F47">
        <v>1550.5361916664</v>
      </c>
      <c r="G47">
        <v>1560.1305645233</v>
      </c>
      <c r="H47">
        <v>1540.7104148476</v>
      </c>
      <c r="I47">
        <v>1550.4919860512</v>
      </c>
      <c r="J47">
        <v>1560.3575445701</v>
      </c>
    </row>
    <row r="48" spans="1:10">
      <c r="A48" t="s">
        <v>1090</v>
      </c>
      <c r="B48">
        <v>1540.3078359491</v>
      </c>
      <c r="C48">
        <v>1550.3718993031</v>
      </c>
      <c r="D48">
        <v>1560.5116758805</v>
      </c>
      <c r="E48">
        <v>1540.5007005227</v>
      </c>
      <c r="F48">
        <v>1550.5354077553</v>
      </c>
      <c r="G48">
        <v>1560.1311587879</v>
      </c>
      <c r="H48">
        <v>1540.7092557248</v>
      </c>
      <c r="I48">
        <v>1550.4900302102</v>
      </c>
      <c r="J48">
        <v>1560.3565551328</v>
      </c>
    </row>
    <row r="49" spans="1:10">
      <c r="A49" t="s">
        <v>1091</v>
      </c>
      <c r="B49">
        <v>1540.3072566903</v>
      </c>
      <c r="C49">
        <v>1550.3705306171</v>
      </c>
      <c r="D49">
        <v>1560.5114764046</v>
      </c>
      <c r="E49">
        <v>1540.5024368496</v>
      </c>
      <c r="F49">
        <v>1550.535604689</v>
      </c>
      <c r="G49">
        <v>1560.1311587879</v>
      </c>
      <c r="H49">
        <v>1540.7104148476</v>
      </c>
      <c r="I49">
        <v>1550.4900302102</v>
      </c>
      <c r="J49">
        <v>1560.3575445701</v>
      </c>
    </row>
    <row r="50" spans="1:10">
      <c r="A50" t="s">
        <v>1092</v>
      </c>
      <c r="B50">
        <v>1540.3076434917</v>
      </c>
      <c r="C50">
        <v>1550.3718993031</v>
      </c>
      <c r="D50">
        <v>1560.512467975</v>
      </c>
      <c r="E50">
        <v>1540.5018593318</v>
      </c>
      <c r="F50">
        <v>1550.5377556672</v>
      </c>
      <c r="G50">
        <v>1560.132149875</v>
      </c>
      <c r="H50">
        <v>1540.709835286</v>
      </c>
      <c r="I50">
        <v>1550.4908121636</v>
      </c>
      <c r="J50">
        <v>1560.3589309462</v>
      </c>
    </row>
    <row r="51" spans="1:10">
      <c r="A51" t="s">
        <v>1093</v>
      </c>
      <c r="B51">
        <v>1540.305905717</v>
      </c>
      <c r="C51">
        <v>1550.3726830489</v>
      </c>
      <c r="D51">
        <v>1560.5114764046</v>
      </c>
      <c r="E51">
        <v>1540.5007005227</v>
      </c>
      <c r="F51">
        <v>1550.5326698084</v>
      </c>
      <c r="G51">
        <v>1560.1317530529</v>
      </c>
      <c r="H51">
        <v>1540.7084836064</v>
      </c>
      <c r="I51">
        <v>1550.4913991072</v>
      </c>
      <c r="J51">
        <v>1560.3567526329</v>
      </c>
    </row>
    <row r="52" spans="1:10">
      <c r="A52" t="s">
        <v>1094</v>
      </c>
      <c r="B52">
        <v>1540.306869889</v>
      </c>
      <c r="C52">
        <v>1550.3693569135</v>
      </c>
      <c r="D52">
        <v>1560.5106843111</v>
      </c>
      <c r="E52">
        <v>1540.5008930283</v>
      </c>
      <c r="F52">
        <v>1550.5357997108</v>
      </c>
      <c r="G52">
        <v>1560.1327441408</v>
      </c>
      <c r="H52">
        <v>1540.709835286</v>
      </c>
      <c r="I52">
        <v>1550.4902252205</v>
      </c>
      <c r="J52">
        <v>1560.3579415071</v>
      </c>
    </row>
    <row r="53" spans="1:10">
      <c r="A53" t="s">
        <v>1095</v>
      </c>
      <c r="B53">
        <v>1540.305905717</v>
      </c>
      <c r="C53">
        <v>1550.3717043225</v>
      </c>
      <c r="D53">
        <v>1560.5110813261</v>
      </c>
      <c r="E53">
        <v>1540.5024368496</v>
      </c>
      <c r="F53">
        <v>1550.5371686885</v>
      </c>
      <c r="G53">
        <v>1560.1323473183</v>
      </c>
      <c r="H53">
        <v>1540.7079040462</v>
      </c>
      <c r="I53">
        <v>1550.4902252205</v>
      </c>
      <c r="J53">
        <v>1560.3565551328</v>
      </c>
    </row>
    <row r="54" spans="1:10">
      <c r="A54" t="s">
        <v>1096</v>
      </c>
      <c r="B54">
        <v>1540.3070642331</v>
      </c>
      <c r="C54">
        <v>1550.3703356369</v>
      </c>
      <c r="D54">
        <v>1560.5126655146</v>
      </c>
      <c r="E54">
        <v>1540.501279927</v>
      </c>
      <c r="F54">
        <v>1550.534235714</v>
      </c>
      <c r="G54">
        <v>1560.1315556097</v>
      </c>
      <c r="H54">
        <v>1540.7079040462</v>
      </c>
      <c r="I54">
        <v>1550.4874874332</v>
      </c>
      <c r="J54">
        <v>1560.3589309462</v>
      </c>
    </row>
    <row r="55" spans="1:10">
      <c r="A55" t="s">
        <v>1097</v>
      </c>
      <c r="B55">
        <v>1540.306869889</v>
      </c>
      <c r="C55">
        <v>1550.371509342</v>
      </c>
      <c r="D55">
        <v>1560.5130625305</v>
      </c>
      <c r="E55">
        <v>1540.5024368496</v>
      </c>
      <c r="F55">
        <v>1550.5313008386</v>
      </c>
      <c r="G55">
        <v>1560.132149875</v>
      </c>
      <c r="H55">
        <v>1540.7079040462</v>
      </c>
      <c r="I55">
        <v>1550.4900302102</v>
      </c>
      <c r="J55">
        <v>1560.361705642</v>
      </c>
    </row>
    <row r="56" spans="1:10">
      <c r="A56" t="s">
        <v>1098</v>
      </c>
      <c r="B56">
        <v>1540.305905717</v>
      </c>
      <c r="C56">
        <v>1550.3717043225</v>
      </c>
      <c r="D56">
        <v>1560.5112788653</v>
      </c>
      <c r="E56">
        <v>1540.5007005227</v>
      </c>
      <c r="F56">
        <v>1550.5328667414</v>
      </c>
      <c r="G56">
        <v>1560.1327441408</v>
      </c>
      <c r="H56">
        <v>1540.7079040462</v>
      </c>
      <c r="I56">
        <v>1550.4904202309</v>
      </c>
      <c r="J56">
        <v>1560.3587334455</v>
      </c>
    </row>
    <row r="57" spans="1:10">
      <c r="A57" t="s">
        <v>1099</v>
      </c>
      <c r="B57">
        <v>1540.3080284065</v>
      </c>
      <c r="C57">
        <v>1550.3701406568</v>
      </c>
      <c r="D57">
        <v>1560.5112788653</v>
      </c>
      <c r="E57">
        <v>1540.5007005227</v>
      </c>
      <c r="F57">
        <v>1550.5309088854</v>
      </c>
      <c r="G57">
        <v>1560.1315556097</v>
      </c>
      <c r="H57">
        <v>1540.7092557248</v>
      </c>
      <c r="I57">
        <v>1550.4890513357</v>
      </c>
      <c r="J57">
        <v>1560.3589309462</v>
      </c>
    </row>
    <row r="58" spans="1:10">
      <c r="A58" t="s">
        <v>1100</v>
      </c>
      <c r="B58">
        <v>1540.3066774319</v>
      </c>
      <c r="C58">
        <v>1550.3722911759</v>
      </c>
      <c r="D58">
        <v>1560.5116758805</v>
      </c>
      <c r="E58">
        <v>1540.5014724328</v>
      </c>
      <c r="F58">
        <v>1550.5371686885</v>
      </c>
      <c r="G58">
        <v>1560.1317530529</v>
      </c>
      <c r="H58">
        <v>1540.7084836064</v>
      </c>
      <c r="I58">
        <v>1550.492181062</v>
      </c>
      <c r="J58">
        <v>1560.3585359449</v>
      </c>
    </row>
    <row r="59" spans="1:10">
      <c r="A59" t="s">
        <v>1101</v>
      </c>
      <c r="B59">
        <v>1540.3086076659</v>
      </c>
      <c r="C59">
        <v>1550.3720961952</v>
      </c>
      <c r="D59">
        <v>1560.5118734199</v>
      </c>
      <c r="E59">
        <v>1540.501279927</v>
      </c>
      <c r="F59">
        <v>1550.5359947326</v>
      </c>
      <c r="G59">
        <v>1560.1307639019</v>
      </c>
      <c r="H59">
        <v>1540.7084836064</v>
      </c>
      <c r="I59">
        <v>1550.4902252205</v>
      </c>
      <c r="J59">
        <v>1560.3593278839</v>
      </c>
    </row>
    <row r="60" spans="1:10">
      <c r="A60" t="s">
        <v>1102</v>
      </c>
      <c r="B60">
        <v>1540.3072566903</v>
      </c>
      <c r="C60">
        <v>1550.3703356369</v>
      </c>
      <c r="D60">
        <v>1560.5118734199</v>
      </c>
      <c r="E60">
        <v>1540.5016649386</v>
      </c>
      <c r="F60">
        <v>1550.5326698084</v>
      </c>
      <c r="G60">
        <v>1560.1307639019</v>
      </c>
      <c r="H60">
        <v>1540.7065523701</v>
      </c>
      <c r="I60">
        <v>1550.4906171532</v>
      </c>
      <c r="J60">
        <v>1560.3573470698</v>
      </c>
    </row>
    <row r="61" spans="1:10">
      <c r="A61" t="s">
        <v>1103</v>
      </c>
      <c r="B61">
        <v>1540.3086076659</v>
      </c>
      <c r="C61">
        <v>1550.3724861566</v>
      </c>
      <c r="D61">
        <v>1560.5120709593</v>
      </c>
      <c r="E61">
        <v>1540.5014724328</v>
      </c>
      <c r="F61">
        <v>1550.5369736664</v>
      </c>
      <c r="G61">
        <v>1560.1307639019</v>
      </c>
      <c r="H61">
        <v>1540.7104148476</v>
      </c>
      <c r="I61">
        <v>1550.4912040966</v>
      </c>
      <c r="J61">
        <v>1560.3573470698</v>
      </c>
    </row>
    <row r="62" spans="1:10">
      <c r="A62" t="s">
        <v>1104</v>
      </c>
      <c r="B62">
        <v>1540.3064849748</v>
      </c>
      <c r="C62">
        <v>1550.3693569135</v>
      </c>
      <c r="D62">
        <v>1560.5102872964</v>
      </c>
      <c r="E62">
        <v>1540.5016649386</v>
      </c>
      <c r="F62">
        <v>1550.5314958593</v>
      </c>
      <c r="G62">
        <v>1560.1309613449</v>
      </c>
      <c r="H62">
        <v>1540.7104148476</v>
      </c>
      <c r="I62">
        <v>1550.4890513357</v>
      </c>
      <c r="J62">
        <v>1560.3573470698</v>
      </c>
    </row>
    <row r="63" spans="1:10">
      <c r="A63" t="s">
        <v>1105</v>
      </c>
      <c r="B63">
        <v>1540.3057113733</v>
      </c>
      <c r="C63">
        <v>1550.370727509</v>
      </c>
      <c r="D63">
        <v>1560.5112788653</v>
      </c>
      <c r="E63">
        <v>1540.5005061298</v>
      </c>
      <c r="F63">
        <v>1550.5381476238</v>
      </c>
      <c r="G63">
        <v>1560.1309613449</v>
      </c>
      <c r="H63">
        <v>1540.7079040462</v>
      </c>
      <c r="I63">
        <v>1550.4913991072</v>
      </c>
      <c r="J63">
        <v>1560.3575445701</v>
      </c>
    </row>
    <row r="64" spans="1:10">
      <c r="A64" t="s">
        <v>1106</v>
      </c>
      <c r="B64">
        <v>1540.308220864</v>
      </c>
      <c r="C64">
        <v>1550.370727509</v>
      </c>
      <c r="D64">
        <v>1560.5116758805</v>
      </c>
      <c r="E64">
        <v>1540.5005061298</v>
      </c>
      <c r="F64">
        <v>1550.5352127336</v>
      </c>
      <c r="G64">
        <v>1560.1311587879</v>
      </c>
      <c r="H64">
        <v>1540.7084836064</v>
      </c>
      <c r="I64">
        <v>1550.4894432677</v>
      </c>
      <c r="J64">
        <v>1560.3569501331</v>
      </c>
    </row>
    <row r="65" spans="1:10">
      <c r="A65" t="s">
        <v>1107</v>
      </c>
      <c r="B65">
        <v>1540.3062906309</v>
      </c>
      <c r="C65">
        <v>1550.3724861566</v>
      </c>
      <c r="D65">
        <v>1560.5110813261</v>
      </c>
      <c r="E65">
        <v>1540.5041750678</v>
      </c>
      <c r="F65">
        <v>1550.534235714</v>
      </c>
      <c r="G65">
        <v>1560.1303670805</v>
      </c>
      <c r="H65">
        <v>1540.7092557248</v>
      </c>
      <c r="I65">
        <v>1550.4906171532</v>
      </c>
      <c r="J65">
        <v>1560.3585359449</v>
      </c>
    </row>
    <row r="66" spans="1:10">
      <c r="A66" t="s">
        <v>1108</v>
      </c>
      <c r="B66">
        <v>1540.3078359491</v>
      </c>
      <c r="C66">
        <v>1550.3717043225</v>
      </c>
      <c r="D66">
        <v>1560.5118734199</v>
      </c>
      <c r="E66">
        <v>1540.5020518377</v>
      </c>
      <c r="F66">
        <v>1550.5371686885</v>
      </c>
      <c r="G66">
        <v>1560.1311587879</v>
      </c>
      <c r="H66">
        <v>1540.709835286</v>
      </c>
      <c r="I66">
        <v>1550.4908121636</v>
      </c>
      <c r="J66">
        <v>1560.3579415071</v>
      </c>
    </row>
    <row r="67" spans="1:10">
      <c r="A67" t="s">
        <v>1109</v>
      </c>
      <c r="B67">
        <v>1540.3070642331</v>
      </c>
      <c r="C67">
        <v>1550.3724861566</v>
      </c>
      <c r="D67">
        <v>1560.51345761</v>
      </c>
      <c r="E67">
        <v>1540.5007005227</v>
      </c>
      <c r="F67">
        <v>1550.5359947326</v>
      </c>
      <c r="G67">
        <v>1560.1327441408</v>
      </c>
      <c r="H67">
        <v>1540.7084836064</v>
      </c>
      <c r="I67">
        <v>1550.4923760728</v>
      </c>
      <c r="J67">
        <v>1560.3591303832</v>
      </c>
    </row>
    <row r="68" spans="1:10">
      <c r="A68" t="s">
        <v>1110</v>
      </c>
      <c r="B68">
        <v>1540.3086076659</v>
      </c>
      <c r="C68">
        <v>1550.3717043225</v>
      </c>
      <c r="D68">
        <v>1560.5126655146</v>
      </c>
      <c r="E68">
        <v>1540.5020518377</v>
      </c>
      <c r="F68">
        <v>1550.535604689</v>
      </c>
      <c r="G68">
        <v>1560.1313581666</v>
      </c>
      <c r="H68">
        <v>1540.7092557248</v>
      </c>
      <c r="I68">
        <v>1550.4894432677</v>
      </c>
      <c r="J68">
        <v>1560.3579415071</v>
      </c>
    </row>
    <row r="69" spans="1:10">
      <c r="A69" t="s">
        <v>1111</v>
      </c>
      <c r="B69">
        <v>1540.308220864</v>
      </c>
      <c r="C69">
        <v>1550.3724861566</v>
      </c>
      <c r="D69">
        <v>1560.5128630542</v>
      </c>
      <c r="E69">
        <v>1540.5024368496</v>
      </c>
      <c r="F69">
        <v>1550.535017712</v>
      </c>
      <c r="G69">
        <v>1560.1311587879</v>
      </c>
      <c r="H69">
        <v>1540.709835286</v>
      </c>
      <c r="I69">
        <v>1550.4900302102</v>
      </c>
      <c r="J69">
        <v>1560.3595253847</v>
      </c>
    </row>
    <row r="70" spans="1:10">
      <c r="A70" t="s">
        <v>1112</v>
      </c>
      <c r="B70">
        <v>1540.306869889</v>
      </c>
      <c r="C70">
        <v>1550.3724861566</v>
      </c>
      <c r="D70">
        <v>1560.5118734199</v>
      </c>
      <c r="E70">
        <v>1540.5024368496</v>
      </c>
      <c r="F70">
        <v>1550.535604689</v>
      </c>
      <c r="G70">
        <v>1560.1309613449</v>
      </c>
      <c r="H70">
        <v>1540.7092557248</v>
      </c>
      <c r="I70">
        <v>1550.4912040966</v>
      </c>
      <c r="J70">
        <v>1560.3589309462</v>
      </c>
    </row>
    <row r="71" spans="1:10">
      <c r="A71" t="s">
        <v>1113</v>
      </c>
      <c r="B71">
        <v>1540.3066774319</v>
      </c>
      <c r="C71">
        <v>1550.3728780297</v>
      </c>
      <c r="D71">
        <v>1560.5108818502</v>
      </c>
      <c r="E71">
        <v>1540.4997342207</v>
      </c>
      <c r="F71">
        <v>1550.5389296258</v>
      </c>
      <c r="G71">
        <v>1560.1339326737</v>
      </c>
      <c r="H71">
        <v>1540.7073244865</v>
      </c>
      <c r="I71">
        <v>1550.4917891285</v>
      </c>
      <c r="J71">
        <v>1560.3569501331</v>
      </c>
    </row>
    <row r="72" spans="1:10">
      <c r="A72" t="s">
        <v>1114</v>
      </c>
      <c r="B72">
        <v>1540.3066774319</v>
      </c>
      <c r="C72">
        <v>1550.3720961952</v>
      </c>
      <c r="D72">
        <v>1560.5112788653</v>
      </c>
      <c r="E72">
        <v>1540.5020518377</v>
      </c>
      <c r="F72">
        <v>1550.5354077553</v>
      </c>
      <c r="G72">
        <v>1560.1311587879</v>
      </c>
      <c r="H72">
        <v>1540.7084836064</v>
      </c>
      <c r="I72">
        <v>1550.4915941178</v>
      </c>
      <c r="J72">
        <v>1560.3563556965</v>
      </c>
    </row>
    <row r="73" spans="1:10">
      <c r="A73" t="s">
        <v>1115</v>
      </c>
      <c r="B73">
        <v>1540.3078359491</v>
      </c>
      <c r="C73">
        <v>1550.371509342</v>
      </c>
      <c r="D73">
        <v>1560.5118734199</v>
      </c>
      <c r="E73">
        <v>1540.5016649386</v>
      </c>
      <c r="F73">
        <v>1550.5359947326</v>
      </c>
      <c r="G73">
        <v>1560.1329415842</v>
      </c>
      <c r="H73">
        <v>1540.7092557248</v>
      </c>
      <c r="I73">
        <v>1550.4917891285</v>
      </c>
      <c r="J73">
        <v>1560.3581390076</v>
      </c>
    </row>
    <row r="74" spans="1:10">
      <c r="A74" t="s">
        <v>1116</v>
      </c>
      <c r="B74">
        <v>1540.3091869258</v>
      </c>
      <c r="C74">
        <v>1550.373854846</v>
      </c>
      <c r="D74">
        <v>1560.5104867721</v>
      </c>
      <c r="E74">
        <v>1540.5030162553</v>
      </c>
      <c r="F74">
        <v>1550.5375606449</v>
      </c>
      <c r="G74">
        <v>1560.1277925852</v>
      </c>
      <c r="H74">
        <v>1540.7084836064</v>
      </c>
      <c r="I74">
        <v>1550.4933549516</v>
      </c>
      <c r="J74">
        <v>1560.3579415071</v>
      </c>
    </row>
    <row r="75" spans="1:10">
      <c r="A75" t="s">
        <v>1117</v>
      </c>
      <c r="B75">
        <v>1540.308220864</v>
      </c>
      <c r="C75">
        <v>1550.3701406568</v>
      </c>
      <c r="D75">
        <v>1560.51345761</v>
      </c>
      <c r="E75">
        <v>1540.5014724328</v>
      </c>
      <c r="F75">
        <v>1550.5354077553</v>
      </c>
      <c r="G75">
        <v>1560.1307639019</v>
      </c>
      <c r="H75">
        <v>1540.7092557248</v>
      </c>
      <c r="I75">
        <v>1550.4890513357</v>
      </c>
      <c r="J75">
        <v>1560.3573470698</v>
      </c>
    </row>
    <row r="76" spans="1:10">
      <c r="A76" t="s">
        <v>1118</v>
      </c>
      <c r="B76">
        <v>1540.3078359491</v>
      </c>
      <c r="C76">
        <v>1550.3718993031</v>
      </c>
      <c r="D76">
        <v>1560.5108818502</v>
      </c>
      <c r="E76">
        <v>1540.501279927</v>
      </c>
      <c r="F76">
        <v>1550.5352127336</v>
      </c>
      <c r="G76">
        <v>1560.1305645233</v>
      </c>
      <c r="H76">
        <v>1540.7084836064</v>
      </c>
      <c r="I76">
        <v>1550.4913991072</v>
      </c>
      <c r="J76">
        <v>1560.3589309462</v>
      </c>
    </row>
    <row r="77" spans="1:10">
      <c r="A77" t="s">
        <v>1119</v>
      </c>
      <c r="B77">
        <v>1540.3086076659</v>
      </c>
      <c r="C77">
        <v>1550.3699437651</v>
      </c>
      <c r="D77">
        <v>1560.5136570865</v>
      </c>
      <c r="E77">
        <v>1540.5001211188</v>
      </c>
      <c r="F77">
        <v>1550.5361916664</v>
      </c>
      <c r="G77">
        <v>1560.1311587879</v>
      </c>
      <c r="H77">
        <v>1540.709835286</v>
      </c>
      <c r="I77">
        <v>1550.4872905117</v>
      </c>
      <c r="J77">
        <v>1560.3599223227</v>
      </c>
    </row>
    <row r="78" spans="1:10">
      <c r="A78" t="s">
        <v>1120</v>
      </c>
      <c r="B78">
        <v>1540.3072566903</v>
      </c>
      <c r="C78">
        <v>1550.3701406568</v>
      </c>
      <c r="D78">
        <v>1560.5108818502</v>
      </c>
      <c r="E78">
        <v>1540.5014724328</v>
      </c>
      <c r="F78">
        <v>1550.5334518048</v>
      </c>
      <c r="G78">
        <v>1560.1301696377</v>
      </c>
      <c r="H78">
        <v>1540.7079040462</v>
      </c>
      <c r="I78">
        <v>1550.4892463457</v>
      </c>
      <c r="J78">
        <v>1560.3571495696</v>
      </c>
    </row>
    <row r="79" spans="1:10">
      <c r="A79" t="s">
        <v>1121</v>
      </c>
      <c r="B79">
        <v>1540.308994468</v>
      </c>
      <c r="C79">
        <v>1550.3724861566</v>
      </c>
      <c r="D79">
        <v>1560.5106843111</v>
      </c>
      <c r="E79">
        <v>1540.5028237491</v>
      </c>
      <c r="F79">
        <v>1550.5354077553</v>
      </c>
      <c r="G79">
        <v>1560.1313581666</v>
      </c>
      <c r="H79">
        <v>1540.7104148476</v>
      </c>
      <c r="I79">
        <v>1550.4929630175</v>
      </c>
      <c r="J79">
        <v>1560.3587334455</v>
      </c>
    </row>
    <row r="80" spans="1:10">
      <c r="A80" t="s">
        <v>1122</v>
      </c>
      <c r="B80">
        <v>1540.3072566903</v>
      </c>
      <c r="C80">
        <v>1550.37131245</v>
      </c>
      <c r="D80">
        <v>1560.5116758805</v>
      </c>
      <c r="E80">
        <v>1540.5014724328</v>
      </c>
      <c r="F80">
        <v>1550.533648738</v>
      </c>
      <c r="G80">
        <v>1560.1299702592</v>
      </c>
      <c r="H80">
        <v>1540.7084836064</v>
      </c>
      <c r="I80">
        <v>1550.4906171532</v>
      </c>
      <c r="J80">
        <v>1560.3555637605</v>
      </c>
    </row>
    <row r="81" spans="1:10">
      <c r="A81" t="s">
        <v>1123</v>
      </c>
      <c r="B81">
        <v>1540.3072566903</v>
      </c>
      <c r="C81">
        <v>1550.3701406568</v>
      </c>
      <c r="D81">
        <v>1560.5118734199</v>
      </c>
      <c r="E81">
        <v>1540.5030162553</v>
      </c>
      <c r="F81">
        <v>1550.533648738</v>
      </c>
      <c r="G81">
        <v>1560.1307639019</v>
      </c>
      <c r="H81">
        <v>1540.7104148476</v>
      </c>
      <c r="I81">
        <v>1550.4917891285</v>
      </c>
      <c r="J81">
        <v>1560.3587334455</v>
      </c>
    </row>
    <row r="82" spans="1:10">
      <c r="A82" t="s">
        <v>1124</v>
      </c>
      <c r="B82">
        <v>1540.305905717</v>
      </c>
      <c r="C82">
        <v>1550.3724861566</v>
      </c>
      <c r="D82">
        <v>1560.5120709593</v>
      </c>
      <c r="E82">
        <v>1540.5016649386</v>
      </c>
      <c r="F82">
        <v>1550.535017712</v>
      </c>
      <c r="G82">
        <v>1560.1325447617</v>
      </c>
      <c r="H82">
        <v>1540.709835286</v>
      </c>
      <c r="I82">
        <v>1550.4906171532</v>
      </c>
      <c r="J82">
        <v>1560.3583365081</v>
      </c>
    </row>
    <row r="83" spans="1:10">
      <c r="A83" t="s">
        <v>1125</v>
      </c>
      <c r="B83">
        <v>1540.3072566903</v>
      </c>
      <c r="C83">
        <v>1550.3720961952</v>
      </c>
      <c r="D83">
        <v>1560.5126655146</v>
      </c>
      <c r="E83">
        <v>1540.5001211188</v>
      </c>
      <c r="F83">
        <v>1550.5359947326</v>
      </c>
      <c r="G83">
        <v>1560.1313581666</v>
      </c>
      <c r="H83">
        <v>1540.709835286</v>
      </c>
      <c r="I83">
        <v>1550.4904202309</v>
      </c>
      <c r="J83">
        <v>1560.3599223227</v>
      </c>
    </row>
    <row r="84" spans="1:10">
      <c r="A84" t="s">
        <v>1126</v>
      </c>
      <c r="B84">
        <v>1540.3070642331</v>
      </c>
      <c r="C84">
        <v>1550.3717043225</v>
      </c>
      <c r="D84">
        <v>1560.5106843111</v>
      </c>
      <c r="E84">
        <v>1540.5007005227</v>
      </c>
      <c r="F84">
        <v>1550.5328667414</v>
      </c>
      <c r="G84">
        <v>1560.1301696377</v>
      </c>
      <c r="H84">
        <v>1540.7079040462</v>
      </c>
      <c r="I84">
        <v>1550.4910071741</v>
      </c>
      <c r="J84">
        <v>1560.3585359449</v>
      </c>
    </row>
    <row r="85" spans="1:10">
      <c r="A85" t="s">
        <v>1127</v>
      </c>
      <c r="B85">
        <v>1540.3072566903</v>
      </c>
      <c r="C85">
        <v>1550.3728780297</v>
      </c>
      <c r="D85">
        <v>1560.5120709593</v>
      </c>
      <c r="E85">
        <v>1540.5024368496</v>
      </c>
      <c r="F85">
        <v>1550.533648738</v>
      </c>
      <c r="G85">
        <v>1560.1301696377</v>
      </c>
      <c r="H85">
        <v>1540.7092557248</v>
      </c>
      <c r="I85">
        <v>1550.4900302102</v>
      </c>
      <c r="J85">
        <v>1560.3585359449</v>
      </c>
    </row>
    <row r="86" spans="1:10">
      <c r="A86" t="s">
        <v>1128</v>
      </c>
      <c r="B86">
        <v>1540.308220864</v>
      </c>
      <c r="C86">
        <v>1550.3711174696</v>
      </c>
      <c r="D86">
        <v>1560.5114764046</v>
      </c>
      <c r="E86">
        <v>1540.5028237491</v>
      </c>
      <c r="F86">
        <v>1550.5340387806</v>
      </c>
      <c r="G86">
        <v>1560.1313581666</v>
      </c>
      <c r="H86">
        <v>1540.7073244865</v>
      </c>
      <c r="I86">
        <v>1550.4890513357</v>
      </c>
      <c r="J86">
        <v>1560.3593278839</v>
      </c>
    </row>
    <row r="87" spans="1:10">
      <c r="A87" t="s">
        <v>1129</v>
      </c>
      <c r="B87">
        <v>1540.3086076659</v>
      </c>
      <c r="C87">
        <v>1550.3750285564</v>
      </c>
      <c r="D87">
        <v>1560.5116758805</v>
      </c>
      <c r="E87">
        <v>1540.5001211188</v>
      </c>
      <c r="F87">
        <v>1550.5373656227</v>
      </c>
      <c r="G87">
        <v>1560.1303670805</v>
      </c>
      <c r="H87">
        <v>1540.7079040462</v>
      </c>
      <c r="I87">
        <v>1550.4929630175</v>
      </c>
      <c r="J87">
        <v>1560.3599223227</v>
      </c>
    </row>
    <row r="88" spans="1:10">
      <c r="A88" t="s">
        <v>1130</v>
      </c>
      <c r="B88">
        <v>1540.3066774319</v>
      </c>
      <c r="C88">
        <v>1550.3720961952</v>
      </c>
      <c r="D88">
        <v>1560.5136570865</v>
      </c>
      <c r="E88">
        <v>1540.5024368496</v>
      </c>
      <c r="F88">
        <v>1550.5371686885</v>
      </c>
      <c r="G88">
        <v>1560.1317530529</v>
      </c>
      <c r="H88">
        <v>1540.709835286</v>
      </c>
      <c r="I88">
        <v>1550.4910071741</v>
      </c>
      <c r="J88">
        <v>1560.3585359449</v>
      </c>
    </row>
    <row r="89" spans="1:10">
      <c r="A89" t="s">
        <v>1131</v>
      </c>
      <c r="B89">
        <v>1540.3088001235</v>
      </c>
      <c r="C89">
        <v>1550.371509342</v>
      </c>
      <c r="D89">
        <v>1560.5122684988</v>
      </c>
      <c r="E89">
        <v>1540.5032106488</v>
      </c>
      <c r="F89">
        <v>1550.535604689</v>
      </c>
      <c r="G89">
        <v>1560.1323473183</v>
      </c>
      <c r="H89">
        <v>1540.7084836064</v>
      </c>
      <c r="I89">
        <v>1550.4898332881</v>
      </c>
      <c r="J89">
        <v>1560.3593278839</v>
      </c>
    </row>
    <row r="90" spans="1:10">
      <c r="A90" t="s">
        <v>1132</v>
      </c>
      <c r="B90">
        <v>1540.3072566903</v>
      </c>
      <c r="C90">
        <v>1550.3730730105</v>
      </c>
      <c r="D90">
        <v>1560.5100897574</v>
      </c>
      <c r="E90">
        <v>1540.501279927</v>
      </c>
      <c r="F90">
        <v>1550.5383426462</v>
      </c>
      <c r="G90">
        <v>1560.1311587879</v>
      </c>
      <c r="H90">
        <v>1540.709835286</v>
      </c>
      <c r="I90">
        <v>1550.492181062</v>
      </c>
      <c r="J90">
        <v>1560.3583365081</v>
      </c>
    </row>
    <row r="91" spans="1:10">
      <c r="A91" t="s">
        <v>1133</v>
      </c>
      <c r="B91">
        <v>1540.3091869258</v>
      </c>
      <c r="C91">
        <v>1550.3720961952</v>
      </c>
      <c r="D91">
        <v>1560.5114764046</v>
      </c>
      <c r="E91">
        <v>1540.5014724328</v>
      </c>
      <c r="F91">
        <v>1550.5361916664</v>
      </c>
      <c r="G91">
        <v>1560.132149875</v>
      </c>
      <c r="H91">
        <v>1540.7092557248</v>
      </c>
      <c r="I91">
        <v>1550.4913991072</v>
      </c>
      <c r="J91">
        <v>1560.3579415071</v>
      </c>
    </row>
    <row r="92" spans="1:10">
      <c r="A92" t="s">
        <v>1134</v>
      </c>
      <c r="B92">
        <v>1540.3099586439</v>
      </c>
      <c r="C92">
        <v>1550.371509342</v>
      </c>
      <c r="D92">
        <v>1560.5102872964</v>
      </c>
      <c r="E92">
        <v>1540.5020518377</v>
      </c>
      <c r="F92">
        <v>1550.5322797665</v>
      </c>
      <c r="G92">
        <v>1560.1305645233</v>
      </c>
      <c r="H92">
        <v>1540.7111869679</v>
      </c>
      <c r="I92">
        <v>1550.4898332881</v>
      </c>
      <c r="J92">
        <v>1560.3589309462</v>
      </c>
    </row>
    <row r="93" spans="1:10">
      <c r="A93" t="s">
        <v>1135</v>
      </c>
      <c r="B93">
        <v>1540.3055189164</v>
      </c>
      <c r="C93">
        <v>1550.371509342</v>
      </c>
      <c r="D93">
        <v>1560.5118734199</v>
      </c>
      <c r="E93">
        <v>1540.501085534</v>
      </c>
      <c r="F93">
        <v>1550.5357997108</v>
      </c>
      <c r="G93">
        <v>1560.1313581666</v>
      </c>
      <c r="H93">
        <v>1540.7092557248</v>
      </c>
      <c r="I93">
        <v>1550.4896382779</v>
      </c>
      <c r="J93">
        <v>1560.3579415071</v>
      </c>
    </row>
    <row r="94" spans="1:10">
      <c r="A94" t="s">
        <v>1136</v>
      </c>
      <c r="B94">
        <v>1540.3091869258</v>
      </c>
      <c r="C94">
        <v>1550.3720961952</v>
      </c>
      <c r="D94">
        <v>1560.5118734199</v>
      </c>
      <c r="E94">
        <v>1540.5007005227</v>
      </c>
      <c r="F94">
        <v>1550.5373656227</v>
      </c>
      <c r="G94">
        <v>1560.1319524318</v>
      </c>
      <c r="H94">
        <v>1540.7092557248</v>
      </c>
      <c r="I94">
        <v>1550.488269384</v>
      </c>
      <c r="J94">
        <v>1560.3593278839</v>
      </c>
    </row>
    <row r="95" spans="1:10">
      <c r="A95" t="s">
        <v>1137</v>
      </c>
      <c r="B95">
        <v>1540.3070642331</v>
      </c>
      <c r="C95">
        <v>1550.3752254494</v>
      </c>
      <c r="D95">
        <v>1560.5112788653</v>
      </c>
      <c r="E95">
        <v>1540.501279927</v>
      </c>
      <c r="F95">
        <v>1550.5369736664</v>
      </c>
      <c r="G95">
        <v>1560.1309613449</v>
      </c>
      <c r="H95">
        <v>1540.7079040462</v>
      </c>
      <c r="I95">
        <v>1550.4933549516</v>
      </c>
      <c r="J95">
        <v>1560.3569501331</v>
      </c>
    </row>
    <row r="96" spans="1:10">
      <c r="A96" t="s">
        <v>1138</v>
      </c>
      <c r="B96">
        <v>1540.3076434917</v>
      </c>
      <c r="C96">
        <v>1550.3703356369</v>
      </c>
      <c r="D96">
        <v>1560.5112788653</v>
      </c>
      <c r="E96">
        <v>1540.501085534</v>
      </c>
      <c r="F96">
        <v>1550.5334518048</v>
      </c>
      <c r="G96">
        <v>1560.1315556097</v>
      </c>
      <c r="H96">
        <v>1540.709835286</v>
      </c>
      <c r="I96">
        <v>1550.488269384</v>
      </c>
      <c r="J96">
        <v>1560.3609117643</v>
      </c>
    </row>
    <row r="97" spans="1:10">
      <c r="A97" t="s">
        <v>1139</v>
      </c>
      <c r="B97">
        <v>1540.3072566903</v>
      </c>
      <c r="C97">
        <v>1550.37131245</v>
      </c>
      <c r="D97">
        <v>1560.5108818502</v>
      </c>
      <c r="E97">
        <v>1540.5020518377</v>
      </c>
      <c r="F97">
        <v>1550.5328667414</v>
      </c>
      <c r="G97">
        <v>1560.1311587879</v>
      </c>
      <c r="H97">
        <v>1540.7084836064</v>
      </c>
      <c r="I97">
        <v>1550.4896382779</v>
      </c>
      <c r="J97">
        <v>1560.3583365081</v>
      </c>
    </row>
    <row r="98" spans="1:10">
      <c r="A98" t="s">
        <v>1140</v>
      </c>
      <c r="B98">
        <v>1540.3076434917</v>
      </c>
      <c r="C98">
        <v>1550.369748785</v>
      </c>
      <c r="D98">
        <v>1560.5122684988</v>
      </c>
      <c r="E98">
        <v>1540.501279927</v>
      </c>
      <c r="F98">
        <v>1550.533648738</v>
      </c>
      <c r="G98">
        <v>1560.1319524318</v>
      </c>
      <c r="H98">
        <v>1540.709835286</v>
      </c>
      <c r="I98">
        <v>1550.4894432677</v>
      </c>
      <c r="J98">
        <v>1560.3583365081</v>
      </c>
    </row>
    <row r="99" spans="1:10">
      <c r="A99" t="s">
        <v>1141</v>
      </c>
      <c r="B99">
        <v>1540.3091869258</v>
      </c>
      <c r="C99">
        <v>1550.3718993031</v>
      </c>
      <c r="D99">
        <v>1560.5112788653</v>
      </c>
      <c r="E99">
        <v>1540.502631243</v>
      </c>
      <c r="F99">
        <v>1550.5391246484</v>
      </c>
      <c r="G99">
        <v>1560.1319524318</v>
      </c>
      <c r="H99">
        <v>1540.7092557248</v>
      </c>
      <c r="I99">
        <v>1550.4913991072</v>
      </c>
      <c r="J99">
        <v>1560.3579415071</v>
      </c>
    </row>
    <row r="100" spans="1:10">
      <c r="A100" t="s">
        <v>1142</v>
      </c>
      <c r="B100">
        <v>1540.3086076659</v>
      </c>
      <c r="C100">
        <v>1550.37131245</v>
      </c>
      <c r="D100">
        <v>1560.5114764046</v>
      </c>
      <c r="E100">
        <v>1540.5016649386</v>
      </c>
      <c r="F100">
        <v>1550.5330617625</v>
      </c>
      <c r="G100">
        <v>1560.132149875</v>
      </c>
      <c r="H100">
        <v>1540.7092557248</v>
      </c>
      <c r="I100">
        <v>1550.4892463457</v>
      </c>
      <c r="J100">
        <v>1560.3573470698</v>
      </c>
    </row>
    <row r="101" spans="1:10">
      <c r="A101" t="s">
        <v>1143</v>
      </c>
      <c r="B101">
        <v>1540.3086076659</v>
      </c>
      <c r="C101">
        <v>1550.373464884</v>
      </c>
      <c r="D101">
        <v>1560.5094952042</v>
      </c>
      <c r="E101">
        <v>1540.5032106488</v>
      </c>
      <c r="F101">
        <v>1550.5346257569</v>
      </c>
      <c r="G101">
        <v>1560.1319524318</v>
      </c>
      <c r="H101">
        <v>1540.7104148476</v>
      </c>
      <c r="I101">
        <v>1550.4906171532</v>
      </c>
      <c r="J101">
        <v>1560.3575445701</v>
      </c>
    </row>
    <row r="102" spans="1:10">
      <c r="A102" t="s">
        <v>1144</v>
      </c>
      <c r="B102">
        <v>1540.3076434917</v>
      </c>
      <c r="C102">
        <v>1550.3717043225</v>
      </c>
      <c r="D102">
        <v>1560.5110813261</v>
      </c>
      <c r="E102">
        <v>1540.4999286134</v>
      </c>
      <c r="F102">
        <v>1550.5377556672</v>
      </c>
      <c r="G102">
        <v>1560.1323473183</v>
      </c>
      <c r="H102">
        <v>1540.7079040462</v>
      </c>
      <c r="I102">
        <v>1550.4896382779</v>
      </c>
      <c r="J102">
        <v>1560.3579415071</v>
      </c>
    </row>
    <row r="103" spans="1:10">
      <c r="A103" t="s">
        <v>1145</v>
      </c>
      <c r="B103">
        <v>1540.308220864</v>
      </c>
      <c r="C103">
        <v>1550.37131245</v>
      </c>
      <c r="D103">
        <v>1560.5118734199</v>
      </c>
      <c r="E103">
        <v>1540.5024368496</v>
      </c>
      <c r="F103">
        <v>1550.5354077553</v>
      </c>
      <c r="G103">
        <v>1560.1313581666</v>
      </c>
      <c r="H103">
        <v>1540.7092557248</v>
      </c>
      <c r="I103">
        <v>1550.4910071741</v>
      </c>
      <c r="J103">
        <v>1560.3587334455</v>
      </c>
    </row>
    <row r="104" spans="1:10">
      <c r="A104" t="s">
        <v>1146</v>
      </c>
      <c r="B104">
        <v>1540.305905717</v>
      </c>
      <c r="C104">
        <v>1550.3724861566</v>
      </c>
      <c r="D104">
        <v>1560.5104867721</v>
      </c>
      <c r="E104">
        <v>1540.501279927</v>
      </c>
      <c r="F104">
        <v>1550.5361916664</v>
      </c>
      <c r="G104">
        <v>1560.1315556097</v>
      </c>
      <c r="H104">
        <v>1540.7104148476</v>
      </c>
      <c r="I104">
        <v>1550.4912040966</v>
      </c>
      <c r="J104">
        <v>1560.3563556965</v>
      </c>
    </row>
    <row r="105" spans="1:10">
      <c r="A105" t="s">
        <v>1147</v>
      </c>
      <c r="B105">
        <v>1540.3086076659</v>
      </c>
      <c r="C105">
        <v>1550.369748785</v>
      </c>
      <c r="D105">
        <v>1560.5114764046</v>
      </c>
      <c r="E105">
        <v>1540.5014724328</v>
      </c>
      <c r="F105">
        <v>1550.5357997108</v>
      </c>
      <c r="G105">
        <v>1560.1305645233</v>
      </c>
      <c r="H105">
        <v>1540.7104148476</v>
      </c>
      <c r="I105">
        <v>1550.488269384</v>
      </c>
      <c r="J105">
        <v>1560.3589309462</v>
      </c>
    </row>
    <row r="106" spans="1:10">
      <c r="A106" t="s">
        <v>1148</v>
      </c>
      <c r="B106">
        <v>1540.3091869258</v>
      </c>
      <c r="C106">
        <v>1550.3724861566</v>
      </c>
      <c r="D106">
        <v>1560.512467975</v>
      </c>
      <c r="E106">
        <v>1540.5003136243</v>
      </c>
      <c r="F106">
        <v>1550.5354077553</v>
      </c>
      <c r="G106">
        <v>1560.1315556097</v>
      </c>
      <c r="H106">
        <v>1540.7092557248</v>
      </c>
      <c r="I106">
        <v>1550.4898332881</v>
      </c>
      <c r="J106">
        <v>1560.3583365081</v>
      </c>
    </row>
    <row r="107" spans="1:10">
      <c r="A107" t="s">
        <v>1149</v>
      </c>
      <c r="B107">
        <v>1540.3072566903</v>
      </c>
      <c r="C107">
        <v>1550.3705306171</v>
      </c>
      <c r="D107">
        <v>1560.5138546264</v>
      </c>
      <c r="E107">
        <v>1540.5022443436</v>
      </c>
      <c r="F107">
        <v>1550.535604689</v>
      </c>
      <c r="G107">
        <v>1560.1315556097</v>
      </c>
      <c r="H107">
        <v>1540.7092557248</v>
      </c>
      <c r="I107">
        <v>1550.4892463457</v>
      </c>
      <c r="J107">
        <v>1560.3589309462</v>
      </c>
    </row>
    <row r="108" spans="1:10">
      <c r="A108" t="s">
        <v>1150</v>
      </c>
      <c r="B108">
        <v>1540.308220864</v>
      </c>
      <c r="C108">
        <v>1550.3703356369</v>
      </c>
      <c r="D108">
        <v>1560.5102872964</v>
      </c>
      <c r="E108">
        <v>1540.5018593318</v>
      </c>
      <c r="F108">
        <v>1550.535604689</v>
      </c>
      <c r="G108">
        <v>1560.129178553</v>
      </c>
      <c r="H108">
        <v>1540.7104148476</v>
      </c>
      <c r="I108">
        <v>1550.4900302102</v>
      </c>
      <c r="J108">
        <v>1560.3555637605</v>
      </c>
    </row>
    <row r="109" spans="1:10">
      <c r="A109" t="s">
        <v>1151</v>
      </c>
      <c r="B109">
        <v>1540.3066774319</v>
      </c>
      <c r="C109">
        <v>1550.3726830489</v>
      </c>
      <c r="D109">
        <v>1560.5128630542</v>
      </c>
      <c r="E109">
        <v>1540.501279927</v>
      </c>
      <c r="F109">
        <v>1550.5357997108</v>
      </c>
      <c r="G109">
        <v>1560.1309613449</v>
      </c>
      <c r="H109">
        <v>1540.7104148476</v>
      </c>
      <c r="I109">
        <v>1550.4908121636</v>
      </c>
      <c r="J109">
        <v>1560.3579415071</v>
      </c>
    </row>
    <row r="110" spans="1:10">
      <c r="A110" t="s">
        <v>1152</v>
      </c>
      <c r="B110">
        <v>1540.3053264596</v>
      </c>
      <c r="C110">
        <v>1550.370727509</v>
      </c>
      <c r="D110">
        <v>1560.5122684988</v>
      </c>
      <c r="E110">
        <v>1540.501085534</v>
      </c>
      <c r="F110">
        <v>1550.5328667414</v>
      </c>
      <c r="G110">
        <v>1560.1311587879</v>
      </c>
      <c r="H110">
        <v>1540.7092557248</v>
      </c>
      <c r="I110">
        <v>1550.4896382779</v>
      </c>
      <c r="J110">
        <v>1560.3569501331</v>
      </c>
    </row>
    <row r="111" spans="1:10">
      <c r="A111" t="s">
        <v>1153</v>
      </c>
      <c r="B111">
        <v>1540.306869889</v>
      </c>
      <c r="C111">
        <v>1550.3705306171</v>
      </c>
      <c r="D111">
        <v>1560.5128630542</v>
      </c>
      <c r="E111">
        <v>1540.501279927</v>
      </c>
      <c r="F111">
        <v>1550.5322797665</v>
      </c>
      <c r="G111">
        <v>1560.1311587879</v>
      </c>
      <c r="H111">
        <v>1540.7092557248</v>
      </c>
      <c r="I111">
        <v>1550.4900302102</v>
      </c>
      <c r="J111">
        <v>1560.3583365081</v>
      </c>
    </row>
    <row r="112" spans="1:10">
      <c r="A112" t="s">
        <v>1154</v>
      </c>
      <c r="B112">
        <v>1540.3072566903</v>
      </c>
      <c r="C112">
        <v>1550.371509342</v>
      </c>
      <c r="D112">
        <v>1560.5100897574</v>
      </c>
      <c r="E112">
        <v>1540.501085534</v>
      </c>
      <c r="F112">
        <v>1550.5373656227</v>
      </c>
      <c r="G112">
        <v>1560.1313581666</v>
      </c>
      <c r="H112">
        <v>1540.7104148476</v>
      </c>
      <c r="I112">
        <v>1550.4892463457</v>
      </c>
      <c r="J112">
        <v>1560.3579415071</v>
      </c>
    </row>
    <row r="113" spans="1:10">
      <c r="A113" t="s">
        <v>1155</v>
      </c>
      <c r="B113">
        <v>1540.308220864</v>
      </c>
      <c r="C113">
        <v>1550.3724861566</v>
      </c>
      <c r="D113">
        <v>1560.5120709593</v>
      </c>
      <c r="E113">
        <v>1540.5022443436</v>
      </c>
      <c r="F113">
        <v>1550.5373656227</v>
      </c>
      <c r="G113">
        <v>1560.1313581666</v>
      </c>
      <c r="H113">
        <v>1540.709835286</v>
      </c>
      <c r="I113">
        <v>1550.4898332881</v>
      </c>
      <c r="J113">
        <v>1560.3579415071</v>
      </c>
    </row>
    <row r="114" spans="1:10">
      <c r="A114" t="s">
        <v>1156</v>
      </c>
      <c r="B114">
        <v>1540.3053264596</v>
      </c>
      <c r="C114">
        <v>1550.3709224893</v>
      </c>
      <c r="D114">
        <v>1560.5136570865</v>
      </c>
      <c r="E114">
        <v>1540.502631243</v>
      </c>
      <c r="F114">
        <v>1550.5352127336</v>
      </c>
      <c r="G114">
        <v>1560.132149875</v>
      </c>
      <c r="H114">
        <v>1540.709835286</v>
      </c>
      <c r="I114">
        <v>1550.4886613157</v>
      </c>
      <c r="J114">
        <v>1560.3589309462</v>
      </c>
    </row>
    <row r="115" spans="1:10">
      <c r="A115" t="s">
        <v>1157</v>
      </c>
      <c r="B115">
        <v>1540.3047472027</v>
      </c>
      <c r="C115">
        <v>1550.3728780297</v>
      </c>
      <c r="D115">
        <v>1560.5114764046</v>
      </c>
      <c r="E115">
        <v>1540.5005061298</v>
      </c>
      <c r="F115">
        <v>1550.5348226904</v>
      </c>
      <c r="G115">
        <v>1560.1305645233</v>
      </c>
      <c r="H115">
        <v>1540.7084836064</v>
      </c>
      <c r="I115">
        <v>1550.4912040966</v>
      </c>
      <c r="J115">
        <v>1560.3589309462</v>
      </c>
    </row>
    <row r="116" spans="1:10">
      <c r="A116" t="s">
        <v>1158</v>
      </c>
      <c r="B116">
        <v>1540.3057113733</v>
      </c>
      <c r="C116">
        <v>1550.3724861566</v>
      </c>
      <c r="D116">
        <v>1560.5114764046</v>
      </c>
      <c r="E116">
        <v>1540.4995417153</v>
      </c>
      <c r="F116">
        <v>1550.5369736664</v>
      </c>
      <c r="G116">
        <v>1560.1319524318</v>
      </c>
      <c r="H116">
        <v>1540.7092557248</v>
      </c>
      <c r="I116">
        <v>1550.4919860512</v>
      </c>
      <c r="J116">
        <v>1560.3569501331</v>
      </c>
    </row>
    <row r="117" spans="1:10">
      <c r="A117" t="s">
        <v>1159</v>
      </c>
      <c r="B117">
        <v>1540.306869889</v>
      </c>
      <c r="C117">
        <v>1550.369748785</v>
      </c>
      <c r="D117">
        <v>1560.5126655146</v>
      </c>
      <c r="E117">
        <v>1540.5018593318</v>
      </c>
      <c r="F117">
        <v>1550.5344307354</v>
      </c>
      <c r="G117">
        <v>1560.1307639019</v>
      </c>
      <c r="H117">
        <v>1540.7092557248</v>
      </c>
      <c r="I117">
        <v>1550.4908121636</v>
      </c>
      <c r="J117">
        <v>1560.3593278839</v>
      </c>
    </row>
    <row r="118" spans="1:10">
      <c r="A118" t="s">
        <v>1160</v>
      </c>
      <c r="B118">
        <v>1540.3088001235</v>
      </c>
      <c r="C118">
        <v>1550.3718993031</v>
      </c>
      <c r="D118">
        <v>1560.5118734199</v>
      </c>
      <c r="E118">
        <v>1540.5008930283</v>
      </c>
      <c r="F118">
        <v>1550.5330617625</v>
      </c>
      <c r="G118">
        <v>1560.1293779313</v>
      </c>
      <c r="H118">
        <v>1540.7104148476</v>
      </c>
      <c r="I118">
        <v>1550.4912040966</v>
      </c>
      <c r="J118">
        <v>1560.3593278839</v>
      </c>
    </row>
    <row r="119" spans="1:10">
      <c r="A119" t="s">
        <v>1161</v>
      </c>
      <c r="B119">
        <v>1540.3066774319</v>
      </c>
      <c r="C119">
        <v>1550.3717043225</v>
      </c>
      <c r="D119">
        <v>1560.5118734199</v>
      </c>
      <c r="E119">
        <v>1540.4993492101</v>
      </c>
      <c r="F119">
        <v>1550.5359947326</v>
      </c>
      <c r="G119">
        <v>1560.1307639019</v>
      </c>
      <c r="H119">
        <v>1540.7092557248</v>
      </c>
      <c r="I119">
        <v>1550.4910071741</v>
      </c>
      <c r="J119">
        <v>1560.3593278839</v>
      </c>
    </row>
    <row r="120" spans="1:10">
      <c r="A120" t="s">
        <v>1162</v>
      </c>
      <c r="B120">
        <v>1540.3066774319</v>
      </c>
      <c r="C120">
        <v>1550.370727509</v>
      </c>
      <c r="D120">
        <v>1560.5120709593</v>
      </c>
      <c r="E120">
        <v>1540.5014724328</v>
      </c>
      <c r="F120">
        <v>1550.5377556672</v>
      </c>
      <c r="G120">
        <v>1560.1315556097</v>
      </c>
      <c r="H120">
        <v>1540.7084836064</v>
      </c>
      <c r="I120">
        <v>1550.4876824429</v>
      </c>
      <c r="J120">
        <v>1560.3601198237</v>
      </c>
    </row>
    <row r="121" spans="1:10">
      <c r="A121" t="s">
        <v>1163</v>
      </c>
      <c r="B121">
        <v>1540.306869889</v>
      </c>
      <c r="C121">
        <v>1550.3717043225</v>
      </c>
      <c r="D121">
        <v>1560.5122684988</v>
      </c>
      <c r="E121">
        <v>1540.5022443436</v>
      </c>
      <c r="F121">
        <v>1550.5330617625</v>
      </c>
      <c r="G121">
        <v>1560.1319524318</v>
      </c>
      <c r="H121">
        <v>1540.7092557248</v>
      </c>
      <c r="I121">
        <v>1550.4894432677</v>
      </c>
      <c r="J121">
        <v>1560.3589309462</v>
      </c>
    </row>
    <row r="122" spans="1:10">
      <c r="A122" t="s">
        <v>1164</v>
      </c>
      <c r="B122">
        <v>1540.3062906309</v>
      </c>
      <c r="C122">
        <v>1550.3717043225</v>
      </c>
      <c r="D122">
        <v>1560.5116758805</v>
      </c>
      <c r="E122">
        <v>1540.5024368496</v>
      </c>
      <c r="F122">
        <v>1550.5377556672</v>
      </c>
      <c r="G122">
        <v>1560.1303670805</v>
      </c>
      <c r="H122">
        <v>1540.7092557248</v>
      </c>
      <c r="I122">
        <v>1550.4908121636</v>
      </c>
      <c r="J122">
        <v>1560.3565551328</v>
      </c>
    </row>
    <row r="123" spans="1:10">
      <c r="A123" t="s">
        <v>1165</v>
      </c>
      <c r="B123">
        <v>1540.3078359491</v>
      </c>
      <c r="C123">
        <v>1550.3718993031</v>
      </c>
      <c r="D123">
        <v>1560.512467975</v>
      </c>
      <c r="E123">
        <v>1540.5020518377</v>
      </c>
      <c r="F123">
        <v>1550.5352127336</v>
      </c>
      <c r="G123">
        <v>1560.1329415842</v>
      </c>
      <c r="H123">
        <v>1540.7092557248</v>
      </c>
      <c r="I123">
        <v>1550.4902252205</v>
      </c>
      <c r="J123">
        <v>1560.3597228856</v>
      </c>
    </row>
    <row r="124" spans="1:10">
      <c r="A124" t="s">
        <v>1166</v>
      </c>
      <c r="B124">
        <v>1540.308220864</v>
      </c>
      <c r="C124">
        <v>1550.3724861566</v>
      </c>
      <c r="D124">
        <v>1560.512467975</v>
      </c>
      <c r="E124">
        <v>1540.5022443436</v>
      </c>
      <c r="F124">
        <v>1550.5395166057</v>
      </c>
      <c r="G124">
        <v>1560.1335358506</v>
      </c>
      <c r="H124">
        <v>1540.7092557248</v>
      </c>
      <c r="I124">
        <v>1550.4900302102</v>
      </c>
      <c r="J124">
        <v>1560.3595253847</v>
      </c>
    </row>
    <row r="125" spans="1:10">
      <c r="A125" t="s">
        <v>1167</v>
      </c>
      <c r="B125">
        <v>1540.3062906309</v>
      </c>
      <c r="C125">
        <v>1550.3711174696</v>
      </c>
      <c r="D125">
        <v>1560.5110813261</v>
      </c>
      <c r="E125">
        <v>1540.5014724328</v>
      </c>
      <c r="F125">
        <v>1550.5357997108</v>
      </c>
      <c r="G125">
        <v>1560.1311587879</v>
      </c>
      <c r="H125">
        <v>1540.7079040462</v>
      </c>
      <c r="I125">
        <v>1550.4896382779</v>
      </c>
      <c r="J125">
        <v>1560.3559606966</v>
      </c>
    </row>
    <row r="126" spans="1:10">
      <c r="A126" t="s">
        <v>1168</v>
      </c>
      <c r="B126">
        <v>1540.3076434917</v>
      </c>
      <c r="C126">
        <v>1550.3724861566</v>
      </c>
      <c r="D126">
        <v>1560.5112788653</v>
      </c>
      <c r="E126">
        <v>1540.5014724328</v>
      </c>
      <c r="F126">
        <v>1550.5359947326</v>
      </c>
      <c r="G126">
        <v>1560.132149875</v>
      </c>
      <c r="H126">
        <v>1540.7092557248</v>
      </c>
      <c r="I126">
        <v>1550.4910071741</v>
      </c>
      <c r="J126">
        <v>1560.3569501331</v>
      </c>
    </row>
    <row r="127" spans="1:10">
      <c r="A127" t="s">
        <v>1169</v>
      </c>
      <c r="B127">
        <v>1540.3066774319</v>
      </c>
      <c r="C127">
        <v>1550.3711174696</v>
      </c>
      <c r="D127">
        <v>1560.5122684988</v>
      </c>
      <c r="E127">
        <v>1540.502631243</v>
      </c>
      <c r="F127">
        <v>1550.5371686885</v>
      </c>
      <c r="G127">
        <v>1560.1317530529</v>
      </c>
      <c r="H127">
        <v>1540.709835286</v>
      </c>
      <c r="I127">
        <v>1550.4902252205</v>
      </c>
      <c r="J127">
        <v>1560.3573470698</v>
      </c>
    </row>
    <row r="128" spans="1:10">
      <c r="A128" t="s">
        <v>1170</v>
      </c>
      <c r="B128">
        <v>1540.3076434917</v>
      </c>
      <c r="C128">
        <v>1550.3726830489</v>
      </c>
      <c r="D128">
        <v>1560.5100897574</v>
      </c>
      <c r="E128">
        <v>1540.5005061298</v>
      </c>
      <c r="F128">
        <v>1550.5397116285</v>
      </c>
      <c r="G128">
        <v>1560.1319524318</v>
      </c>
      <c r="H128">
        <v>1540.7084836064</v>
      </c>
      <c r="I128">
        <v>1550.4894432677</v>
      </c>
      <c r="J128">
        <v>1560.3563556965</v>
      </c>
    </row>
    <row r="129" spans="1:10">
      <c r="A129" t="s">
        <v>1171</v>
      </c>
      <c r="B129">
        <v>1540.3078359491</v>
      </c>
      <c r="C129">
        <v>1550.37131245</v>
      </c>
      <c r="D129">
        <v>1560.5116758805</v>
      </c>
      <c r="E129">
        <v>1540.5007005227</v>
      </c>
      <c r="F129">
        <v>1550.5357997108</v>
      </c>
      <c r="G129">
        <v>1560.1309613449</v>
      </c>
      <c r="H129">
        <v>1540.7084836064</v>
      </c>
      <c r="I129">
        <v>1550.4894432677</v>
      </c>
      <c r="J129">
        <v>1560.3563556965</v>
      </c>
    </row>
    <row r="130" spans="1:10">
      <c r="A130" t="s">
        <v>1172</v>
      </c>
      <c r="B130">
        <v>1540.3053264596</v>
      </c>
      <c r="C130">
        <v>1550.3718993031</v>
      </c>
      <c r="D130">
        <v>1560.5110813261</v>
      </c>
      <c r="E130">
        <v>1540.501085534</v>
      </c>
      <c r="F130">
        <v>1550.535604689</v>
      </c>
      <c r="G130">
        <v>1560.1311587879</v>
      </c>
      <c r="H130">
        <v>1540.7065523701</v>
      </c>
      <c r="I130">
        <v>1550.4900302102</v>
      </c>
      <c r="J130">
        <v>1560.3579415071</v>
      </c>
    </row>
    <row r="131" spans="1:10">
      <c r="A131" t="s">
        <v>1173</v>
      </c>
      <c r="B131">
        <v>1540.3076434917</v>
      </c>
      <c r="C131">
        <v>1550.3728780297</v>
      </c>
      <c r="D131">
        <v>1560.5118734199</v>
      </c>
      <c r="E131">
        <v>1540.5008930283</v>
      </c>
      <c r="F131">
        <v>1550.5369736664</v>
      </c>
      <c r="G131">
        <v>1560.1307639019</v>
      </c>
      <c r="H131">
        <v>1540.7084836064</v>
      </c>
      <c r="I131">
        <v>1550.4912040966</v>
      </c>
      <c r="J131">
        <v>1560.3587334455</v>
      </c>
    </row>
    <row r="132" spans="1:10">
      <c r="A132" t="s">
        <v>1174</v>
      </c>
      <c r="B132">
        <v>1540.3091869258</v>
      </c>
      <c r="C132">
        <v>1550.373464884</v>
      </c>
      <c r="D132">
        <v>1560.5108818502</v>
      </c>
      <c r="E132">
        <v>1540.501279927</v>
      </c>
      <c r="F132">
        <v>1550.5318878128</v>
      </c>
      <c r="G132">
        <v>1560.1319524318</v>
      </c>
      <c r="H132">
        <v>1540.709835286</v>
      </c>
      <c r="I132">
        <v>1550.4900302102</v>
      </c>
      <c r="J132">
        <v>1560.3569501331</v>
      </c>
    </row>
    <row r="133" spans="1:10">
      <c r="A133" t="s">
        <v>1175</v>
      </c>
      <c r="B133">
        <v>1540.308220864</v>
      </c>
      <c r="C133">
        <v>1550.369748785</v>
      </c>
      <c r="D133">
        <v>1560.5106843111</v>
      </c>
      <c r="E133">
        <v>1540.501279927</v>
      </c>
      <c r="F133">
        <v>1550.5334518048</v>
      </c>
      <c r="G133">
        <v>1560.132149875</v>
      </c>
      <c r="H133">
        <v>1540.7092557248</v>
      </c>
      <c r="I133">
        <v>1550.4904202309</v>
      </c>
      <c r="J133">
        <v>1560.3573470698</v>
      </c>
    </row>
    <row r="134" spans="1:10">
      <c r="A134" t="s">
        <v>1176</v>
      </c>
      <c r="B134">
        <v>1540.3072566903</v>
      </c>
      <c r="C134">
        <v>1550.3701406568</v>
      </c>
      <c r="D134">
        <v>1560.5114764046</v>
      </c>
      <c r="E134">
        <v>1540.5014724328</v>
      </c>
      <c r="F134">
        <v>1550.535604689</v>
      </c>
      <c r="G134">
        <v>1560.1305645233</v>
      </c>
      <c r="H134">
        <v>1540.7104148476</v>
      </c>
      <c r="I134">
        <v>1550.4898332881</v>
      </c>
      <c r="J134">
        <v>1560.3589309462</v>
      </c>
    </row>
    <row r="135" spans="1:10">
      <c r="A135" t="s">
        <v>1177</v>
      </c>
      <c r="B135">
        <v>1540.3078359491</v>
      </c>
      <c r="C135">
        <v>1550.3705306171</v>
      </c>
      <c r="D135">
        <v>1560.5112788653</v>
      </c>
      <c r="E135">
        <v>1540.5016649386</v>
      </c>
      <c r="F135">
        <v>1550.5318878128</v>
      </c>
      <c r="G135">
        <v>1560.1307639019</v>
      </c>
      <c r="H135">
        <v>1540.7084836064</v>
      </c>
      <c r="I135">
        <v>1550.4906171532</v>
      </c>
      <c r="J135">
        <v>1560.3593278839</v>
      </c>
    </row>
    <row r="136" spans="1:10">
      <c r="A136" t="s">
        <v>1178</v>
      </c>
      <c r="B136">
        <v>1540.309766186</v>
      </c>
      <c r="C136">
        <v>1550.3724861566</v>
      </c>
      <c r="D136">
        <v>1560.5114764046</v>
      </c>
      <c r="E136">
        <v>1540.501085534</v>
      </c>
      <c r="F136">
        <v>1550.5348226904</v>
      </c>
      <c r="G136">
        <v>1560.1301696377</v>
      </c>
      <c r="H136">
        <v>1540.7092557248</v>
      </c>
      <c r="I136">
        <v>1550.4910071741</v>
      </c>
      <c r="J136">
        <v>1560.3573470698</v>
      </c>
    </row>
    <row r="137" spans="1:10">
      <c r="A137" t="s">
        <v>1179</v>
      </c>
      <c r="B137">
        <v>1540.308220864</v>
      </c>
      <c r="C137">
        <v>1550.3718993031</v>
      </c>
      <c r="D137">
        <v>1560.5104867721</v>
      </c>
      <c r="E137">
        <v>1540.501279927</v>
      </c>
      <c r="F137">
        <v>1550.534235714</v>
      </c>
      <c r="G137">
        <v>1560.1315556097</v>
      </c>
      <c r="H137">
        <v>1540.7084836064</v>
      </c>
      <c r="I137">
        <v>1550.4919860512</v>
      </c>
      <c r="J137">
        <v>1560.3589309462</v>
      </c>
    </row>
    <row r="138" spans="1:10">
      <c r="A138" t="s">
        <v>1180</v>
      </c>
      <c r="B138">
        <v>1540.3062906309</v>
      </c>
      <c r="C138">
        <v>1550.3728780297</v>
      </c>
      <c r="D138">
        <v>1560.5116758805</v>
      </c>
      <c r="E138">
        <v>1540.4999286134</v>
      </c>
      <c r="F138">
        <v>1550.535604689</v>
      </c>
      <c r="G138">
        <v>1560.1319524318</v>
      </c>
      <c r="H138">
        <v>1540.7092557248</v>
      </c>
      <c r="I138">
        <v>1550.4906171532</v>
      </c>
      <c r="J138">
        <v>1560.3601198237</v>
      </c>
    </row>
    <row r="139" spans="1:10">
      <c r="A139" t="s">
        <v>1181</v>
      </c>
      <c r="B139">
        <v>1540.3066774319</v>
      </c>
      <c r="C139">
        <v>1550.3705306171</v>
      </c>
      <c r="D139">
        <v>1560.5132600702</v>
      </c>
      <c r="E139">
        <v>1540.501279927</v>
      </c>
      <c r="F139">
        <v>1550.535604689</v>
      </c>
      <c r="G139">
        <v>1560.1309613449</v>
      </c>
      <c r="H139">
        <v>1540.7084836064</v>
      </c>
      <c r="I139">
        <v>1550.4912040966</v>
      </c>
      <c r="J139">
        <v>1560.3589309462</v>
      </c>
    </row>
    <row r="140" spans="1:10">
      <c r="A140" t="s">
        <v>1182</v>
      </c>
      <c r="B140">
        <v>1540.308220864</v>
      </c>
      <c r="C140">
        <v>1550.3709224893</v>
      </c>
      <c r="D140">
        <v>1560.5100897574</v>
      </c>
      <c r="E140">
        <v>1540.5028237491</v>
      </c>
      <c r="F140">
        <v>1550.5322797665</v>
      </c>
      <c r="G140">
        <v>1560.1305645233</v>
      </c>
      <c r="H140">
        <v>1540.7084836064</v>
      </c>
      <c r="I140">
        <v>1550.4912040966</v>
      </c>
      <c r="J140">
        <v>1560.3583365081</v>
      </c>
    </row>
    <row r="141" spans="1:10">
      <c r="A141" t="s">
        <v>1183</v>
      </c>
      <c r="B141">
        <v>1540.3076434917</v>
      </c>
      <c r="C141">
        <v>1550.3728780297</v>
      </c>
      <c r="D141">
        <v>1560.5128630542</v>
      </c>
      <c r="E141">
        <v>1540.5024368496</v>
      </c>
      <c r="F141">
        <v>1550.5373656227</v>
      </c>
      <c r="G141">
        <v>1560.1313581666</v>
      </c>
      <c r="H141">
        <v>1540.7104148476</v>
      </c>
      <c r="I141">
        <v>1550.4904202309</v>
      </c>
      <c r="J141">
        <v>1560.360516762</v>
      </c>
    </row>
    <row r="142" spans="1:10">
      <c r="A142" t="s">
        <v>1184</v>
      </c>
      <c r="B142">
        <v>1540.3066774319</v>
      </c>
      <c r="C142">
        <v>1550.3726830489</v>
      </c>
      <c r="D142">
        <v>1560.5118734199</v>
      </c>
      <c r="E142">
        <v>1540.501085534</v>
      </c>
      <c r="F142">
        <v>1550.5389296258</v>
      </c>
      <c r="G142">
        <v>1560.1315556097</v>
      </c>
      <c r="H142">
        <v>1540.7084836064</v>
      </c>
      <c r="I142">
        <v>1550.492181062</v>
      </c>
      <c r="J142">
        <v>1560.3589309462</v>
      </c>
    </row>
    <row r="143" spans="1:10">
      <c r="A143" t="s">
        <v>1185</v>
      </c>
      <c r="B143">
        <v>1540.306869889</v>
      </c>
      <c r="C143">
        <v>1550.3724861566</v>
      </c>
      <c r="D143">
        <v>1560.5126655146</v>
      </c>
      <c r="E143">
        <v>1540.5028237491</v>
      </c>
      <c r="F143">
        <v>1550.5348226904</v>
      </c>
      <c r="G143">
        <v>1560.1307639019</v>
      </c>
      <c r="H143">
        <v>1540.7084836064</v>
      </c>
      <c r="I143">
        <v>1550.4898332881</v>
      </c>
      <c r="J143">
        <v>1560.3579415071</v>
      </c>
    </row>
    <row r="144" spans="1:10">
      <c r="A144" t="s">
        <v>1186</v>
      </c>
      <c r="B144">
        <v>1540.308220864</v>
      </c>
      <c r="C144">
        <v>1550.3720961952</v>
      </c>
      <c r="D144">
        <v>1560.5118734199</v>
      </c>
      <c r="E144">
        <v>1540.5016649386</v>
      </c>
      <c r="F144">
        <v>1550.5391246484</v>
      </c>
      <c r="G144">
        <v>1560.1311587879</v>
      </c>
      <c r="H144">
        <v>1540.7073244865</v>
      </c>
      <c r="I144">
        <v>1550.4915941178</v>
      </c>
      <c r="J144">
        <v>1560.3565551328</v>
      </c>
    </row>
    <row r="145" spans="1:10">
      <c r="A145" t="s">
        <v>1187</v>
      </c>
      <c r="B145">
        <v>1540.3078359491</v>
      </c>
      <c r="C145">
        <v>1550.371509342</v>
      </c>
      <c r="D145">
        <v>1560.5104867721</v>
      </c>
      <c r="E145">
        <v>1540.5020518377</v>
      </c>
      <c r="F145">
        <v>1550.535604689</v>
      </c>
      <c r="G145">
        <v>1560.1309613449</v>
      </c>
      <c r="H145">
        <v>1540.709835286</v>
      </c>
      <c r="I145">
        <v>1550.4884643939</v>
      </c>
      <c r="J145">
        <v>1560.3589309462</v>
      </c>
    </row>
    <row r="146" spans="1:10">
      <c r="A146" t="s">
        <v>1188</v>
      </c>
      <c r="B146">
        <v>1540.3062906309</v>
      </c>
      <c r="C146">
        <v>1550.37131245</v>
      </c>
      <c r="D146">
        <v>1560.5120709593</v>
      </c>
      <c r="E146">
        <v>1540.5014724328</v>
      </c>
      <c r="F146">
        <v>1550.5322797665</v>
      </c>
      <c r="G146">
        <v>1560.1301696377</v>
      </c>
      <c r="H146">
        <v>1540.7079040462</v>
      </c>
      <c r="I146">
        <v>1550.4900302102</v>
      </c>
      <c r="J146">
        <v>1560.3585359449</v>
      </c>
    </row>
    <row r="147" spans="1:10">
      <c r="A147" t="s">
        <v>1189</v>
      </c>
      <c r="B147">
        <v>1540.3078359491</v>
      </c>
      <c r="C147">
        <v>1550.3732679914</v>
      </c>
      <c r="D147">
        <v>1560.5114764046</v>
      </c>
      <c r="E147">
        <v>1540.501085534</v>
      </c>
      <c r="F147">
        <v>1550.534235714</v>
      </c>
      <c r="G147">
        <v>1560.1313581666</v>
      </c>
      <c r="H147">
        <v>1540.709835286</v>
      </c>
      <c r="I147">
        <v>1550.4906171532</v>
      </c>
      <c r="J147">
        <v>1560.3585359449</v>
      </c>
    </row>
    <row r="148" spans="1:10">
      <c r="A148" t="s">
        <v>1190</v>
      </c>
      <c r="B148">
        <v>1540.3062906309</v>
      </c>
      <c r="C148">
        <v>1550.3699437651</v>
      </c>
      <c r="D148">
        <v>1560.5108818502</v>
      </c>
      <c r="E148">
        <v>1540.5022443436</v>
      </c>
      <c r="F148">
        <v>1550.5346257569</v>
      </c>
      <c r="G148">
        <v>1560.1327441408</v>
      </c>
      <c r="H148">
        <v>1540.709835286</v>
      </c>
      <c r="I148">
        <v>1550.4908121636</v>
      </c>
      <c r="J148">
        <v>1560.3591303832</v>
      </c>
    </row>
    <row r="149" spans="1:10">
      <c r="A149" t="s">
        <v>1191</v>
      </c>
      <c r="B149">
        <v>1540.3086076659</v>
      </c>
      <c r="C149">
        <v>1550.3717043225</v>
      </c>
      <c r="D149">
        <v>1560.5118734199</v>
      </c>
      <c r="E149">
        <v>1540.5007005227</v>
      </c>
      <c r="F149">
        <v>1550.5340387806</v>
      </c>
      <c r="G149">
        <v>1560.132149875</v>
      </c>
      <c r="H149">
        <v>1540.709835286</v>
      </c>
      <c r="I149">
        <v>1550.4898332881</v>
      </c>
      <c r="J149">
        <v>1560.3589309462</v>
      </c>
    </row>
    <row r="150" spans="1:10">
      <c r="A150" t="s">
        <v>1192</v>
      </c>
      <c r="B150">
        <v>1540.3066774319</v>
      </c>
      <c r="C150">
        <v>1550.3732679914</v>
      </c>
      <c r="D150">
        <v>1560.5118734199</v>
      </c>
      <c r="E150">
        <v>1540.501085534</v>
      </c>
      <c r="F150">
        <v>1550.5357997108</v>
      </c>
      <c r="G150">
        <v>1560.1327441408</v>
      </c>
      <c r="H150">
        <v>1540.7092557248</v>
      </c>
      <c r="I150">
        <v>1550.4913991072</v>
      </c>
      <c r="J150">
        <v>1560.3573470698</v>
      </c>
    </row>
    <row r="151" spans="1:10">
      <c r="A151" t="s">
        <v>1193</v>
      </c>
      <c r="B151">
        <v>1540.3062906309</v>
      </c>
      <c r="C151">
        <v>1550.3683801029</v>
      </c>
      <c r="D151">
        <v>1560.5128630542</v>
      </c>
      <c r="E151">
        <v>1540.5003136243</v>
      </c>
      <c r="F151">
        <v>1550.5324747874</v>
      </c>
      <c r="G151">
        <v>1560.1319524318</v>
      </c>
      <c r="H151">
        <v>1540.7079040462</v>
      </c>
      <c r="I151">
        <v>1550.4896382779</v>
      </c>
      <c r="J151">
        <v>1560.3583365081</v>
      </c>
    </row>
    <row r="152" spans="1:10">
      <c r="A152" t="s">
        <v>1194</v>
      </c>
      <c r="B152">
        <v>1540.3078359491</v>
      </c>
      <c r="C152">
        <v>1550.373464884</v>
      </c>
      <c r="D152">
        <v>1560.5098922185</v>
      </c>
      <c r="E152">
        <v>1540.5016649386</v>
      </c>
      <c r="F152">
        <v>1550.5387346032</v>
      </c>
      <c r="G152">
        <v>1560.1309613449</v>
      </c>
      <c r="H152">
        <v>1540.7092557248</v>
      </c>
      <c r="I152">
        <v>1550.4898332881</v>
      </c>
      <c r="J152">
        <v>1560.3569501331</v>
      </c>
    </row>
    <row r="153" spans="1:10">
      <c r="A153" t="s">
        <v>1195</v>
      </c>
      <c r="B153">
        <v>1540.308220864</v>
      </c>
      <c r="C153">
        <v>1550.3718993031</v>
      </c>
      <c r="D153">
        <v>1560.5112788653</v>
      </c>
      <c r="E153">
        <v>1540.501279927</v>
      </c>
      <c r="F153">
        <v>1550.5357997108</v>
      </c>
      <c r="G153">
        <v>1560.1309613449</v>
      </c>
      <c r="H153">
        <v>1540.709835286</v>
      </c>
      <c r="I153">
        <v>1550.4913991072</v>
      </c>
      <c r="J153">
        <v>1560.3595253847</v>
      </c>
    </row>
    <row r="154" spans="1:10">
      <c r="A154" t="s">
        <v>1196</v>
      </c>
      <c r="B154">
        <v>1540.3086076659</v>
      </c>
      <c r="C154">
        <v>1550.3724861566</v>
      </c>
      <c r="D154">
        <v>1560.5108818502</v>
      </c>
      <c r="E154">
        <v>1540.5007005227</v>
      </c>
      <c r="F154">
        <v>1550.535604689</v>
      </c>
      <c r="G154">
        <v>1560.1311587879</v>
      </c>
      <c r="H154">
        <v>1540.7104148476</v>
      </c>
      <c r="I154">
        <v>1550.4912040966</v>
      </c>
      <c r="J154">
        <v>1560.3575445701</v>
      </c>
    </row>
    <row r="155" spans="1:10">
      <c r="A155" t="s">
        <v>1197</v>
      </c>
      <c r="B155">
        <v>1540.3066774319</v>
      </c>
      <c r="C155">
        <v>1550.3711174696</v>
      </c>
      <c r="D155">
        <v>1560.5128630542</v>
      </c>
      <c r="E155">
        <v>1540.5020518377</v>
      </c>
      <c r="F155">
        <v>1550.5357997108</v>
      </c>
      <c r="G155">
        <v>1560.1319524318</v>
      </c>
      <c r="H155">
        <v>1540.7111869679</v>
      </c>
      <c r="I155">
        <v>1550.4902252205</v>
      </c>
      <c r="J155">
        <v>1560.3589309462</v>
      </c>
    </row>
    <row r="156" spans="1:10">
      <c r="A156" t="s">
        <v>1198</v>
      </c>
      <c r="B156">
        <v>1540.3072566903</v>
      </c>
      <c r="C156">
        <v>1550.37131245</v>
      </c>
      <c r="D156">
        <v>1560.5116758805</v>
      </c>
      <c r="E156">
        <v>1540.5020518377</v>
      </c>
      <c r="F156">
        <v>1550.5328667414</v>
      </c>
      <c r="G156">
        <v>1560.1311587879</v>
      </c>
      <c r="H156">
        <v>1540.7092557248</v>
      </c>
      <c r="I156">
        <v>1550.4890513357</v>
      </c>
      <c r="J156">
        <v>1560.3573470698</v>
      </c>
    </row>
    <row r="157" spans="1:10">
      <c r="A157" t="s">
        <v>1199</v>
      </c>
      <c r="B157">
        <v>1540.3066774319</v>
      </c>
      <c r="C157">
        <v>1550.3705306171</v>
      </c>
      <c r="D157">
        <v>1560.5120709593</v>
      </c>
      <c r="E157">
        <v>1540.501085534</v>
      </c>
      <c r="F157">
        <v>1550.5334518048</v>
      </c>
      <c r="G157">
        <v>1560.1313581666</v>
      </c>
      <c r="H157">
        <v>1540.709835286</v>
      </c>
      <c r="I157">
        <v>1550.4898332881</v>
      </c>
      <c r="J157">
        <v>1560.3565551328</v>
      </c>
    </row>
    <row r="158" spans="1:10">
      <c r="A158" t="s">
        <v>1200</v>
      </c>
      <c r="B158">
        <v>1540.3072566903</v>
      </c>
      <c r="C158">
        <v>1550.3726830489</v>
      </c>
      <c r="D158">
        <v>1560.5112788653</v>
      </c>
      <c r="E158">
        <v>1540.5016649386</v>
      </c>
      <c r="F158">
        <v>1550.5387346032</v>
      </c>
      <c r="G158">
        <v>1560.1301696377</v>
      </c>
      <c r="H158">
        <v>1540.7079040462</v>
      </c>
      <c r="I158">
        <v>1550.4910071741</v>
      </c>
      <c r="J158">
        <v>1560.3589309462</v>
      </c>
    </row>
    <row r="159" spans="1:10">
      <c r="A159" t="s">
        <v>1201</v>
      </c>
      <c r="B159">
        <v>1540.3076434917</v>
      </c>
      <c r="C159">
        <v>1550.373854846</v>
      </c>
      <c r="D159">
        <v>1560.5118734199</v>
      </c>
      <c r="E159">
        <v>1540.5001211188</v>
      </c>
      <c r="F159">
        <v>1550.535017712</v>
      </c>
      <c r="G159">
        <v>1560.1313581666</v>
      </c>
      <c r="H159">
        <v>1540.709835286</v>
      </c>
      <c r="I159">
        <v>1550.4925729956</v>
      </c>
      <c r="J159">
        <v>1560.3587334455</v>
      </c>
    </row>
    <row r="160" spans="1:10">
      <c r="A160" t="s">
        <v>1202</v>
      </c>
      <c r="B160">
        <v>1540.3076434917</v>
      </c>
      <c r="C160">
        <v>1550.371509342</v>
      </c>
      <c r="D160">
        <v>1560.512467975</v>
      </c>
      <c r="E160">
        <v>1540.5014724328</v>
      </c>
      <c r="F160">
        <v>1550.5340387806</v>
      </c>
      <c r="G160">
        <v>1560.1311587879</v>
      </c>
      <c r="H160">
        <v>1540.7079040462</v>
      </c>
      <c r="I160">
        <v>1550.4898332881</v>
      </c>
      <c r="J160">
        <v>1560.3591303832</v>
      </c>
    </row>
    <row r="161" spans="1:10">
      <c r="A161" t="s">
        <v>1203</v>
      </c>
      <c r="B161">
        <v>1540.306869889</v>
      </c>
      <c r="C161">
        <v>1550.370727509</v>
      </c>
      <c r="D161">
        <v>1560.5128630542</v>
      </c>
      <c r="E161">
        <v>1540.5014724328</v>
      </c>
      <c r="F161">
        <v>1550.5318878128</v>
      </c>
      <c r="G161">
        <v>1560.1319524318</v>
      </c>
      <c r="H161">
        <v>1540.7079040462</v>
      </c>
      <c r="I161">
        <v>1550.4908121636</v>
      </c>
      <c r="J161">
        <v>1560.3569501331</v>
      </c>
    </row>
    <row r="162" spans="1:10">
      <c r="A162" t="s">
        <v>1204</v>
      </c>
      <c r="B162">
        <v>1540.3076434917</v>
      </c>
      <c r="C162">
        <v>1550.3736598649</v>
      </c>
      <c r="D162">
        <v>1560.5100897574</v>
      </c>
      <c r="E162">
        <v>1540.5018593318</v>
      </c>
      <c r="F162">
        <v>1550.5379506895</v>
      </c>
      <c r="G162">
        <v>1560.1307639019</v>
      </c>
      <c r="H162">
        <v>1540.709835286</v>
      </c>
      <c r="I162">
        <v>1550.4917891285</v>
      </c>
      <c r="J162">
        <v>1560.3599223227</v>
      </c>
    </row>
    <row r="163" spans="1:10">
      <c r="A163" t="s">
        <v>1205</v>
      </c>
      <c r="B163">
        <v>1540.3062906309</v>
      </c>
      <c r="C163">
        <v>1550.3709224893</v>
      </c>
      <c r="D163">
        <v>1560.5120709593</v>
      </c>
      <c r="E163">
        <v>1540.5003136243</v>
      </c>
      <c r="F163">
        <v>1550.5352127336</v>
      </c>
      <c r="G163">
        <v>1560.1327441408</v>
      </c>
      <c r="H163">
        <v>1540.709835286</v>
      </c>
      <c r="I163">
        <v>1550.4900302102</v>
      </c>
      <c r="J163">
        <v>1560.3593278839</v>
      </c>
    </row>
    <row r="164" spans="1:10">
      <c r="A164" t="s">
        <v>1206</v>
      </c>
      <c r="B164">
        <v>1540.3066774319</v>
      </c>
      <c r="C164">
        <v>1550.3728780297</v>
      </c>
      <c r="D164">
        <v>1560.5110813261</v>
      </c>
      <c r="E164">
        <v>1540.5020518377</v>
      </c>
      <c r="F164">
        <v>1550.5367786443</v>
      </c>
      <c r="G164">
        <v>1560.1303670805</v>
      </c>
      <c r="H164">
        <v>1540.7111869679</v>
      </c>
      <c r="I164">
        <v>1550.4902252205</v>
      </c>
      <c r="J164">
        <v>1560.3585359449</v>
      </c>
    </row>
    <row r="165" spans="1:10">
      <c r="A165" t="s">
        <v>1207</v>
      </c>
      <c r="B165">
        <v>1540.3078359491</v>
      </c>
      <c r="C165">
        <v>1550.371509342</v>
      </c>
      <c r="D165">
        <v>1560.5128630542</v>
      </c>
      <c r="E165">
        <v>1540.5005061298</v>
      </c>
      <c r="F165">
        <v>1550.533648738</v>
      </c>
      <c r="G165">
        <v>1560.1317530529</v>
      </c>
      <c r="H165">
        <v>1540.7084836064</v>
      </c>
      <c r="I165">
        <v>1550.4904202309</v>
      </c>
      <c r="J165">
        <v>1560.3599223227</v>
      </c>
    </row>
    <row r="166" spans="1:10">
      <c r="A166" t="s">
        <v>1208</v>
      </c>
      <c r="B166">
        <v>1540.3076434917</v>
      </c>
      <c r="C166">
        <v>1550.3732679914</v>
      </c>
      <c r="D166">
        <v>1560.5118734199</v>
      </c>
      <c r="E166">
        <v>1540.5022443436</v>
      </c>
      <c r="F166">
        <v>1550.5389296258</v>
      </c>
      <c r="G166">
        <v>1560.1315556097</v>
      </c>
      <c r="H166">
        <v>1540.709835286</v>
      </c>
      <c r="I166">
        <v>1550.4919860512</v>
      </c>
      <c r="J166">
        <v>1560.3589309462</v>
      </c>
    </row>
    <row r="167" spans="1:10">
      <c r="A167" t="s">
        <v>1209</v>
      </c>
      <c r="B167">
        <v>1540.3072566903</v>
      </c>
      <c r="C167">
        <v>1550.370727509</v>
      </c>
      <c r="D167">
        <v>1560.5100897574</v>
      </c>
      <c r="E167">
        <v>1540.5039825614</v>
      </c>
      <c r="F167">
        <v>1550.5346257569</v>
      </c>
      <c r="G167">
        <v>1560.1299702592</v>
      </c>
      <c r="H167">
        <v>1540.7104148476</v>
      </c>
      <c r="I167">
        <v>1550.4902252205</v>
      </c>
      <c r="J167">
        <v>1560.3575445701</v>
      </c>
    </row>
    <row r="168" spans="1:10">
      <c r="A168" t="s">
        <v>1210</v>
      </c>
      <c r="B168">
        <v>1540.3072566903</v>
      </c>
      <c r="C168">
        <v>1550.3748335751</v>
      </c>
      <c r="D168">
        <v>1560.5126655146</v>
      </c>
      <c r="E168">
        <v>1540.501085534</v>
      </c>
      <c r="F168">
        <v>1550.5361916664</v>
      </c>
      <c r="G168">
        <v>1560.1319524318</v>
      </c>
      <c r="H168">
        <v>1540.7092557248</v>
      </c>
      <c r="I168">
        <v>1550.4913991072</v>
      </c>
      <c r="J168">
        <v>1560.3599223227</v>
      </c>
    </row>
    <row r="169" spans="1:10">
      <c r="A169" t="s">
        <v>1211</v>
      </c>
      <c r="B169">
        <v>1540.3076434917</v>
      </c>
      <c r="C169">
        <v>1550.3740517387</v>
      </c>
      <c r="D169">
        <v>1560.5126655146</v>
      </c>
      <c r="E169">
        <v>1540.5005061298</v>
      </c>
      <c r="F169">
        <v>1550.5354077553</v>
      </c>
      <c r="G169">
        <v>1560.1313581666</v>
      </c>
      <c r="H169">
        <v>1540.7084836064</v>
      </c>
      <c r="I169">
        <v>1550.4912040966</v>
      </c>
      <c r="J169">
        <v>1560.3587334455</v>
      </c>
    </row>
    <row r="170" spans="1:10">
      <c r="A170" t="s">
        <v>1212</v>
      </c>
      <c r="B170">
        <v>1540.306869889</v>
      </c>
      <c r="C170">
        <v>1550.3728780297</v>
      </c>
      <c r="D170">
        <v>1560.5106843111</v>
      </c>
      <c r="E170">
        <v>1540.5014724328</v>
      </c>
      <c r="F170">
        <v>1550.5399066513</v>
      </c>
      <c r="G170">
        <v>1560.1327441408</v>
      </c>
      <c r="H170">
        <v>1540.7079040462</v>
      </c>
      <c r="I170">
        <v>1550.4904202309</v>
      </c>
      <c r="J170">
        <v>1560.3585359449</v>
      </c>
    </row>
    <row r="171" spans="1:10">
      <c r="A171" t="s">
        <v>1213</v>
      </c>
      <c r="B171">
        <v>1540.3062906309</v>
      </c>
      <c r="C171">
        <v>1550.3691619336</v>
      </c>
      <c r="D171">
        <v>1560.5126655146</v>
      </c>
      <c r="E171">
        <v>1540.5028237491</v>
      </c>
      <c r="F171">
        <v>1550.5332567836</v>
      </c>
      <c r="G171">
        <v>1560.1319524318</v>
      </c>
      <c r="H171">
        <v>1540.7092557248</v>
      </c>
      <c r="I171">
        <v>1550.4876824429</v>
      </c>
      <c r="J171">
        <v>1560.3599223227</v>
      </c>
    </row>
    <row r="172" spans="1:10">
      <c r="A172" t="s">
        <v>1214</v>
      </c>
      <c r="B172">
        <v>1540.3078359491</v>
      </c>
      <c r="C172">
        <v>1550.3718993031</v>
      </c>
      <c r="D172">
        <v>1560.5108818502</v>
      </c>
      <c r="E172">
        <v>1540.5018593318</v>
      </c>
      <c r="F172">
        <v>1550.5371686885</v>
      </c>
      <c r="G172">
        <v>1560.1325447617</v>
      </c>
      <c r="H172">
        <v>1540.7111869679</v>
      </c>
      <c r="I172">
        <v>1550.4908121636</v>
      </c>
      <c r="J172">
        <v>1560.3589309462</v>
      </c>
    </row>
    <row r="173" spans="1:10">
      <c r="A173" t="s">
        <v>1215</v>
      </c>
      <c r="B173">
        <v>1540.3078359491</v>
      </c>
      <c r="C173">
        <v>1550.3726830489</v>
      </c>
      <c r="D173">
        <v>1560.5100897574</v>
      </c>
      <c r="E173">
        <v>1540.5016649386</v>
      </c>
      <c r="F173">
        <v>1550.5377556672</v>
      </c>
      <c r="G173">
        <v>1560.1311587879</v>
      </c>
      <c r="H173">
        <v>1540.7104148476</v>
      </c>
      <c r="I173">
        <v>1550.4913991072</v>
      </c>
      <c r="J173">
        <v>1560.3583365081</v>
      </c>
    </row>
    <row r="174" spans="1:10">
      <c r="A174" t="s">
        <v>1216</v>
      </c>
      <c r="B174">
        <v>1540.3086076659</v>
      </c>
      <c r="C174">
        <v>1550.37131245</v>
      </c>
      <c r="D174">
        <v>1560.512467975</v>
      </c>
      <c r="E174">
        <v>1540.501085534</v>
      </c>
      <c r="F174">
        <v>1550.5365817103</v>
      </c>
      <c r="G174">
        <v>1560.1317530529</v>
      </c>
      <c r="H174">
        <v>1540.709835286</v>
      </c>
      <c r="I174">
        <v>1550.4888563257</v>
      </c>
      <c r="J174">
        <v>1560.3599223227</v>
      </c>
    </row>
    <row r="175" spans="1:10">
      <c r="A175" t="s">
        <v>1217</v>
      </c>
      <c r="B175">
        <v>1540.3078359491</v>
      </c>
      <c r="C175">
        <v>1550.3726830489</v>
      </c>
      <c r="D175">
        <v>1560.5104867721</v>
      </c>
      <c r="E175">
        <v>1540.5024368496</v>
      </c>
      <c r="F175">
        <v>1550.5340387806</v>
      </c>
      <c r="G175">
        <v>1560.1323473183</v>
      </c>
      <c r="H175">
        <v>1540.7084836064</v>
      </c>
      <c r="I175">
        <v>1550.488269384</v>
      </c>
      <c r="J175">
        <v>1560.3579415071</v>
      </c>
    </row>
    <row r="176" spans="1:10">
      <c r="A176" t="s">
        <v>1218</v>
      </c>
      <c r="B176">
        <v>1540.3062906309</v>
      </c>
      <c r="C176">
        <v>1550.370727509</v>
      </c>
      <c r="D176">
        <v>1560.5106843111</v>
      </c>
      <c r="E176">
        <v>1540.5005061298</v>
      </c>
      <c r="F176">
        <v>1550.5357997108</v>
      </c>
      <c r="G176">
        <v>1560.1311587879</v>
      </c>
      <c r="H176">
        <v>1540.7092557248</v>
      </c>
      <c r="I176">
        <v>1550.4888563257</v>
      </c>
      <c r="J176">
        <v>1560.3583365081</v>
      </c>
    </row>
    <row r="177" spans="1:10">
      <c r="A177" t="s">
        <v>1219</v>
      </c>
      <c r="B177">
        <v>1540.3072566903</v>
      </c>
      <c r="C177">
        <v>1550.3730730105</v>
      </c>
      <c r="D177">
        <v>1560.5114764046</v>
      </c>
      <c r="E177">
        <v>1540.502631243</v>
      </c>
      <c r="F177">
        <v>1550.5324747874</v>
      </c>
      <c r="G177">
        <v>1560.1313581666</v>
      </c>
      <c r="H177">
        <v>1540.7079040462</v>
      </c>
      <c r="I177">
        <v>1550.4915941178</v>
      </c>
      <c r="J177">
        <v>1560.360516762</v>
      </c>
    </row>
    <row r="178" spans="1:10">
      <c r="A178" t="s">
        <v>1220</v>
      </c>
      <c r="B178">
        <v>1540.3062906309</v>
      </c>
      <c r="C178">
        <v>1550.3705306171</v>
      </c>
      <c r="D178">
        <v>1560.5108818502</v>
      </c>
      <c r="E178">
        <v>1540.5018593318</v>
      </c>
      <c r="F178">
        <v>1550.5361916664</v>
      </c>
      <c r="G178">
        <v>1560.1311587879</v>
      </c>
      <c r="H178">
        <v>1540.7079040462</v>
      </c>
      <c r="I178">
        <v>1550.4892463457</v>
      </c>
      <c r="J178">
        <v>1560.3575445701</v>
      </c>
    </row>
    <row r="179" spans="1:10">
      <c r="A179" t="s">
        <v>1221</v>
      </c>
      <c r="B179">
        <v>1540.3076434917</v>
      </c>
      <c r="C179">
        <v>1550.3722911759</v>
      </c>
      <c r="D179">
        <v>1560.5108818502</v>
      </c>
      <c r="E179">
        <v>1540.501085534</v>
      </c>
      <c r="F179">
        <v>1550.5395166057</v>
      </c>
      <c r="G179">
        <v>1560.1319524318</v>
      </c>
      <c r="H179">
        <v>1540.709835286</v>
      </c>
      <c r="I179">
        <v>1550.4906171532</v>
      </c>
      <c r="J179">
        <v>1560.3589309462</v>
      </c>
    </row>
    <row r="180" spans="1:10">
      <c r="A180" t="s">
        <v>1222</v>
      </c>
      <c r="B180">
        <v>1540.308220864</v>
      </c>
      <c r="C180">
        <v>1550.3691619336</v>
      </c>
      <c r="D180">
        <v>1560.5120709593</v>
      </c>
      <c r="E180">
        <v>1540.5028237491</v>
      </c>
      <c r="F180">
        <v>1550.5383426462</v>
      </c>
      <c r="G180">
        <v>1560.1307639019</v>
      </c>
      <c r="H180">
        <v>1540.7084836064</v>
      </c>
      <c r="I180">
        <v>1550.4898332881</v>
      </c>
      <c r="J180">
        <v>1560.3585359449</v>
      </c>
    </row>
    <row r="181" spans="1:10">
      <c r="A181" t="s">
        <v>1223</v>
      </c>
      <c r="B181">
        <v>1540.3072566903</v>
      </c>
      <c r="C181">
        <v>1550.3728780297</v>
      </c>
      <c r="D181">
        <v>1560.5130625305</v>
      </c>
      <c r="E181">
        <v>1540.501085534</v>
      </c>
      <c r="F181">
        <v>1550.5367786443</v>
      </c>
      <c r="G181">
        <v>1560.1311587879</v>
      </c>
      <c r="H181">
        <v>1540.7084836064</v>
      </c>
      <c r="I181">
        <v>1550.4917891285</v>
      </c>
      <c r="J181">
        <v>1560.3591303832</v>
      </c>
    </row>
    <row r="182" spans="1:10">
      <c r="A182" t="s">
        <v>1224</v>
      </c>
      <c r="B182">
        <v>1540.3076434917</v>
      </c>
      <c r="C182">
        <v>1550.370727509</v>
      </c>
      <c r="D182">
        <v>1560.5114764046</v>
      </c>
      <c r="E182">
        <v>1540.5008930283</v>
      </c>
      <c r="F182">
        <v>1550.5340387806</v>
      </c>
      <c r="G182">
        <v>1560.132149875</v>
      </c>
      <c r="H182">
        <v>1540.7104148476</v>
      </c>
      <c r="I182">
        <v>1550.4896382779</v>
      </c>
      <c r="J182">
        <v>1560.3579415071</v>
      </c>
    </row>
    <row r="183" spans="1:10">
      <c r="A183" t="s">
        <v>1225</v>
      </c>
      <c r="B183">
        <v>1540.308220864</v>
      </c>
      <c r="C183">
        <v>1550.3722911759</v>
      </c>
      <c r="D183">
        <v>1560.512467975</v>
      </c>
      <c r="E183">
        <v>1540.5008930283</v>
      </c>
      <c r="F183">
        <v>1550.5326698084</v>
      </c>
      <c r="G183">
        <v>1560.132149875</v>
      </c>
      <c r="H183">
        <v>1540.7084836064</v>
      </c>
      <c r="I183">
        <v>1550.4900302102</v>
      </c>
      <c r="J183">
        <v>1560.3589309462</v>
      </c>
    </row>
    <row r="184" spans="1:10">
      <c r="A184" t="s">
        <v>1226</v>
      </c>
      <c r="B184">
        <v>1540.3078359491</v>
      </c>
      <c r="C184">
        <v>1550.37131245</v>
      </c>
      <c r="D184">
        <v>1560.5130625305</v>
      </c>
      <c r="E184">
        <v>1540.5007005227</v>
      </c>
      <c r="F184">
        <v>1550.5328667414</v>
      </c>
      <c r="G184">
        <v>1560.1309613449</v>
      </c>
      <c r="H184">
        <v>1540.7079040462</v>
      </c>
      <c r="I184">
        <v>1550.4890513357</v>
      </c>
      <c r="J184">
        <v>1560.3583365081</v>
      </c>
    </row>
    <row r="185" spans="1:10">
      <c r="A185" t="s">
        <v>1227</v>
      </c>
      <c r="B185">
        <v>1540.3088001235</v>
      </c>
      <c r="C185">
        <v>1550.3705306171</v>
      </c>
      <c r="D185">
        <v>1560.5120709593</v>
      </c>
      <c r="E185">
        <v>1540.5001211188</v>
      </c>
      <c r="F185">
        <v>1550.5359947326</v>
      </c>
      <c r="G185">
        <v>1560.1311587879</v>
      </c>
      <c r="H185">
        <v>1540.7073244865</v>
      </c>
      <c r="I185">
        <v>1550.4904202309</v>
      </c>
      <c r="J185">
        <v>1560.3575445701</v>
      </c>
    </row>
    <row r="186" spans="1:10">
      <c r="A186" t="s">
        <v>1228</v>
      </c>
      <c r="B186">
        <v>1540.3091869258</v>
      </c>
      <c r="C186">
        <v>1550.3711174696</v>
      </c>
      <c r="D186">
        <v>1560.5102872964</v>
      </c>
      <c r="E186">
        <v>1540.5032106488</v>
      </c>
      <c r="F186">
        <v>1550.5373656227</v>
      </c>
      <c r="G186">
        <v>1560.1311587879</v>
      </c>
      <c r="H186">
        <v>1540.7111869679</v>
      </c>
      <c r="I186">
        <v>1550.4904202309</v>
      </c>
      <c r="J186">
        <v>1560.3585359449</v>
      </c>
    </row>
    <row r="187" spans="1:10">
      <c r="A187" t="s">
        <v>1229</v>
      </c>
      <c r="B187">
        <v>1540.306869889</v>
      </c>
      <c r="C187">
        <v>1550.3709224893</v>
      </c>
      <c r="D187">
        <v>1560.5112788653</v>
      </c>
      <c r="E187">
        <v>1540.5028237491</v>
      </c>
      <c r="F187">
        <v>1550.5361916664</v>
      </c>
      <c r="G187">
        <v>1560.132149875</v>
      </c>
      <c r="H187">
        <v>1540.7104148476</v>
      </c>
      <c r="I187">
        <v>1550.4923760728</v>
      </c>
      <c r="J187">
        <v>1560.3589309462</v>
      </c>
    </row>
    <row r="188" spans="1:10">
      <c r="A188" t="s">
        <v>1230</v>
      </c>
      <c r="B188">
        <v>1540.3078359491</v>
      </c>
      <c r="C188">
        <v>1550.3728780297</v>
      </c>
      <c r="D188">
        <v>1560.5116758805</v>
      </c>
      <c r="E188">
        <v>1540.5001211188</v>
      </c>
      <c r="F188">
        <v>1550.5371686885</v>
      </c>
      <c r="G188">
        <v>1560.1311587879</v>
      </c>
      <c r="H188">
        <v>1540.709835286</v>
      </c>
      <c r="I188">
        <v>1550.4933549516</v>
      </c>
      <c r="J188">
        <v>1560.3593278839</v>
      </c>
    </row>
    <row r="189" spans="1:10">
      <c r="A189" t="s">
        <v>1231</v>
      </c>
      <c r="B189">
        <v>1540.3055189164</v>
      </c>
      <c r="C189">
        <v>1550.3699437651</v>
      </c>
      <c r="D189">
        <v>1560.5122684988</v>
      </c>
      <c r="E189">
        <v>1540.5018593318</v>
      </c>
      <c r="F189">
        <v>1550.5361916664</v>
      </c>
      <c r="G189">
        <v>1560.1323473183</v>
      </c>
      <c r="H189">
        <v>1540.7092557248</v>
      </c>
      <c r="I189">
        <v>1550.4886613157</v>
      </c>
      <c r="J189">
        <v>1560.3573470698</v>
      </c>
    </row>
    <row r="190" spans="1:10">
      <c r="A190" t="s">
        <v>1232</v>
      </c>
      <c r="B190">
        <v>1540.3062906309</v>
      </c>
      <c r="C190">
        <v>1550.3705306171</v>
      </c>
      <c r="D190">
        <v>1560.5128630542</v>
      </c>
      <c r="E190">
        <v>1540.5005061298</v>
      </c>
      <c r="F190">
        <v>1550.5330617625</v>
      </c>
      <c r="G190">
        <v>1560.1311587879</v>
      </c>
      <c r="H190">
        <v>1540.709835286</v>
      </c>
      <c r="I190">
        <v>1550.4900302102</v>
      </c>
      <c r="J190">
        <v>1560.3589309462</v>
      </c>
    </row>
    <row r="191" spans="1:10">
      <c r="A191" t="s">
        <v>1233</v>
      </c>
      <c r="B191">
        <v>1540.3086076659</v>
      </c>
      <c r="C191">
        <v>1550.3717043225</v>
      </c>
      <c r="D191">
        <v>1560.5152412802</v>
      </c>
      <c r="E191">
        <v>1540.5014724328</v>
      </c>
      <c r="F191">
        <v>1550.5348226904</v>
      </c>
      <c r="G191">
        <v>1560.132149875</v>
      </c>
      <c r="H191">
        <v>1540.7092557248</v>
      </c>
      <c r="I191">
        <v>1550.4917891285</v>
      </c>
      <c r="J191">
        <v>1560.3603173247</v>
      </c>
    </row>
    <row r="192" spans="1:10">
      <c r="A192" t="s">
        <v>1234</v>
      </c>
      <c r="B192">
        <v>1540.3086076659</v>
      </c>
      <c r="C192">
        <v>1550.37131245</v>
      </c>
      <c r="D192">
        <v>1560.5114764046</v>
      </c>
      <c r="E192">
        <v>1540.5020518377</v>
      </c>
      <c r="F192">
        <v>1550.533648738</v>
      </c>
      <c r="G192">
        <v>1560.129178553</v>
      </c>
      <c r="H192">
        <v>1540.7084836064</v>
      </c>
      <c r="I192">
        <v>1550.4892463457</v>
      </c>
      <c r="J192">
        <v>1560.3569501331</v>
      </c>
    </row>
    <row r="193" spans="1:10">
      <c r="A193" t="s">
        <v>1235</v>
      </c>
      <c r="B193">
        <v>1540.308220864</v>
      </c>
      <c r="C193">
        <v>1550.3730730105</v>
      </c>
      <c r="D193">
        <v>1560.5104867721</v>
      </c>
      <c r="E193">
        <v>1540.5005061298</v>
      </c>
      <c r="F193">
        <v>1550.5397116285</v>
      </c>
      <c r="G193">
        <v>1560.1301696377</v>
      </c>
      <c r="H193">
        <v>1540.7084836064</v>
      </c>
      <c r="I193">
        <v>1550.4917891285</v>
      </c>
      <c r="J193">
        <v>1560.3575445701</v>
      </c>
    </row>
    <row r="194" spans="1:10">
      <c r="A194" t="s">
        <v>1236</v>
      </c>
      <c r="B194">
        <v>1540.3066774319</v>
      </c>
      <c r="C194">
        <v>1550.3717043225</v>
      </c>
      <c r="D194">
        <v>1560.5104867721</v>
      </c>
      <c r="E194">
        <v>1540.4997342207</v>
      </c>
      <c r="F194">
        <v>1550.5381476238</v>
      </c>
      <c r="G194">
        <v>1560.1315556097</v>
      </c>
      <c r="H194">
        <v>1540.709835286</v>
      </c>
      <c r="I194">
        <v>1550.4906171532</v>
      </c>
      <c r="J194">
        <v>1560.3595253847</v>
      </c>
    </row>
    <row r="195" spans="1:10">
      <c r="A195" t="s">
        <v>1237</v>
      </c>
      <c r="B195">
        <v>1540.3088001235</v>
      </c>
      <c r="C195">
        <v>1550.3720961952</v>
      </c>
      <c r="D195">
        <v>1560.5106843111</v>
      </c>
      <c r="E195">
        <v>1540.5032106488</v>
      </c>
      <c r="F195">
        <v>1550.5340387806</v>
      </c>
      <c r="G195">
        <v>1560.1307639019</v>
      </c>
      <c r="H195">
        <v>1540.709835286</v>
      </c>
      <c r="I195">
        <v>1550.4915941178</v>
      </c>
      <c r="J195">
        <v>1560.3585359449</v>
      </c>
    </row>
    <row r="196" spans="1:10">
      <c r="A196" t="s">
        <v>1238</v>
      </c>
      <c r="B196">
        <v>1540.308220864</v>
      </c>
      <c r="C196">
        <v>1550.370727509</v>
      </c>
      <c r="D196">
        <v>1560.5128630542</v>
      </c>
      <c r="E196">
        <v>1540.5032106488</v>
      </c>
      <c r="F196">
        <v>1550.5369736664</v>
      </c>
      <c r="G196">
        <v>1560.1311587879</v>
      </c>
      <c r="H196">
        <v>1540.7092557248</v>
      </c>
      <c r="I196">
        <v>1550.4902252205</v>
      </c>
      <c r="J196">
        <v>1560.3583365081</v>
      </c>
    </row>
    <row r="197" spans="1:10">
      <c r="A197" t="s">
        <v>1239</v>
      </c>
      <c r="B197">
        <v>1540.3072566903</v>
      </c>
      <c r="C197">
        <v>1550.3717043225</v>
      </c>
      <c r="D197">
        <v>1560.5120709593</v>
      </c>
      <c r="E197">
        <v>1540.501085534</v>
      </c>
      <c r="F197">
        <v>1550.5354077553</v>
      </c>
      <c r="G197">
        <v>1560.1319524318</v>
      </c>
      <c r="H197">
        <v>1540.709835286</v>
      </c>
      <c r="I197">
        <v>1550.4904202309</v>
      </c>
      <c r="J197">
        <v>1560.3575445701</v>
      </c>
    </row>
    <row r="198" spans="1:10">
      <c r="A198" t="s">
        <v>1240</v>
      </c>
      <c r="B198">
        <v>1540.3076434917</v>
      </c>
      <c r="C198">
        <v>1550.3711174696</v>
      </c>
      <c r="D198">
        <v>1560.5120709593</v>
      </c>
      <c r="E198">
        <v>1540.5035956613</v>
      </c>
      <c r="F198">
        <v>1550.5340387806</v>
      </c>
      <c r="G198">
        <v>1560.1293779313</v>
      </c>
      <c r="H198">
        <v>1540.709835286</v>
      </c>
      <c r="I198">
        <v>1550.4923760728</v>
      </c>
      <c r="J198">
        <v>1560.3579415071</v>
      </c>
    </row>
    <row r="199" spans="1:10">
      <c r="A199" t="s">
        <v>1241</v>
      </c>
      <c r="B199">
        <v>1540.306869889</v>
      </c>
      <c r="C199">
        <v>1550.3732679914</v>
      </c>
      <c r="D199">
        <v>1560.5110813261</v>
      </c>
      <c r="E199">
        <v>1540.5014724328</v>
      </c>
      <c r="F199">
        <v>1550.5352127336</v>
      </c>
      <c r="G199">
        <v>1560.1311587879</v>
      </c>
      <c r="H199">
        <v>1540.709835286</v>
      </c>
      <c r="I199">
        <v>1550.492181062</v>
      </c>
      <c r="J199">
        <v>1560.3579415071</v>
      </c>
    </row>
    <row r="200" spans="1:10">
      <c r="A200" t="s">
        <v>1242</v>
      </c>
      <c r="B200">
        <v>1540.3078359491</v>
      </c>
      <c r="C200">
        <v>1550.370727509</v>
      </c>
      <c r="D200">
        <v>1560.5120709593</v>
      </c>
      <c r="E200">
        <v>1540.501085534</v>
      </c>
      <c r="F200">
        <v>1550.5340387806</v>
      </c>
      <c r="G200">
        <v>1560.1305645233</v>
      </c>
      <c r="H200">
        <v>1540.7092557248</v>
      </c>
      <c r="I200">
        <v>1550.4915941178</v>
      </c>
      <c r="J200">
        <v>1560.3583365081</v>
      </c>
    </row>
    <row r="201" spans="1:10">
      <c r="A201" t="s">
        <v>1243</v>
      </c>
      <c r="B201">
        <v>1540.3078359491</v>
      </c>
      <c r="C201">
        <v>1550.3703356369</v>
      </c>
      <c r="D201">
        <v>1560.5110813261</v>
      </c>
      <c r="E201">
        <v>1540.5020518377</v>
      </c>
      <c r="F201">
        <v>1550.5369736664</v>
      </c>
      <c r="G201">
        <v>1560.1323473183</v>
      </c>
      <c r="H201">
        <v>1540.709835286</v>
      </c>
      <c r="I201">
        <v>1550.4906171532</v>
      </c>
      <c r="J201">
        <v>1560.3585359449</v>
      </c>
    </row>
    <row r="202" spans="1:10">
      <c r="A202" t="s">
        <v>1244</v>
      </c>
      <c r="B202">
        <v>1540.3076434917</v>
      </c>
      <c r="C202">
        <v>1550.3709224893</v>
      </c>
      <c r="D202">
        <v>1560.5126655146</v>
      </c>
      <c r="E202">
        <v>1540.5024368496</v>
      </c>
      <c r="F202">
        <v>1550.5318878128</v>
      </c>
      <c r="G202">
        <v>1560.1293779313</v>
      </c>
      <c r="H202">
        <v>1540.7104148476</v>
      </c>
      <c r="I202">
        <v>1550.4894432677</v>
      </c>
      <c r="J202">
        <v>1560.3587334455</v>
      </c>
    </row>
    <row r="203" spans="1:10">
      <c r="A203" t="s">
        <v>1245</v>
      </c>
      <c r="B203">
        <v>1540.3072566903</v>
      </c>
      <c r="C203">
        <v>1550.3720961952</v>
      </c>
      <c r="D203">
        <v>1560.5118734199</v>
      </c>
      <c r="E203">
        <v>1540.5016649386</v>
      </c>
      <c r="F203">
        <v>1550.5330617625</v>
      </c>
      <c r="G203">
        <v>1560.1319524318</v>
      </c>
      <c r="H203">
        <v>1540.7104148476</v>
      </c>
      <c r="I203">
        <v>1550.4904202309</v>
      </c>
      <c r="J203">
        <v>1560.3587334455</v>
      </c>
    </row>
    <row r="204" spans="1:10">
      <c r="A204" t="s">
        <v>1246</v>
      </c>
      <c r="B204">
        <v>1540.306869889</v>
      </c>
      <c r="C204">
        <v>1550.3711174696</v>
      </c>
      <c r="D204">
        <v>1560.5114764046</v>
      </c>
      <c r="E204">
        <v>1540.5024368496</v>
      </c>
      <c r="F204">
        <v>1550.5354077553</v>
      </c>
      <c r="G204">
        <v>1560.1319524318</v>
      </c>
      <c r="H204">
        <v>1540.709835286</v>
      </c>
      <c r="I204">
        <v>1550.4898332881</v>
      </c>
      <c r="J204">
        <v>1560.3583365081</v>
      </c>
    </row>
    <row r="205" spans="1:10">
      <c r="A205" t="s">
        <v>1247</v>
      </c>
      <c r="B205">
        <v>1540.306869889</v>
      </c>
      <c r="C205">
        <v>1550.3711174696</v>
      </c>
      <c r="D205">
        <v>1560.5128630542</v>
      </c>
      <c r="E205">
        <v>1540.5008930283</v>
      </c>
      <c r="F205">
        <v>1550.5379506895</v>
      </c>
      <c r="G205">
        <v>1560.1305645233</v>
      </c>
      <c r="H205">
        <v>1540.7084836064</v>
      </c>
      <c r="I205">
        <v>1550.4890513357</v>
      </c>
      <c r="J205">
        <v>1560.3589309462</v>
      </c>
    </row>
    <row r="206" spans="1:10">
      <c r="A206" t="s">
        <v>1248</v>
      </c>
      <c r="B206">
        <v>1540.306869889</v>
      </c>
      <c r="C206">
        <v>1550.3722911759</v>
      </c>
      <c r="D206">
        <v>1560.5118734199</v>
      </c>
      <c r="E206">
        <v>1540.5014724328</v>
      </c>
      <c r="F206">
        <v>1550.5371686885</v>
      </c>
      <c r="G206">
        <v>1560.1317530529</v>
      </c>
      <c r="H206">
        <v>1540.709835286</v>
      </c>
      <c r="I206">
        <v>1550.4902252205</v>
      </c>
      <c r="J206">
        <v>1560.3585359449</v>
      </c>
    </row>
    <row r="207" spans="1:10">
      <c r="A207" t="s">
        <v>1249</v>
      </c>
      <c r="B207">
        <v>1540.3076434917</v>
      </c>
      <c r="C207">
        <v>1550.3705306171</v>
      </c>
      <c r="D207">
        <v>1560.5126655146</v>
      </c>
      <c r="E207">
        <v>1540.5001211188</v>
      </c>
      <c r="F207">
        <v>1550.5309088854</v>
      </c>
      <c r="G207">
        <v>1560.1307639019</v>
      </c>
      <c r="H207">
        <v>1540.709835286</v>
      </c>
      <c r="I207">
        <v>1550.4890513357</v>
      </c>
      <c r="J207">
        <v>1560.3593278839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1540.324438409</v>
      </c>
      <c r="C2">
        <v>1550.3734667955</v>
      </c>
      <c r="D2">
        <v>1560.5124699116</v>
      </c>
      <c r="E2">
        <v>1540.4912413841</v>
      </c>
      <c r="F2">
        <v>1550.535606601</v>
      </c>
      <c r="G2">
        <v>1560.13294352</v>
      </c>
      <c r="H2">
        <v>1540.7007605778</v>
      </c>
      <c r="I2">
        <v>1550.4904221428</v>
      </c>
      <c r="J2">
        <v>1560.360319261</v>
      </c>
    </row>
    <row r="3" spans="1:10">
      <c r="A3" t="s">
        <v>1251</v>
      </c>
      <c r="B3">
        <v>1540.3238591377</v>
      </c>
      <c r="C3">
        <v>1550.3744436126</v>
      </c>
      <c r="D3">
        <v>1560.5118753566</v>
      </c>
      <c r="E3">
        <v>1540.4895031951</v>
      </c>
      <c r="F3">
        <v>1550.5363886003</v>
      </c>
      <c r="G3">
        <v>1560.13294352</v>
      </c>
      <c r="H3">
        <v>1540.7007605778</v>
      </c>
      <c r="I3">
        <v>1550.4937468858</v>
      </c>
      <c r="J3">
        <v>1560.3581409439</v>
      </c>
    </row>
    <row r="4" spans="1:10">
      <c r="A4" t="s">
        <v>1252</v>
      </c>
      <c r="B4">
        <v>1540.3254044911</v>
      </c>
      <c r="C4">
        <v>1550.3724880682</v>
      </c>
      <c r="D4">
        <v>1560.5114783412</v>
      </c>
      <c r="E4">
        <v>1540.4914338874</v>
      </c>
      <c r="F4">
        <v>1550.535019624</v>
      </c>
      <c r="G4">
        <v>1560.1313601024</v>
      </c>
      <c r="H4">
        <v>1540.7021122438</v>
      </c>
      <c r="I4">
        <v>1550.4912060084</v>
      </c>
      <c r="J4">
        <v>1560.359924259</v>
      </c>
    </row>
    <row r="5" spans="1:10">
      <c r="A5" t="s">
        <v>1253</v>
      </c>
      <c r="B5">
        <v>1540.3252101425</v>
      </c>
      <c r="C5">
        <v>1550.3705325287</v>
      </c>
      <c r="D5">
        <v>1560.5118753566</v>
      </c>
      <c r="E5">
        <v>1540.4904694843</v>
      </c>
      <c r="F5">
        <v>1550.5328686534</v>
      </c>
      <c r="G5">
        <v>1560.1309632806</v>
      </c>
      <c r="H5">
        <v>1540.699988468</v>
      </c>
      <c r="I5">
        <v>1550.4904221428</v>
      </c>
      <c r="J5">
        <v>1560.359527321</v>
      </c>
    </row>
    <row r="6" spans="1:10">
      <c r="A6" t="s">
        <v>1254</v>
      </c>
      <c r="B6">
        <v>1540.324438409</v>
      </c>
      <c r="C6">
        <v>1550.3734667955</v>
      </c>
      <c r="D6">
        <v>1560.5142535796</v>
      </c>
      <c r="E6">
        <v>1540.490082591</v>
      </c>
      <c r="F6">
        <v>1550.5361935784</v>
      </c>
      <c r="G6">
        <v>1560.1309632806</v>
      </c>
      <c r="H6">
        <v>1540.7001810234</v>
      </c>
      <c r="I6">
        <v>1550.4912060084</v>
      </c>
      <c r="J6">
        <v>1560.3587353818</v>
      </c>
    </row>
    <row r="7" spans="1:10">
      <c r="A7" t="s">
        <v>1255</v>
      </c>
      <c r="B7">
        <v>1540.3254044911</v>
      </c>
      <c r="C7">
        <v>1550.3724880682</v>
      </c>
      <c r="D7">
        <v>1560.513856563</v>
      </c>
      <c r="E7">
        <v>1540.4908544904</v>
      </c>
      <c r="F7">
        <v>1550.5328686534</v>
      </c>
      <c r="G7">
        <v>1560.1309632806</v>
      </c>
      <c r="H7">
        <v>1540.703271356</v>
      </c>
      <c r="I7">
        <v>1550.4898352</v>
      </c>
      <c r="J7">
        <v>1560.3569520694</v>
      </c>
    </row>
    <row r="8" spans="1:10">
      <c r="A8" t="s">
        <v>1256</v>
      </c>
      <c r="B8">
        <v>1540.3254044911</v>
      </c>
      <c r="C8">
        <v>1550.3734667955</v>
      </c>
      <c r="D8">
        <v>1560.5134595467</v>
      </c>
      <c r="E8">
        <v>1540.490082591</v>
      </c>
      <c r="F8">
        <v>1550.5358016227</v>
      </c>
      <c r="G8">
        <v>1560.1327460765</v>
      </c>
      <c r="H8">
        <v>1540.7007605778</v>
      </c>
      <c r="I8">
        <v>1550.4929649294</v>
      </c>
      <c r="J8">
        <v>1560.3593298202</v>
      </c>
    </row>
    <row r="9" spans="1:10">
      <c r="A9" t="s">
        <v>1257</v>
      </c>
      <c r="B9">
        <v>1540.3248252191</v>
      </c>
      <c r="C9">
        <v>1550.3726849605</v>
      </c>
      <c r="D9">
        <v>1560.5136590232</v>
      </c>
      <c r="E9">
        <v>1540.4908544904</v>
      </c>
      <c r="F9">
        <v>1550.5358016227</v>
      </c>
      <c r="G9">
        <v>1560.1311607236</v>
      </c>
      <c r="H9">
        <v>1540.7026917997</v>
      </c>
      <c r="I9">
        <v>1550.491401019</v>
      </c>
      <c r="J9">
        <v>1560.3605186983</v>
      </c>
    </row>
    <row r="10" spans="1:10">
      <c r="A10" t="s">
        <v>1258</v>
      </c>
      <c r="B10">
        <v>1540.3228949444</v>
      </c>
      <c r="C10">
        <v>1550.3734667955</v>
      </c>
      <c r="D10">
        <v>1560.5134595467</v>
      </c>
      <c r="E10">
        <v>1540.4893106923</v>
      </c>
      <c r="F10">
        <v>1550.5377575791</v>
      </c>
      <c r="G10">
        <v>1560.1325466974</v>
      </c>
      <c r="H10">
        <v>1540.7007605778</v>
      </c>
      <c r="I10">
        <v>1550.4929649294</v>
      </c>
      <c r="J10">
        <v>1560.3583384444</v>
      </c>
    </row>
    <row r="11" spans="1:10">
      <c r="A11" t="s">
        <v>1259</v>
      </c>
      <c r="B11">
        <v>1540.3240515992</v>
      </c>
      <c r="C11">
        <v>1550.3734667955</v>
      </c>
      <c r="D11">
        <v>1560.5124699116</v>
      </c>
      <c r="E11">
        <v>1540.490082591</v>
      </c>
      <c r="F11">
        <v>1550.535606601</v>
      </c>
      <c r="G11">
        <v>1560.13294352</v>
      </c>
      <c r="H11">
        <v>1540.7007605778</v>
      </c>
      <c r="I11">
        <v>1550.491401019</v>
      </c>
      <c r="J11">
        <v>1560.359527321</v>
      </c>
    </row>
    <row r="12" spans="1:10">
      <c r="A12" t="s">
        <v>1260</v>
      </c>
      <c r="B12">
        <v>1540.324438409</v>
      </c>
      <c r="C12">
        <v>1550.3717062341</v>
      </c>
      <c r="D12">
        <v>1560.512072896</v>
      </c>
      <c r="E12">
        <v>1540.4889237996</v>
      </c>
      <c r="F12">
        <v>1550.5369755784</v>
      </c>
      <c r="G12">
        <v>1560.1333403427</v>
      </c>
      <c r="H12">
        <v>1540.7001810234</v>
      </c>
      <c r="I12">
        <v>1550.490619065</v>
      </c>
      <c r="J12">
        <v>1560.359924259</v>
      </c>
    </row>
    <row r="13" spans="1:10">
      <c r="A13" t="s">
        <v>1261</v>
      </c>
      <c r="B13">
        <v>1540.3254044911</v>
      </c>
      <c r="C13">
        <v>1550.373269903</v>
      </c>
      <c r="D13">
        <v>1560.5122704355</v>
      </c>
      <c r="E13">
        <v>1540.490082591</v>
      </c>
      <c r="F13">
        <v>1550.5381495358</v>
      </c>
      <c r="G13">
        <v>1560.1325466974</v>
      </c>
      <c r="H13">
        <v>1540.7007605778</v>
      </c>
      <c r="I13">
        <v>1550.4912060084</v>
      </c>
      <c r="J13">
        <v>1560.3575465064</v>
      </c>
    </row>
    <row r="14" spans="1:10">
      <c r="A14" t="s">
        <v>1262</v>
      </c>
      <c r="B14">
        <v>1540.3252101425</v>
      </c>
      <c r="C14">
        <v>1550.3728799413</v>
      </c>
      <c r="D14">
        <v>1560.5134595467</v>
      </c>
      <c r="E14">
        <v>1540.4891163023</v>
      </c>
      <c r="F14">
        <v>1550.5346276689</v>
      </c>
      <c r="G14">
        <v>1560.1339346094</v>
      </c>
      <c r="H14">
        <v>1540.699988468</v>
      </c>
      <c r="I14">
        <v>1550.490619065</v>
      </c>
      <c r="J14">
        <v>1560.3609137006</v>
      </c>
    </row>
    <row r="15" spans="1:10">
      <c r="A15" t="s">
        <v>1263</v>
      </c>
      <c r="B15">
        <v>1540.3254044911</v>
      </c>
      <c r="C15">
        <v>1550.3740536502</v>
      </c>
      <c r="D15">
        <v>1560.5154407571</v>
      </c>
      <c r="E15">
        <v>1540.4918207813</v>
      </c>
      <c r="F15">
        <v>1550.5330636745</v>
      </c>
      <c r="G15">
        <v>1560.1319543675</v>
      </c>
      <c r="H15">
        <v>1540.7007605778</v>
      </c>
      <c r="I15">
        <v>1550.4923779847</v>
      </c>
      <c r="J15">
        <v>1560.3615081406</v>
      </c>
    </row>
    <row r="16" spans="1:10">
      <c r="A16" t="s">
        <v>1264</v>
      </c>
      <c r="B16">
        <v>1540.3248252191</v>
      </c>
      <c r="C16">
        <v>1550.3728799413</v>
      </c>
      <c r="D16">
        <v>1560.5134595467</v>
      </c>
      <c r="E16">
        <v>1540.4908544904</v>
      </c>
      <c r="F16">
        <v>1550.535606601</v>
      </c>
      <c r="G16">
        <v>1560.1325466974</v>
      </c>
      <c r="H16">
        <v>1540.7013401327</v>
      </c>
      <c r="I16">
        <v>1550.4917910404</v>
      </c>
      <c r="J16">
        <v>1560.3589328825</v>
      </c>
    </row>
    <row r="17" spans="1:10">
      <c r="A17" t="s">
        <v>1265</v>
      </c>
      <c r="B17">
        <v>1540.3252101425</v>
      </c>
      <c r="C17">
        <v>1550.3748354867</v>
      </c>
      <c r="D17">
        <v>1560.5128649908</v>
      </c>
      <c r="E17">
        <v>1540.4918207813</v>
      </c>
      <c r="F17">
        <v>1550.5340406926</v>
      </c>
      <c r="G17">
        <v>1560.1319543675</v>
      </c>
      <c r="H17">
        <v>1540.7021122438</v>
      </c>
      <c r="I17">
        <v>1550.4917910404</v>
      </c>
      <c r="J17">
        <v>1560.3589328825</v>
      </c>
    </row>
    <row r="18" spans="1:10">
      <c r="A18" t="s">
        <v>1266</v>
      </c>
      <c r="B18">
        <v>1540.3257894148</v>
      </c>
      <c r="C18">
        <v>1550.3746405054</v>
      </c>
      <c r="D18">
        <v>1560.5130644672</v>
      </c>
      <c r="E18">
        <v>1540.4904694843</v>
      </c>
      <c r="F18">
        <v>1550.5346276689</v>
      </c>
      <c r="G18">
        <v>1560.1317549886</v>
      </c>
      <c r="H18">
        <v>1540.7001810234</v>
      </c>
      <c r="I18">
        <v>1550.491401019</v>
      </c>
      <c r="J18">
        <v>1560.3579434434</v>
      </c>
    </row>
    <row r="19" spans="1:10">
      <c r="A19" t="s">
        <v>1267</v>
      </c>
      <c r="B19">
        <v>1540.327140423</v>
      </c>
      <c r="C19">
        <v>1550.3730749221</v>
      </c>
      <c r="D19">
        <v>1560.5128649908</v>
      </c>
      <c r="E19">
        <v>1540.4895031951</v>
      </c>
      <c r="F19">
        <v>1550.5379526015</v>
      </c>
      <c r="G19">
        <v>1560.1321518108</v>
      </c>
      <c r="H19">
        <v>1540.7021122438</v>
      </c>
      <c r="I19">
        <v>1550.491009086</v>
      </c>
      <c r="J19">
        <v>1560.359924259</v>
      </c>
    </row>
    <row r="20" spans="1:10">
      <c r="A20" t="s">
        <v>1268</v>
      </c>
      <c r="B20">
        <v>1540.3257894148</v>
      </c>
      <c r="C20">
        <v>1550.3713143616</v>
      </c>
      <c r="D20">
        <v>1560.5134595467</v>
      </c>
      <c r="E20">
        <v>1540.490082591</v>
      </c>
      <c r="F20">
        <v>1550.5332586956</v>
      </c>
      <c r="G20">
        <v>1560.1325466974</v>
      </c>
      <c r="H20">
        <v>1540.7001810234</v>
      </c>
      <c r="I20">
        <v>1550.4921829738</v>
      </c>
      <c r="J20">
        <v>1560.3589328825</v>
      </c>
    </row>
    <row r="21" spans="1:10">
      <c r="A21" t="s">
        <v>1269</v>
      </c>
      <c r="B21">
        <v>1540.3263686876</v>
      </c>
      <c r="C21">
        <v>1550.373269903</v>
      </c>
      <c r="D21">
        <v>1560.5132620069</v>
      </c>
      <c r="E21">
        <v>1540.4895031951</v>
      </c>
      <c r="F21">
        <v>1550.5326717204</v>
      </c>
      <c r="G21">
        <v>1560.1335377863</v>
      </c>
      <c r="H21">
        <v>1540.7013401327</v>
      </c>
      <c r="I21">
        <v>1550.4908140755</v>
      </c>
      <c r="J21">
        <v>1560.359527321</v>
      </c>
    </row>
    <row r="22" spans="1:10">
      <c r="A22" t="s">
        <v>1270</v>
      </c>
      <c r="B22">
        <v>1540.324438409</v>
      </c>
      <c r="C22">
        <v>1550.3726849605</v>
      </c>
      <c r="D22">
        <v>1560.5114783412</v>
      </c>
      <c r="E22">
        <v>1540.4898900881</v>
      </c>
      <c r="F22">
        <v>1550.5385395807</v>
      </c>
      <c r="G22">
        <v>1560.1321518108</v>
      </c>
      <c r="H22">
        <v>1540.7001810234</v>
      </c>
      <c r="I22">
        <v>1550.491401019</v>
      </c>
      <c r="J22">
        <v>1560.3585378812</v>
      </c>
    </row>
    <row r="23" spans="1:10">
      <c r="A23" t="s">
        <v>1271</v>
      </c>
      <c r="B23">
        <v>1540.3238591377</v>
      </c>
      <c r="C23">
        <v>1550.3724880682</v>
      </c>
      <c r="D23">
        <v>1560.512072896</v>
      </c>
      <c r="E23">
        <v>1540.4908544904</v>
      </c>
      <c r="F23">
        <v>1550.535019624</v>
      </c>
      <c r="G23">
        <v>1560.1325466974</v>
      </c>
      <c r="H23">
        <v>1540.7013401327</v>
      </c>
      <c r="I23">
        <v>1550.4931618523</v>
      </c>
      <c r="J23">
        <v>1560.3569520694</v>
      </c>
    </row>
    <row r="24" spans="1:10">
      <c r="A24" t="s">
        <v>1272</v>
      </c>
      <c r="B24">
        <v>1540.3240515992</v>
      </c>
      <c r="C24">
        <v>1550.373269903</v>
      </c>
      <c r="D24">
        <v>1560.5132620069</v>
      </c>
      <c r="E24">
        <v>1540.4916263907</v>
      </c>
      <c r="F24">
        <v>1550.5340406926</v>
      </c>
      <c r="G24">
        <v>1560.1321518108</v>
      </c>
      <c r="H24">
        <v>1540.7013401327</v>
      </c>
      <c r="I24">
        <v>1550.4915960297</v>
      </c>
      <c r="J24">
        <v>1560.360319261</v>
      </c>
    </row>
    <row r="25" spans="1:10">
      <c r="A25" t="s">
        <v>1273</v>
      </c>
      <c r="B25">
        <v>1540.324438409</v>
      </c>
      <c r="C25">
        <v>1550.375030468</v>
      </c>
      <c r="D25">
        <v>1560.5146486597</v>
      </c>
      <c r="E25">
        <v>1540.4898900881</v>
      </c>
      <c r="F25">
        <v>1550.5367805563</v>
      </c>
      <c r="G25">
        <v>1560.1339346094</v>
      </c>
      <c r="H25">
        <v>1540.7007605778</v>
      </c>
      <c r="I25">
        <v>1550.4917910404</v>
      </c>
      <c r="J25">
        <v>1560.3587353818</v>
      </c>
    </row>
    <row r="26" spans="1:10">
      <c r="A26" t="s">
        <v>1274</v>
      </c>
      <c r="B26">
        <v>1540.3248252191</v>
      </c>
      <c r="C26">
        <v>1550.3726849605</v>
      </c>
      <c r="D26">
        <v>1560.5142535796</v>
      </c>
      <c r="E26">
        <v>1540.4906619873</v>
      </c>
      <c r="F26">
        <v>1550.5332586956</v>
      </c>
      <c r="G26">
        <v>1560.1331409635</v>
      </c>
      <c r="H26">
        <v>1540.7007605778</v>
      </c>
      <c r="I26">
        <v>1550.4921829738</v>
      </c>
      <c r="J26">
        <v>1560.3579434434</v>
      </c>
    </row>
    <row r="27" spans="1:10">
      <c r="A27" t="s">
        <v>1275</v>
      </c>
      <c r="B27">
        <v>1540.323474215</v>
      </c>
      <c r="C27">
        <v>1550.373269903</v>
      </c>
      <c r="D27">
        <v>1560.5130644672</v>
      </c>
      <c r="E27">
        <v>1540.4896956979</v>
      </c>
      <c r="F27">
        <v>1550.5365836223</v>
      </c>
      <c r="G27">
        <v>1560.1331409635</v>
      </c>
      <c r="H27">
        <v>1540.7026917997</v>
      </c>
      <c r="I27">
        <v>1550.4921829738</v>
      </c>
      <c r="J27">
        <v>1560.3605186983</v>
      </c>
    </row>
    <row r="28" spans="1:10">
      <c r="A28" t="s">
        <v>1276</v>
      </c>
      <c r="B28">
        <v>1540.3238591377</v>
      </c>
      <c r="C28">
        <v>1550.3722930875</v>
      </c>
      <c r="D28">
        <v>1560.5136590232</v>
      </c>
      <c r="E28">
        <v>1540.4885369071</v>
      </c>
      <c r="F28">
        <v>1550.5354096673</v>
      </c>
      <c r="G28">
        <v>1560.1311607236</v>
      </c>
      <c r="H28">
        <v>1540.7013401327</v>
      </c>
      <c r="I28">
        <v>1550.4908140755</v>
      </c>
      <c r="J28">
        <v>1560.3605186983</v>
      </c>
    </row>
    <row r="29" spans="1:10">
      <c r="A29" t="s">
        <v>1277</v>
      </c>
      <c r="B29">
        <v>1540.3252101425</v>
      </c>
      <c r="C29">
        <v>1550.3726849605</v>
      </c>
      <c r="D29">
        <v>1560.513856563</v>
      </c>
      <c r="E29">
        <v>1540.4918207813</v>
      </c>
      <c r="F29">
        <v>1550.5318897247</v>
      </c>
      <c r="G29">
        <v>1560.1319543675</v>
      </c>
      <c r="H29">
        <v>1540.7021122438</v>
      </c>
      <c r="I29">
        <v>1550.4902271324</v>
      </c>
      <c r="J29">
        <v>1560.3607161994</v>
      </c>
    </row>
    <row r="30" spans="1:10">
      <c r="A30" t="s">
        <v>1278</v>
      </c>
      <c r="B30">
        <v>1540.3248252191</v>
      </c>
      <c r="C30">
        <v>1550.3730749221</v>
      </c>
      <c r="D30">
        <v>1560.512072896</v>
      </c>
      <c r="E30">
        <v>1540.4904694843</v>
      </c>
      <c r="F30">
        <v>1550.5358016227</v>
      </c>
      <c r="G30">
        <v>1560.1319543675</v>
      </c>
      <c r="H30">
        <v>1540.7019196879</v>
      </c>
      <c r="I30">
        <v>1550.4908140755</v>
      </c>
      <c r="J30">
        <v>1560.3609137006</v>
      </c>
    </row>
    <row r="31" spans="1:10">
      <c r="A31" t="s">
        <v>1279</v>
      </c>
      <c r="B31">
        <v>1540.324438409</v>
      </c>
      <c r="C31">
        <v>1550.3720981068</v>
      </c>
      <c r="D31">
        <v>1560.513856563</v>
      </c>
      <c r="E31">
        <v>1540.4895031951</v>
      </c>
      <c r="F31">
        <v>1550.5322816784</v>
      </c>
      <c r="G31">
        <v>1560.1327460765</v>
      </c>
      <c r="H31">
        <v>1540.7007605778</v>
      </c>
      <c r="I31">
        <v>1550.4898352</v>
      </c>
      <c r="J31">
        <v>1560.3593298202</v>
      </c>
    </row>
    <row r="32" spans="1:10">
      <c r="A32" t="s">
        <v>1280</v>
      </c>
      <c r="B32">
        <v>1540.3248252191</v>
      </c>
      <c r="C32">
        <v>1550.3730749221</v>
      </c>
      <c r="D32">
        <v>1560.5128649908</v>
      </c>
      <c r="E32">
        <v>1540.4898900881</v>
      </c>
      <c r="F32">
        <v>1550.5340406926</v>
      </c>
      <c r="G32">
        <v>1560.1331409635</v>
      </c>
      <c r="H32">
        <v>1540.7019196879</v>
      </c>
      <c r="I32">
        <v>1550.4917910404</v>
      </c>
      <c r="J32">
        <v>1560.3609137006</v>
      </c>
    </row>
    <row r="33" spans="1:10">
      <c r="A33" t="s">
        <v>1281</v>
      </c>
      <c r="B33">
        <v>1540.3238591377</v>
      </c>
      <c r="C33">
        <v>1550.3717062341</v>
      </c>
      <c r="D33">
        <v>1560.5134595467</v>
      </c>
      <c r="E33">
        <v>1540.4912413841</v>
      </c>
      <c r="F33">
        <v>1550.5363886003</v>
      </c>
      <c r="G33">
        <v>1560.1327460765</v>
      </c>
      <c r="H33">
        <v>1540.7001810234</v>
      </c>
      <c r="I33">
        <v>1550.4908140755</v>
      </c>
      <c r="J33">
        <v>1560.3605186983</v>
      </c>
    </row>
    <row r="34" spans="1:10">
      <c r="A34" t="s">
        <v>1282</v>
      </c>
      <c r="B34">
        <v>1540.3240515992</v>
      </c>
      <c r="C34">
        <v>1550.3734667955</v>
      </c>
      <c r="D34">
        <v>1560.511280802</v>
      </c>
      <c r="E34">
        <v>1540.490275094</v>
      </c>
      <c r="F34">
        <v>1550.534237626</v>
      </c>
      <c r="G34">
        <v>1560.13294352</v>
      </c>
      <c r="H34">
        <v>1540.7013401327</v>
      </c>
      <c r="I34">
        <v>1550.4917910404</v>
      </c>
      <c r="J34">
        <v>1560.3581409439</v>
      </c>
    </row>
    <row r="35" spans="1:10">
      <c r="A35" t="s">
        <v>1283</v>
      </c>
      <c r="B35">
        <v>1540.3252101425</v>
      </c>
      <c r="C35">
        <v>1550.3724880682</v>
      </c>
      <c r="D35">
        <v>1560.5130644672</v>
      </c>
      <c r="E35">
        <v>1540.4904694843</v>
      </c>
      <c r="F35">
        <v>1550.5379526015</v>
      </c>
      <c r="G35">
        <v>1560.1321518108</v>
      </c>
      <c r="H35">
        <v>1540.7013401327</v>
      </c>
      <c r="I35">
        <v>1550.4904221428</v>
      </c>
      <c r="J35">
        <v>1560.3609137006</v>
      </c>
    </row>
    <row r="36" spans="1:10">
      <c r="A36" t="s">
        <v>1284</v>
      </c>
      <c r="B36">
        <v>1540.3252101425</v>
      </c>
      <c r="C36">
        <v>1550.3726849605</v>
      </c>
      <c r="D36">
        <v>1560.5122704355</v>
      </c>
      <c r="E36">
        <v>1540.490082591</v>
      </c>
      <c r="F36">
        <v>1550.5401054981</v>
      </c>
      <c r="G36">
        <v>1560.1317549886</v>
      </c>
      <c r="H36">
        <v>1540.7001810234</v>
      </c>
      <c r="I36">
        <v>1550.491401019</v>
      </c>
      <c r="J36">
        <v>1560.3593298202</v>
      </c>
    </row>
    <row r="37" spans="1:10">
      <c r="A37" t="s">
        <v>1285</v>
      </c>
      <c r="B37">
        <v>1540.3238591377</v>
      </c>
      <c r="C37">
        <v>1550.373269903</v>
      </c>
      <c r="D37">
        <v>1560.5122704355</v>
      </c>
      <c r="E37">
        <v>1540.4906619873</v>
      </c>
      <c r="F37">
        <v>1550.5338456713</v>
      </c>
      <c r="G37">
        <v>1560.1323492541</v>
      </c>
      <c r="H37">
        <v>1540.7013401327</v>
      </c>
      <c r="I37">
        <v>1550.4902271324</v>
      </c>
      <c r="J37">
        <v>1560.3593298202</v>
      </c>
    </row>
    <row r="38" spans="1:10">
      <c r="A38" t="s">
        <v>1286</v>
      </c>
      <c r="B38">
        <v>1540.323474215</v>
      </c>
      <c r="C38">
        <v>1550.3724880682</v>
      </c>
      <c r="D38">
        <v>1560.5132620069</v>
      </c>
      <c r="E38">
        <v>1540.4896956979</v>
      </c>
      <c r="F38">
        <v>1550.5375625569</v>
      </c>
      <c r="G38">
        <v>1560.1315575455</v>
      </c>
      <c r="H38">
        <v>1540.7001810234</v>
      </c>
      <c r="I38">
        <v>1550.4912060084</v>
      </c>
      <c r="J38">
        <v>1560.3589328825</v>
      </c>
    </row>
    <row r="39" spans="1:10">
      <c r="A39" t="s">
        <v>1287</v>
      </c>
      <c r="B39">
        <v>1540.327140423</v>
      </c>
      <c r="C39">
        <v>1550.3719012147</v>
      </c>
      <c r="D39">
        <v>1560.5124699116</v>
      </c>
      <c r="E39">
        <v>1540.4898900881</v>
      </c>
      <c r="F39">
        <v>1550.5338456713</v>
      </c>
      <c r="G39">
        <v>1560.1321518108</v>
      </c>
      <c r="H39">
        <v>1540.7026917997</v>
      </c>
      <c r="I39">
        <v>1550.4902271324</v>
      </c>
      <c r="J39">
        <v>1560.3577440067</v>
      </c>
    </row>
    <row r="40" spans="1:10">
      <c r="A40" t="s">
        <v>1288</v>
      </c>
      <c r="B40">
        <v>1540.324438409</v>
      </c>
      <c r="C40">
        <v>1550.3726849605</v>
      </c>
      <c r="D40">
        <v>1560.5116778172</v>
      </c>
      <c r="E40">
        <v>1540.4924001789</v>
      </c>
      <c r="F40">
        <v>1550.5352146456</v>
      </c>
      <c r="G40">
        <v>1560.1323492541</v>
      </c>
      <c r="H40">
        <v>1540.7019196879</v>
      </c>
      <c r="I40">
        <v>1550.4921829738</v>
      </c>
      <c r="J40">
        <v>1560.3585378812</v>
      </c>
    </row>
    <row r="41" spans="1:10">
      <c r="A41" t="s">
        <v>1289</v>
      </c>
      <c r="B41">
        <v>1540.3252101425</v>
      </c>
      <c r="C41">
        <v>1550.3713143616</v>
      </c>
      <c r="D41">
        <v>1560.5122704355</v>
      </c>
      <c r="E41">
        <v>1540.4895031951</v>
      </c>
      <c r="F41">
        <v>1550.5354096673</v>
      </c>
      <c r="G41">
        <v>1560.1317549886</v>
      </c>
      <c r="H41">
        <v>1540.7021122438</v>
      </c>
      <c r="I41">
        <v>1550.4902271324</v>
      </c>
      <c r="J41">
        <v>1560.3593298202</v>
      </c>
    </row>
    <row r="42" spans="1:10">
      <c r="A42" t="s">
        <v>1290</v>
      </c>
      <c r="B42">
        <v>1540.3238591377</v>
      </c>
      <c r="C42">
        <v>1550.3744436126</v>
      </c>
      <c r="D42">
        <v>1560.5134595467</v>
      </c>
      <c r="E42">
        <v>1540.4908544904</v>
      </c>
      <c r="F42">
        <v>1550.5348246024</v>
      </c>
      <c r="G42">
        <v>1560.1319543675</v>
      </c>
      <c r="H42">
        <v>1540.7013401327</v>
      </c>
      <c r="I42">
        <v>1550.4917910404</v>
      </c>
      <c r="J42">
        <v>1560.360319261</v>
      </c>
    </row>
    <row r="43" spans="1:10">
      <c r="A43" t="s">
        <v>1291</v>
      </c>
      <c r="B43">
        <v>1540.3254044911</v>
      </c>
      <c r="C43">
        <v>1550.3713143616</v>
      </c>
      <c r="D43">
        <v>1560.5130644672</v>
      </c>
      <c r="E43">
        <v>1540.490082591</v>
      </c>
      <c r="F43">
        <v>1550.5354096673</v>
      </c>
      <c r="G43">
        <v>1560.1311607236</v>
      </c>
      <c r="H43">
        <v>1540.7013401327</v>
      </c>
      <c r="I43">
        <v>1550.4902271324</v>
      </c>
      <c r="J43">
        <v>1560.359924259</v>
      </c>
    </row>
    <row r="44" spans="1:10">
      <c r="A44" t="s">
        <v>1292</v>
      </c>
      <c r="B44">
        <v>1540.3248252191</v>
      </c>
      <c r="C44">
        <v>1550.3722930875</v>
      </c>
      <c r="D44">
        <v>1560.5122704355</v>
      </c>
      <c r="E44">
        <v>1540.4891163023</v>
      </c>
      <c r="F44">
        <v>1550.5332586956</v>
      </c>
      <c r="G44">
        <v>1560.1331409635</v>
      </c>
      <c r="H44">
        <v>1540.7015326884</v>
      </c>
      <c r="I44">
        <v>1550.4908140755</v>
      </c>
      <c r="J44">
        <v>1560.3583384444</v>
      </c>
    </row>
    <row r="45" spans="1:10">
      <c r="A45" t="s">
        <v>1293</v>
      </c>
      <c r="B45">
        <v>1540.324438409</v>
      </c>
      <c r="C45">
        <v>1550.3701425683</v>
      </c>
      <c r="D45">
        <v>1560.512072896</v>
      </c>
      <c r="E45">
        <v>1540.4904694843</v>
      </c>
      <c r="F45">
        <v>1550.5348246024</v>
      </c>
      <c r="G45">
        <v>1560.1327460765</v>
      </c>
      <c r="H45">
        <v>1540.7001810234</v>
      </c>
      <c r="I45">
        <v>1550.4912060084</v>
      </c>
      <c r="J45">
        <v>1560.3593298202</v>
      </c>
    </row>
    <row r="46" spans="1:10">
      <c r="A46" t="s">
        <v>1294</v>
      </c>
      <c r="B46">
        <v>1540.324438409</v>
      </c>
      <c r="C46">
        <v>1550.3713143616</v>
      </c>
      <c r="D46">
        <v>1560.5136590232</v>
      </c>
      <c r="E46">
        <v>1540.4895031951</v>
      </c>
      <c r="F46">
        <v>1550.5338456713</v>
      </c>
      <c r="G46">
        <v>1560.1331409635</v>
      </c>
      <c r="H46">
        <v>1540.7001810234</v>
      </c>
      <c r="I46">
        <v>1550.4894451796</v>
      </c>
      <c r="J46">
        <v>1560.359924259</v>
      </c>
    </row>
    <row r="47" spans="1:10">
      <c r="A47" t="s">
        <v>1295</v>
      </c>
      <c r="B47">
        <v>1540.324438409</v>
      </c>
      <c r="C47">
        <v>1550.3736617765</v>
      </c>
      <c r="D47">
        <v>1560.5130644672</v>
      </c>
      <c r="E47">
        <v>1540.4904694843</v>
      </c>
      <c r="F47">
        <v>1550.5373675347</v>
      </c>
      <c r="G47">
        <v>1560.1317549886</v>
      </c>
      <c r="H47">
        <v>1540.7026917997</v>
      </c>
      <c r="I47">
        <v>1550.4923779847</v>
      </c>
      <c r="J47">
        <v>1560.3593298202</v>
      </c>
    </row>
    <row r="48" spans="1:10">
      <c r="A48" t="s">
        <v>1296</v>
      </c>
      <c r="B48">
        <v>1540.323474215</v>
      </c>
      <c r="C48">
        <v>1550.3746405054</v>
      </c>
      <c r="D48">
        <v>1560.5124699116</v>
      </c>
      <c r="E48">
        <v>1540.488731297</v>
      </c>
      <c r="F48">
        <v>1550.5361935784</v>
      </c>
      <c r="G48">
        <v>1560.1323492541</v>
      </c>
      <c r="H48">
        <v>1540.7007605778</v>
      </c>
      <c r="I48">
        <v>1550.4933568634</v>
      </c>
      <c r="J48">
        <v>1560.359924259</v>
      </c>
    </row>
    <row r="49" spans="1:10">
      <c r="A49" t="s">
        <v>1297</v>
      </c>
      <c r="B49">
        <v>1540.3248252191</v>
      </c>
      <c r="C49">
        <v>1550.3736617765</v>
      </c>
      <c r="D49">
        <v>1560.511280802</v>
      </c>
      <c r="E49">
        <v>1540.4906619873</v>
      </c>
      <c r="F49">
        <v>1550.5358016227</v>
      </c>
      <c r="G49">
        <v>1560.1321518108</v>
      </c>
      <c r="H49">
        <v>1540.7013401327</v>
      </c>
      <c r="I49">
        <v>1550.4921829738</v>
      </c>
      <c r="J49">
        <v>1560.359527321</v>
      </c>
    </row>
    <row r="50" spans="1:10">
      <c r="A50" t="s">
        <v>1298</v>
      </c>
      <c r="B50">
        <v>1540.3238591377</v>
      </c>
      <c r="C50">
        <v>1550.3728799413</v>
      </c>
      <c r="D50">
        <v>1560.511280802</v>
      </c>
      <c r="E50">
        <v>1540.4912413841</v>
      </c>
      <c r="F50">
        <v>1550.5318897247</v>
      </c>
      <c r="G50">
        <v>1560.1309632806</v>
      </c>
      <c r="H50">
        <v>1540.7021122438</v>
      </c>
      <c r="I50">
        <v>1550.4894451796</v>
      </c>
      <c r="J50">
        <v>1560.359527321</v>
      </c>
    </row>
    <row r="51" spans="1:10">
      <c r="A51" t="s">
        <v>1299</v>
      </c>
      <c r="B51">
        <v>1540.3238591377</v>
      </c>
      <c r="C51">
        <v>1550.3695557166</v>
      </c>
      <c r="D51">
        <v>1560.5116778172</v>
      </c>
      <c r="E51">
        <v>1540.4898900881</v>
      </c>
      <c r="F51">
        <v>1550.5311077299</v>
      </c>
      <c r="G51">
        <v>1560.1323492541</v>
      </c>
      <c r="H51">
        <v>1540.6988293608</v>
      </c>
      <c r="I51">
        <v>1550.4912060084</v>
      </c>
      <c r="J51">
        <v>1560.3593298202</v>
      </c>
    </row>
    <row r="52" spans="1:10">
      <c r="A52" t="s">
        <v>1300</v>
      </c>
      <c r="B52">
        <v>1540.3252101425</v>
      </c>
      <c r="C52">
        <v>1550.373269903</v>
      </c>
      <c r="D52">
        <v>1560.5118753566</v>
      </c>
      <c r="E52">
        <v>1540.4908544904</v>
      </c>
      <c r="F52">
        <v>1550.5322816784</v>
      </c>
      <c r="G52">
        <v>1560.1317549886</v>
      </c>
      <c r="H52">
        <v>1540.7013401327</v>
      </c>
      <c r="I52">
        <v>1550.490619065</v>
      </c>
      <c r="J52">
        <v>1560.359924259</v>
      </c>
    </row>
    <row r="53" spans="1:10">
      <c r="A53" t="s">
        <v>1301</v>
      </c>
      <c r="B53">
        <v>1540.3248252191</v>
      </c>
      <c r="C53">
        <v>1550.3726849605</v>
      </c>
      <c r="D53">
        <v>1560.5124699116</v>
      </c>
      <c r="E53">
        <v>1540.488731297</v>
      </c>
      <c r="F53">
        <v>1550.5340406926</v>
      </c>
      <c r="G53">
        <v>1560.1315575455</v>
      </c>
      <c r="H53">
        <v>1540.6994089142</v>
      </c>
      <c r="I53">
        <v>1550.4896401897</v>
      </c>
      <c r="J53">
        <v>1560.3589328825</v>
      </c>
    </row>
    <row r="54" spans="1:10">
      <c r="A54" t="s">
        <v>1302</v>
      </c>
      <c r="B54">
        <v>1540.3225081353</v>
      </c>
      <c r="C54">
        <v>1550.3738567576</v>
      </c>
      <c r="D54">
        <v>1560.5110832627</v>
      </c>
      <c r="E54">
        <v>1540.4885369071</v>
      </c>
      <c r="F54">
        <v>1550.5358016227</v>
      </c>
      <c r="G54">
        <v>1560.1323492541</v>
      </c>
      <c r="H54">
        <v>1540.699988468</v>
      </c>
      <c r="I54">
        <v>1550.4921829738</v>
      </c>
      <c r="J54">
        <v>1560.3585378812</v>
      </c>
    </row>
    <row r="55" spans="1:10">
      <c r="A55" t="s">
        <v>1303</v>
      </c>
      <c r="B55">
        <v>1540.323474215</v>
      </c>
      <c r="C55">
        <v>1550.3728799413</v>
      </c>
      <c r="D55">
        <v>1560.512072896</v>
      </c>
      <c r="E55">
        <v>1540.4910469936</v>
      </c>
      <c r="F55">
        <v>1550.5361935784</v>
      </c>
      <c r="G55">
        <v>1560.1339346094</v>
      </c>
      <c r="H55">
        <v>1540.6994089142</v>
      </c>
      <c r="I55">
        <v>1550.4925749075</v>
      </c>
      <c r="J55">
        <v>1560.359527321</v>
      </c>
    </row>
    <row r="56" spans="1:10">
      <c r="A56" t="s">
        <v>1304</v>
      </c>
      <c r="B56">
        <v>1540.3225081353</v>
      </c>
      <c r="C56">
        <v>1550.3724880682</v>
      </c>
      <c r="D56">
        <v>1560.512072896</v>
      </c>
      <c r="E56">
        <v>1540.4889237996</v>
      </c>
      <c r="F56">
        <v>1550.535019624</v>
      </c>
      <c r="G56">
        <v>1560.1325466974</v>
      </c>
      <c r="H56">
        <v>1540.6988293608</v>
      </c>
      <c r="I56">
        <v>1550.4886632276</v>
      </c>
      <c r="J56">
        <v>1560.3597248218</v>
      </c>
    </row>
    <row r="57" spans="1:10">
      <c r="A57" t="s">
        <v>1305</v>
      </c>
      <c r="B57">
        <v>1540.3240515992</v>
      </c>
      <c r="C57">
        <v>1550.373269903</v>
      </c>
      <c r="D57">
        <v>1560.5126674512</v>
      </c>
      <c r="E57">
        <v>1540.488731297</v>
      </c>
      <c r="F57">
        <v>1550.5361935784</v>
      </c>
      <c r="G57">
        <v>1560.1321518108</v>
      </c>
      <c r="H57">
        <v>1540.7001810234</v>
      </c>
      <c r="I57">
        <v>1550.491987963</v>
      </c>
      <c r="J57">
        <v>1560.3585378812</v>
      </c>
    </row>
    <row r="58" spans="1:10">
      <c r="A58" t="s">
        <v>1306</v>
      </c>
      <c r="B58">
        <v>1540.3228949444</v>
      </c>
      <c r="C58">
        <v>1550.3740536502</v>
      </c>
      <c r="D58">
        <v>1560.5106862478</v>
      </c>
      <c r="E58">
        <v>1540.490082591</v>
      </c>
      <c r="F58">
        <v>1550.5371706005</v>
      </c>
      <c r="G58">
        <v>1560.1321518108</v>
      </c>
      <c r="H58">
        <v>1540.6994089142</v>
      </c>
      <c r="I58">
        <v>1550.491009086</v>
      </c>
      <c r="J58">
        <v>1560.3579434434</v>
      </c>
    </row>
    <row r="59" spans="1:10">
      <c r="A59" t="s">
        <v>1307</v>
      </c>
      <c r="B59">
        <v>1540.325596953</v>
      </c>
      <c r="C59">
        <v>1550.3707294205</v>
      </c>
      <c r="D59">
        <v>1560.5128649908</v>
      </c>
      <c r="E59">
        <v>1540.490275094</v>
      </c>
      <c r="F59">
        <v>1550.5328686534</v>
      </c>
      <c r="G59">
        <v>1560.1319543675</v>
      </c>
      <c r="H59">
        <v>1540.7019196879</v>
      </c>
      <c r="I59">
        <v>1550.4902271324</v>
      </c>
      <c r="J59">
        <v>1560.3589328825</v>
      </c>
    </row>
    <row r="60" spans="1:10">
      <c r="A60" t="s">
        <v>1308</v>
      </c>
      <c r="B60">
        <v>1540.3252101425</v>
      </c>
      <c r="C60">
        <v>1550.3717062341</v>
      </c>
      <c r="D60">
        <v>1560.5124699116</v>
      </c>
      <c r="E60">
        <v>1540.4891163023</v>
      </c>
      <c r="F60">
        <v>1550.5358016227</v>
      </c>
      <c r="G60">
        <v>1560.1315575455</v>
      </c>
      <c r="H60">
        <v>1540.7021122438</v>
      </c>
      <c r="I60">
        <v>1550.4896401897</v>
      </c>
      <c r="J60">
        <v>1560.359527321</v>
      </c>
    </row>
    <row r="61" spans="1:10">
      <c r="A61" t="s">
        <v>1309</v>
      </c>
      <c r="B61">
        <v>1540.3238591377</v>
      </c>
      <c r="C61">
        <v>1550.3748354867</v>
      </c>
      <c r="D61">
        <v>1560.5136590232</v>
      </c>
      <c r="E61">
        <v>1540.4906619873</v>
      </c>
      <c r="F61">
        <v>1550.5389315378</v>
      </c>
      <c r="G61">
        <v>1560.1315575455</v>
      </c>
      <c r="H61">
        <v>1540.699988468</v>
      </c>
      <c r="I61">
        <v>1550.4900321221</v>
      </c>
      <c r="J61">
        <v>1560.3577440067</v>
      </c>
    </row>
    <row r="62" spans="1:10">
      <c r="A62" t="s">
        <v>1310</v>
      </c>
      <c r="B62">
        <v>1540.3238591377</v>
      </c>
      <c r="C62">
        <v>1550.3722930875</v>
      </c>
      <c r="D62">
        <v>1560.5136590232</v>
      </c>
      <c r="E62">
        <v>1540.4898900881</v>
      </c>
      <c r="F62">
        <v>1550.5363886003</v>
      </c>
      <c r="G62">
        <v>1560.1331409635</v>
      </c>
      <c r="H62">
        <v>1540.699988468</v>
      </c>
      <c r="I62">
        <v>1550.4908140755</v>
      </c>
      <c r="J62">
        <v>1560.3585378812</v>
      </c>
    </row>
    <row r="63" spans="1:10">
      <c r="A63" t="s">
        <v>1311</v>
      </c>
      <c r="B63">
        <v>1540.324438409</v>
      </c>
      <c r="C63">
        <v>1550.3715112536</v>
      </c>
      <c r="D63">
        <v>1560.5128649908</v>
      </c>
      <c r="E63">
        <v>1540.4889237996</v>
      </c>
      <c r="F63">
        <v>1550.5363886003</v>
      </c>
      <c r="G63">
        <v>1560.130566459</v>
      </c>
      <c r="H63">
        <v>1540.7007605778</v>
      </c>
      <c r="I63">
        <v>1550.4915960297</v>
      </c>
      <c r="J63">
        <v>1560.359527321</v>
      </c>
    </row>
    <row r="64" spans="1:10">
      <c r="A64" t="s">
        <v>1312</v>
      </c>
      <c r="B64">
        <v>1540.3257894148</v>
      </c>
      <c r="C64">
        <v>1550.3728799413</v>
      </c>
      <c r="D64">
        <v>1560.5128649908</v>
      </c>
      <c r="E64">
        <v>1540.490082591</v>
      </c>
      <c r="F64">
        <v>1550.535019624</v>
      </c>
      <c r="G64">
        <v>1560.1317549886</v>
      </c>
      <c r="H64">
        <v>1540.7013401327</v>
      </c>
      <c r="I64">
        <v>1550.4917910404</v>
      </c>
      <c r="J64">
        <v>1560.3579434434</v>
      </c>
    </row>
    <row r="65" spans="1:10">
      <c r="A65" t="s">
        <v>1313</v>
      </c>
      <c r="B65">
        <v>1540.3254044911</v>
      </c>
      <c r="C65">
        <v>1550.3748354867</v>
      </c>
      <c r="D65">
        <v>1560.5110832627</v>
      </c>
      <c r="E65">
        <v>1540.4906619873</v>
      </c>
      <c r="F65">
        <v>1550.539323495</v>
      </c>
      <c r="G65">
        <v>1560.1323492541</v>
      </c>
      <c r="H65">
        <v>1540.7007605778</v>
      </c>
      <c r="I65">
        <v>1550.4923779847</v>
      </c>
      <c r="J65">
        <v>1560.359924259</v>
      </c>
    </row>
    <row r="66" spans="1:10">
      <c r="A66" t="s">
        <v>1314</v>
      </c>
      <c r="B66">
        <v>1540.324438409</v>
      </c>
      <c r="C66">
        <v>1550.3703375485</v>
      </c>
      <c r="D66">
        <v>1560.5132620069</v>
      </c>
      <c r="E66">
        <v>1540.4914338874</v>
      </c>
      <c r="F66">
        <v>1550.5338456713</v>
      </c>
      <c r="G66">
        <v>1560.1327460765</v>
      </c>
      <c r="H66">
        <v>1540.7013401327</v>
      </c>
      <c r="I66">
        <v>1550.4894451796</v>
      </c>
      <c r="J66">
        <v>1560.359924259</v>
      </c>
    </row>
    <row r="67" spans="1:10">
      <c r="A67" t="s">
        <v>1315</v>
      </c>
      <c r="B67">
        <v>1540.323474215</v>
      </c>
      <c r="C67">
        <v>1550.3748354867</v>
      </c>
      <c r="D67">
        <v>1560.5136590232</v>
      </c>
      <c r="E67">
        <v>1540.4879593997</v>
      </c>
      <c r="F67">
        <v>1550.5381495358</v>
      </c>
      <c r="G67">
        <v>1560.1331409635</v>
      </c>
      <c r="H67">
        <v>1540.7026917997</v>
      </c>
      <c r="I67">
        <v>1550.491401019</v>
      </c>
      <c r="J67">
        <v>1560.359924259</v>
      </c>
    </row>
    <row r="68" spans="1:10">
      <c r="A68" t="s">
        <v>1316</v>
      </c>
      <c r="B68">
        <v>1540.3240515992</v>
      </c>
      <c r="C68">
        <v>1550.3717062341</v>
      </c>
      <c r="D68">
        <v>1560.5122704355</v>
      </c>
      <c r="E68">
        <v>1540.4906619873</v>
      </c>
      <c r="F68">
        <v>1550.5383445582</v>
      </c>
      <c r="G68">
        <v>1560.130566459</v>
      </c>
      <c r="H68">
        <v>1540.7007605778</v>
      </c>
      <c r="I68">
        <v>1550.4915960297</v>
      </c>
      <c r="J68">
        <v>1560.3583384444</v>
      </c>
    </row>
    <row r="69" spans="1:10">
      <c r="A69" t="s">
        <v>1317</v>
      </c>
      <c r="B69">
        <v>1540.3252101425</v>
      </c>
      <c r="C69">
        <v>1550.3742486314</v>
      </c>
      <c r="D69">
        <v>1560.5126674512</v>
      </c>
      <c r="E69">
        <v>1540.4893106923</v>
      </c>
      <c r="F69">
        <v>1550.5371706005</v>
      </c>
      <c r="G69">
        <v>1560.1327460765</v>
      </c>
      <c r="H69">
        <v>1540.7001810234</v>
      </c>
      <c r="I69">
        <v>1550.4941388202</v>
      </c>
      <c r="J69">
        <v>1560.3579434434</v>
      </c>
    </row>
    <row r="70" spans="1:10">
      <c r="A70" t="s">
        <v>1318</v>
      </c>
      <c r="B70">
        <v>1540.3238591377</v>
      </c>
      <c r="C70">
        <v>1550.3715112536</v>
      </c>
      <c r="D70">
        <v>1560.5116778172</v>
      </c>
      <c r="E70">
        <v>1540.4895031951</v>
      </c>
      <c r="F70">
        <v>1550.5373675347</v>
      </c>
      <c r="G70">
        <v>1560.1311607236</v>
      </c>
      <c r="H70">
        <v>1540.7001810234</v>
      </c>
      <c r="I70">
        <v>1550.4912060084</v>
      </c>
      <c r="J70">
        <v>1560.3585378812</v>
      </c>
    </row>
    <row r="71" spans="1:10">
      <c r="A71" t="s">
        <v>1319</v>
      </c>
      <c r="B71">
        <v>1540.323474215</v>
      </c>
      <c r="C71">
        <v>1550.3724880682</v>
      </c>
      <c r="D71">
        <v>1560.5118753566</v>
      </c>
      <c r="E71">
        <v>1540.490082591</v>
      </c>
      <c r="F71">
        <v>1550.5359966446</v>
      </c>
      <c r="G71">
        <v>1560.1341320531</v>
      </c>
      <c r="H71">
        <v>1540.7007605778</v>
      </c>
      <c r="I71">
        <v>1550.4898352</v>
      </c>
      <c r="J71">
        <v>1560.3575465064</v>
      </c>
    </row>
    <row r="72" spans="1:10">
      <c r="A72" t="s">
        <v>1320</v>
      </c>
      <c r="B72">
        <v>1540.3248252191</v>
      </c>
      <c r="C72">
        <v>1550.3756173239</v>
      </c>
      <c r="D72">
        <v>1560.5118753566</v>
      </c>
      <c r="E72">
        <v>1540.490275094</v>
      </c>
      <c r="F72">
        <v>1550.5410825252</v>
      </c>
      <c r="G72">
        <v>1560.1327460765</v>
      </c>
      <c r="H72">
        <v>1540.699988468</v>
      </c>
      <c r="I72">
        <v>1550.4915960297</v>
      </c>
      <c r="J72">
        <v>1560.3593298202</v>
      </c>
    </row>
    <row r="73" spans="1:10">
      <c r="A73" t="s">
        <v>1321</v>
      </c>
      <c r="B73">
        <v>1540.3254044911</v>
      </c>
      <c r="C73">
        <v>1550.373269903</v>
      </c>
      <c r="D73">
        <v>1560.5122704355</v>
      </c>
      <c r="E73">
        <v>1540.4906619873</v>
      </c>
      <c r="F73">
        <v>1550.5358016227</v>
      </c>
      <c r="G73">
        <v>1560.1317549886</v>
      </c>
      <c r="H73">
        <v>1540.7007605778</v>
      </c>
      <c r="I73">
        <v>1550.491401019</v>
      </c>
      <c r="J73">
        <v>1560.3593298202</v>
      </c>
    </row>
    <row r="74" spans="1:10">
      <c r="A74" t="s">
        <v>1322</v>
      </c>
      <c r="B74">
        <v>1540.3257894148</v>
      </c>
      <c r="C74">
        <v>1550.3711193812</v>
      </c>
      <c r="D74">
        <v>1560.5116778172</v>
      </c>
      <c r="E74">
        <v>1540.4906619873</v>
      </c>
      <c r="F74">
        <v>1550.5334537168</v>
      </c>
      <c r="G74">
        <v>1560.1323492541</v>
      </c>
      <c r="H74">
        <v>1540.7026917997</v>
      </c>
      <c r="I74">
        <v>1550.4904221428</v>
      </c>
      <c r="J74">
        <v>1560.3585378812</v>
      </c>
    </row>
    <row r="75" spans="1:10">
      <c r="A75" t="s">
        <v>1323</v>
      </c>
      <c r="B75">
        <v>1540.3252101425</v>
      </c>
      <c r="C75">
        <v>1550.3722930875</v>
      </c>
      <c r="D75">
        <v>1560.5118753566</v>
      </c>
      <c r="E75">
        <v>1540.4912413841</v>
      </c>
      <c r="F75">
        <v>1550.5358016227</v>
      </c>
      <c r="G75">
        <v>1560.1317549886</v>
      </c>
      <c r="H75">
        <v>1540.7026917997</v>
      </c>
      <c r="I75">
        <v>1550.4896401897</v>
      </c>
      <c r="J75">
        <v>1560.3585378812</v>
      </c>
    </row>
    <row r="76" spans="1:10">
      <c r="A76" t="s">
        <v>1324</v>
      </c>
      <c r="B76">
        <v>1540.3252101425</v>
      </c>
      <c r="C76">
        <v>1550.3726849605</v>
      </c>
      <c r="D76">
        <v>1560.5130644672</v>
      </c>
      <c r="E76">
        <v>1540.4904694843</v>
      </c>
      <c r="F76">
        <v>1550.5354096673</v>
      </c>
      <c r="G76">
        <v>1560.1323492541</v>
      </c>
      <c r="H76">
        <v>1540.7026917997</v>
      </c>
      <c r="I76">
        <v>1550.4902271324</v>
      </c>
      <c r="J76">
        <v>1560.3605186983</v>
      </c>
    </row>
    <row r="77" spans="1:10">
      <c r="A77" t="s">
        <v>1325</v>
      </c>
      <c r="B77">
        <v>1540.3261762256</v>
      </c>
      <c r="C77">
        <v>1550.375030468</v>
      </c>
      <c r="D77">
        <v>1560.5130644672</v>
      </c>
      <c r="E77">
        <v>1540.490082591</v>
      </c>
      <c r="F77">
        <v>1550.5328686534</v>
      </c>
      <c r="G77">
        <v>1560.1315575455</v>
      </c>
      <c r="H77">
        <v>1540.6994089142</v>
      </c>
      <c r="I77">
        <v>1550.4888582375</v>
      </c>
      <c r="J77">
        <v>1560.3623000826</v>
      </c>
    </row>
    <row r="78" spans="1:10">
      <c r="A78" t="s">
        <v>1326</v>
      </c>
      <c r="B78">
        <v>1540.3254044911</v>
      </c>
      <c r="C78">
        <v>1550.3730749221</v>
      </c>
      <c r="D78">
        <v>1560.5136590232</v>
      </c>
      <c r="E78">
        <v>1540.4908544904</v>
      </c>
      <c r="F78">
        <v>1550.5334537168</v>
      </c>
      <c r="G78">
        <v>1560.1331409635</v>
      </c>
      <c r="H78">
        <v>1540.7026917997</v>
      </c>
      <c r="I78">
        <v>1550.491009086</v>
      </c>
      <c r="J78">
        <v>1560.359527321</v>
      </c>
    </row>
    <row r="79" spans="1:10">
      <c r="A79" t="s">
        <v>1327</v>
      </c>
      <c r="B79">
        <v>1540.3248252191</v>
      </c>
      <c r="C79">
        <v>1550.3713143616</v>
      </c>
      <c r="D79">
        <v>1560.512072896</v>
      </c>
      <c r="E79">
        <v>1540.4893106923</v>
      </c>
      <c r="F79">
        <v>1550.5326717204</v>
      </c>
      <c r="G79">
        <v>1560.130566459</v>
      </c>
      <c r="H79">
        <v>1540.7001810234</v>
      </c>
      <c r="I79">
        <v>1550.4908140755</v>
      </c>
      <c r="J79">
        <v>1560.3583384444</v>
      </c>
    </row>
    <row r="80" spans="1:10">
      <c r="A80" t="s">
        <v>1328</v>
      </c>
      <c r="B80">
        <v>1540.3248252191</v>
      </c>
      <c r="C80">
        <v>1550.3719012147</v>
      </c>
      <c r="D80">
        <v>1560.5128649908</v>
      </c>
      <c r="E80">
        <v>1540.4910469936</v>
      </c>
      <c r="F80">
        <v>1550.5330636745</v>
      </c>
      <c r="G80">
        <v>1560.1317549886</v>
      </c>
      <c r="H80">
        <v>1540.7013401327</v>
      </c>
      <c r="I80">
        <v>1550.490619065</v>
      </c>
      <c r="J80">
        <v>1560.3593298202</v>
      </c>
    </row>
    <row r="81" spans="1:10">
      <c r="A81" t="s">
        <v>1329</v>
      </c>
      <c r="B81">
        <v>1540.3261762256</v>
      </c>
      <c r="C81">
        <v>1550.3730749221</v>
      </c>
      <c r="D81">
        <v>1560.5136590232</v>
      </c>
      <c r="E81">
        <v>1540.4916263907</v>
      </c>
      <c r="F81">
        <v>1550.5359966446</v>
      </c>
      <c r="G81">
        <v>1560.1331409635</v>
      </c>
      <c r="H81">
        <v>1540.7013401327</v>
      </c>
      <c r="I81">
        <v>1550.491009086</v>
      </c>
      <c r="J81">
        <v>1560.3609137006</v>
      </c>
    </row>
    <row r="82" spans="1:10">
      <c r="A82" t="s">
        <v>1330</v>
      </c>
      <c r="B82">
        <v>1540.324438409</v>
      </c>
      <c r="C82">
        <v>1550.3717062341</v>
      </c>
      <c r="D82">
        <v>1560.5122704355</v>
      </c>
      <c r="E82">
        <v>1540.4908544904</v>
      </c>
      <c r="F82">
        <v>1550.5334537168</v>
      </c>
      <c r="G82">
        <v>1560.1311607236</v>
      </c>
      <c r="H82">
        <v>1540.7007605778</v>
      </c>
      <c r="I82">
        <v>1550.491009086</v>
      </c>
      <c r="J82">
        <v>1560.3589328825</v>
      </c>
    </row>
    <row r="83" spans="1:10">
      <c r="A83" t="s">
        <v>1331</v>
      </c>
      <c r="B83">
        <v>1540.3254044911</v>
      </c>
      <c r="C83">
        <v>1550.3734667955</v>
      </c>
      <c r="D83">
        <v>1560.5132620069</v>
      </c>
      <c r="E83">
        <v>1540.4891163023</v>
      </c>
      <c r="F83">
        <v>1550.5305207563</v>
      </c>
      <c r="G83">
        <v>1560.1335377863</v>
      </c>
      <c r="H83">
        <v>1540.7001810234</v>
      </c>
      <c r="I83">
        <v>1550.4900321221</v>
      </c>
      <c r="J83">
        <v>1560.359527321</v>
      </c>
    </row>
    <row r="84" spans="1:10">
      <c r="A84" t="s">
        <v>1332</v>
      </c>
      <c r="B84">
        <v>1540.3252101425</v>
      </c>
      <c r="C84">
        <v>1550.3719012147</v>
      </c>
      <c r="D84">
        <v>1560.513856563</v>
      </c>
      <c r="E84">
        <v>1540.4908544904</v>
      </c>
      <c r="F84">
        <v>1550.534237626</v>
      </c>
      <c r="G84">
        <v>1560.1313601024</v>
      </c>
      <c r="H84">
        <v>1540.7013401327</v>
      </c>
      <c r="I84">
        <v>1550.491987963</v>
      </c>
      <c r="J84">
        <v>1560.3587353818</v>
      </c>
    </row>
    <row r="85" spans="1:10">
      <c r="A85" t="s">
        <v>1333</v>
      </c>
      <c r="B85">
        <v>1540.3238591377</v>
      </c>
      <c r="C85">
        <v>1550.3722930875</v>
      </c>
      <c r="D85">
        <v>1560.5124699116</v>
      </c>
      <c r="E85">
        <v>1540.4893106923</v>
      </c>
      <c r="F85">
        <v>1550.5387365152</v>
      </c>
      <c r="G85">
        <v>1560.1317549886</v>
      </c>
      <c r="H85">
        <v>1540.7013401327</v>
      </c>
      <c r="I85">
        <v>1550.4908140755</v>
      </c>
      <c r="J85">
        <v>1560.3585378812</v>
      </c>
    </row>
    <row r="86" spans="1:10">
      <c r="A86" t="s">
        <v>1334</v>
      </c>
      <c r="B86">
        <v>1540.3254044911</v>
      </c>
      <c r="C86">
        <v>1550.3720981068</v>
      </c>
      <c r="D86">
        <v>1560.513856563</v>
      </c>
      <c r="E86">
        <v>1540.490082591</v>
      </c>
      <c r="F86">
        <v>1550.5348246024</v>
      </c>
      <c r="G86">
        <v>1560.1313601024</v>
      </c>
      <c r="H86">
        <v>1540.703271356</v>
      </c>
      <c r="I86">
        <v>1550.4902271324</v>
      </c>
      <c r="J86">
        <v>1560.3579434434</v>
      </c>
    </row>
    <row r="87" spans="1:10">
      <c r="A87" t="s">
        <v>1335</v>
      </c>
      <c r="B87">
        <v>1540.3257894148</v>
      </c>
      <c r="C87">
        <v>1550.3736617765</v>
      </c>
      <c r="D87">
        <v>1560.5118753566</v>
      </c>
      <c r="E87">
        <v>1540.4898900881</v>
      </c>
      <c r="F87">
        <v>1550.5344326474</v>
      </c>
      <c r="G87">
        <v>1560.1315575455</v>
      </c>
      <c r="H87">
        <v>1540.7013401327</v>
      </c>
      <c r="I87">
        <v>1550.4882712959</v>
      </c>
      <c r="J87">
        <v>1560.3583384444</v>
      </c>
    </row>
    <row r="88" spans="1:10">
      <c r="A88" t="s">
        <v>1336</v>
      </c>
      <c r="B88">
        <v>1540.3221213264</v>
      </c>
      <c r="C88">
        <v>1550.3717062341</v>
      </c>
      <c r="D88">
        <v>1560.5144511196</v>
      </c>
      <c r="E88">
        <v>1540.490082591</v>
      </c>
      <c r="F88">
        <v>1550.5359966446</v>
      </c>
      <c r="G88">
        <v>1560.1335377863</v>
      </c>
      <c r="H88">
        <v>1540.6974777006</v>
      </c>
      <c r="I88">
        <v>1550.4898352</v>
      </c>
      <c r="J88">
        <v>1560.3589328825</v>
      </c>
    </row>
    <row r="89" spans="1:10">
      <c r="A89" t="s">
        <v>1337</v>
      </c>
      <c r="B89">
        <v>1540.3240515992</v>
      </c>
      <c r="C89">
        <v>1550.373269903</v>
      </c>
      <c r="D89">
        <v>1560.5122704355</v>
      </c>
      <c r="E89">
        <v>1540.4896956979</v>
      </c>
      <c r="F89">
        <v>1550.534237626</v>
      </c>
      <c r="G89">
        <v>1560.1325466974</v>
      </c>
      <c r="H89">
        <v>1540.7007605778</v>
      </c>
      <c r="I89">
        <v>1550.491987963</v>
      </c>
      <c r="J89">
        <v>1560.3583384444</v>
      </c>
    </row>
    <row r="90" spans="1:10">
      <c r="A90" t="s">
        <v>1338</v>
      </c>
      <c r="B90">
        <v>1540.3232798669</v>
      </c>
      <c r="C90">
        <v>1550.3719012147</v>
      </c>
      <c r="D90">
        <v>1560.512072896</v>
      </c>
      <c r="E90">
        <v>1540.4910469936</v>
      </c>
      <c r="F90">
        <v>1550.5365836223</v>
      </c>
      <c r="G90">
        <v>1560.1313601024</v>
      </c>
      <c r="H90">
        <v>1540.7021122438</v>
      </c>
      <c r="I90">
        <v>1550.4902271324</v>
      </c>
      <c r="J90">
        <v>1560.359924259</v>
      </c>
    </row>
    <row r="91" spans="1:10">
      <c r="A91" t="s">
        <v>1339</v>
      </c>
      <c r="B91">
        <v>1540.323474215</v>
      </c>
      <c r="C91">
        <v>1550.3730749221</v>
      </c>
      <c r="D91">
        <v>1560.512072896</v>
      </c>
      <c r="E91">
        <v>1540.4906619873</v>
      </c>
      <c r="F91">
        <v>1550.5340406926</v>
      </c>
      <c r="G91">
        <v>1560.1339346094</v>
      </c>
      <c r="H91">
        <v>1540.7001810234</v>
      </c>
      <c r="I91">
        <v>1550.4923779847</v>
      </c>
      <c r="J91">
        <v>1560.3569520694</v>
      </c>
    </row>
    <row r="92" spans="1:10">
      <c r="A92" t="s">
        <v>1340</v>
      </c>
      <c r="B92">
        <v>1540.3254044911</v>
      </c>
      <c r="C92">
        <v>1550.3730749221</v>
      </c>
      <c r="D92">
        <v>1560.5128649908</v>
      </c>
      <c r="E92">
        <v>1540.4906619873</v>
      </c>
      <c r="F92">
        <v>1550.5344326474</v>
      </c>
      <c r="G92">
        <v>1560.1325466974</v>
      </c>
      <c r="H92">
        <v>1540.7007605778</v>
      </c>
      <c r="I92">
        <v>1550.4927699184</v>
      </c>
      <c r="J92">
        <v>1560.36012176</v>
      </c>
    </row>
    <row r="93" spans="1:10">
      <c r="A93" t="s">
        <v>1341</v>
      </c>
      <c r="B93">
        <v>1540.3263686876</v>
      </c>
      <c r="C93">
        <v>1550.3720981068</v>
      </c>
      <c r="D93">
        <v>1560.5114783412</v>
      </c>
      <c r="E93">
        <v>1540.4912413841</v>
      </c>
      <c r="F93">
        <v>1550.5301288035</v>
      </c>
      <c r="G93">
        <v>1560.1299721949</v>
      </c>
      <c r="H93">
        <v>1540.7013401327</v>
      </c>
      <c r="I93">
        <v>1550.491009086</v>
      </c>
      <c r="J93">
        <v>1560.3575465064</v>
      </c>
    </row>
    <row r="94" spans="1:10">
      <c r="A94" t="s">
        <v>1342</v>
      </c>
      <c r="B94">
        <v>1540.3254044911</v>
      </c>
      <c r="C94">
        <v>1550.3730749221</v>
      </c>
      <c r="D94">
        <v>1560.5140541029</v>
      </c>
      <c r="E94">
        <v>1540.4906619873</v>
      </c>
      <c r="F94">
        <v>1550.5352146456</v>
      </c>
      <c r="G94">
        <v>1560.1331409635</v>
      </c>
      <c r="H94">
        <v>1540.7013401327</v>
      </c>
      <c r="I94">
        <v>1550.4908140755</v>
      </c>
      <c r="J94">
        <v>1560.360319261</v>
      </c>
    </row>
    <row r="95" spans="1:10">
      <c r="A95" t="s">
        <v>1343</v>
      </c>
      <c r="B95">
        <v>1540.3238591377</v>
      </c>
      <c r="C95">
        <v>1550.3724880682</v>
      </c>
      <c r="D95">
        <v>1560.512072896</v>
      </c>
      <c r="E95">
        <v>1540.4914338874</v>
      </c>
      <c r="F95">
        <v>1550.534237626</v>
      </c>
      <c r="G95">
        <v>1560.130566459</v>
      </c>
      <c r="H95">
        <v>1540.703271356</v>
      </c>
      <c r="I95">
        <v>1550.490619065</v>
      </c>
      <c r="J95">
        <v>1560.3575465064</v>
      </c>
    </row>
    <row r="96" spans="1:10">
      <c r="A96" t="s">
        <v>1344</v>
      </c>
      <c r="B96">
        <v>1540.3248252191</v>
      </c>
      <c r="C96">
        <v>1550.3703375485</v>
      </c>
      <c r="D96">
        <v>1560.5144511196</v>
      </c>
      <c r="E96">
        <v>1540.4914338874</v>
      </c>
      <c r="F96">
        <v>1550.5307157768</v>
      </c>
      <c r="G96">
        <v>1560.1321518108</v>
      </c>
      <c r="H96">
        <v>1540.7021122438</v>
      </c>
      <c r="I96">
        <v>1550.4902271324</v>
      </c>
      <c r="J96">
        <v>1560.359527321</v>
      </c>
    </row>
    <row r="97" spans="1:10">
      <c r="A97" t="s">
        <v>1345</v>
      </c>
      <c r="B97">
        <v>1540.3238591377</v>
      </c>
      <c r="C97">
        <v>1550.3711193812</v>
      </c>
      <c r="D97">
        <v>1560.5110832627</v>
      </c>
      <c r="E97">
        <v>1540.4893106923</v>
      </c>
      <c r="F97">
        <v>1550.5340406926</v>
      </c>
      <c r="G97">
        <v>1560.1317549886</v>
      </c>
      <c r="H97">
        <v>1540.7013401327</v>
      </c>
      <c r="I97">
        <v>1550.4898352</v>
      </c>
      <c r="J97">
        <v>1560.3573490061</v>
      </c>
    </row>
    <row r="98" spans="1:10">
      <c r="A98" t="s">
        <v>1346</v>
      </c>
      <c r="B98">
        <v>1540.3254044911</v>
      </c>
      <c r="C98">
        <v>1550.3728799413</v>
      </c>
      <c r="D98">
        <v>1560.5122704355</v>
      </c>
      <c r="E98">
        <v>1540.4896956979</v>
      </c>
      <c r="F98">
        <v>1550.5354096673</v>
      </c>
      <c r="G98">
        <v>1560.1331409635</v>
      </c>
      <c r="H98">
        <v>1540.7007605778</v>
      </c>
      <c r="I98">
        <v>1550.4917910404</v>
      </c>
      <c r="J98">
        <v>1560.3569520694</v>
      </c>
    </row>
    <row r="99" spans="1:10">
      <c r="A99" t="s">
        <v>1347</v>
      </c>
      <c r="B99">
        <v>1540.323474215</v>
      </c>
      <c r="C99">
        <v>1550.3707294205</v>
      </c>
      <c r="D99">
        <v>1560.5118753566</v>
      </c>
      <c r="E99">
        <v>1540.4891163023</v>
      </c>
      <c r="F99">
        <v>1550.5332586956</v>
      </c>
      <c r="G99">
        <v>1560.1323492541</v>
      </c>
      <c r="H99">
        <v>1540.7007605778</v>
      </c>
      <c r="I99">
        <v>1550.4888582375</v>
      </c>
      <c r="J99">
        <v>1560.3591323194</v>
      </c>
    </row>
    <row r="100" spans="1:10">
      <c r="A100" t="s">
        <v>1348</v>
      </c>
      <c r="B100">
        <v>1540.3242459475</v>
      </c>
      <c r="C100">
        <v>1550.3705325287</v>
      </c>
      <c r="D100">
        <v>1560.5140541029</v>
      </c>
      <c r="E100">
        <v>1540.4893106923</v>
      </c>
      <c r="F100">
        <v>1550.535019624</v>
      </c>
      <c r="G100">
        <v>1560.1325466974</v>
      </c>
      <c r="H100">
        <v>1540.7013401327</v>
      </c>
      <c r="I100">
        <v>1550.4886632276</v>
      </c>
      <c r="J100">
        <v>1560.3589328825</v>
      </c>
    </row>
    <row r="101" spans="1:10">
      <c r="A101" t="s">
        <v>1349</v>
      </c>
      <c r="B101">
        <v>1540.323474215</v>
      </c>
      <c r="C101">
        <v>1550.3717062341</v>
      </c>
      <c r="D101">
        <v>1560.5116778172</v>
      </c>
      <c r="E101">
        <v>1540.4904694843</v>
      </c>
      <c r="F101">
        <v>1550.5358016227</v>
      </c>
      <c r="G101">
        <v>1560.1311607236</v>
      </c>
      <c r="H101">
        <v>1540.7013401327</v>
      </c>
      <c r="I101">
        <v>1550.4915960297</v>
      </c>
      <c r="J101">
        <v>1560.3579434434</v>
      </c>
    </row>
    <row r="102" spans="1:10">
      <c r="A102" t="s">
        <v>1350</v>
      </c>
      <c r="B102">
        <v>1540.324438409</v>
      </c>
      <c r="C102">
        <v>1550.3734667955</v>
      </c>
      <c r="D102">
        <v>1560.5114783412</v>
      </c>
      <c r="E102">
        <v>1540.4904694843</v>
      </c>
      <c r="F102">
        <v>1550.540300521</v>
      </c>
      <c r="G102">
        <v>1560.1327460765</v>
      </c>
      <c r="H102">
        <v>1540.7013401327</v>
      </c>
      <c r="I102">
        <v>1550.4904221428</v>
      </c>
      <c r="J102">
        <v>1560.3579434434</v>
      </c>
    </row>
    <row r="103" spans="1:10">
      <c r="A103" t="s">
        <v>1351</v>
      </c>
      <c r="B103">
        <v>1540.3252101425</v>
      </c>
      <c r="C103">
        <v>1550.3722930875</v>
      </c>
      <c r="D103">
        <v>1560.512072896</v>
      </c>
      <c r="E103">
        <v>1540.4904694843</v>
      </c>
      <c r="F103">
        <v>1550.5326717204</v>
      </c>
      <c r="G103">
        <v>1560.1319543675</v>
      </c>
      <c r="H103">
        <v>1540.7007605778</v>
      </c>
      <c r="I103">
        <v>1550.491401019</v>
      </c>
      <c r="J103">
        <v>1560.3577440067</v>
      </c>
    </row>
    <row r="104" spans="1:10">
      <c r="A104" t="s">
        <v>1352</v>
      </c>
      <c r="B104">
        <v>1540.3238591377</v>
      </c>
      <c r="C104">
        <v>1550.373269903</v>
      </c>
      <c r="D104">
        <v>1560.5110832627</v>
      </c>
      <c r="E104">
        <v>1540.4918207813</v>
      </c>
      <c r="F104">
        <v>1550.535606601</v>
      </c>
      <c r="G104">
        <v>1560.1301715734</v>
      </c>
      <c r="H104">
        <v>1540.7021122438</v>
      </c>
      <c r="I104">
        <v>1550.490619065</v>
      </c>
      <c r="J104">
        <v>1560.3577440067</v>
      </c>
    </row>
    <row r="105" spans="1:10">
      <c r="A105" t="s">
        <v>1353</v>
      </c>
      <c r="B105">
        <v>1540.3228949444</v>
      </c>
      <c r="C105">
        <v>1550.3717062341</v>
      </c>
      <c r="D105">
        <v>1560.5126674512</v>
      </c>
      <c r="E105">
        <v>1540.4896956979</v>
      </c>
      <c r="F105">
        <v>1550.5381495358</v>
      </c>
      <c r="G105">
        <v>1560.1307658377</v>
      </c>
      <c r="H105">
        <v>1540.7001810234</v>
      </c>
      <c r="I105">
        <v>1550.4900321221</v>
      </c>
      <c r="J105">
        <v>1560.359924259</v>
      </c>
    </row>
    <row r="106" spans="1:10">
      <c r="A106" t="s">
        <v>1354</v>
      </c>
      <c r="B106">
        <v>1540.3252101425</v>
      </c>
      <c r="C106">
        <v>1550.3726849605</v>
      </c>
      <c r="D106">
        <v>1560.5118753566</v>
      </c>
      <c r="E106">
        <v>1540.4906619873</v>
      </c>
      <c r="F106">
        <v>1550.5332586956</v>
      </c>
      <c r="G106">
        <v>1560.1327460765</v>
      </c>
      <c r="H106">
        <v>1540.7007605778</v>
      </c>
      <c r="I106">
        <v>1550.4874893451</v>
      </c>
      <c r="J106">
        <v>1560.3573490061</v>
      </c>
    </row>
    <row r="107" spans="1:10">
      <c r="A107" t="s">
        <v>1355</v>
      </c>
      <c r="B107">
        <v>1540.3228949444</v>
      </c>
      <c r="C107">
        <v>1550.3717062341</v>
      </c>
      <c r="D107">
        <v>1560.512072896</v>
      </c>
      <c r="E107">
        <v>1540.4889237996</v>
      </c>
      <c r="F107">
        <v>1550.5359966446</v>
      </c>
      <c r="G107">
        <v>1560.1327460765</v>
      </c>
      <c r="H107">
        <v>1540.7013401327</v>
      </c>
      <c r="I107">
        <v>1550.4904221428</v>
      </c>
      <c r="J107">
        <v>1560.3565570691</v>
      </c>
    </row>
    <row r="108" spans="1:10">
      <c r="A108" t="s">
        <v>1356</v>
      </c>
      <c r="B108">
        <v>1540.3254044911</v>
      </c>
      <c r="C108">
        <v>1550.3730749221</v>
      </c>
      <c r="D108">
        <v>1560.5124699116</v>
      </c>
      <c r="E108">
        <v>1540.490082591</v>
      </c>
      <c r="F108">
        <v>1550.5363886003</v>
      </c>
      <c r="G108">
        <v>1560.1335377863</v>
      </c>
      <c r="H108">
        <v>1540.7021122438</v>
      </c>
      <c r="I108">
        <v>1550.4915960297</v>
      </c>
      <c r="J108">
        <v>1560.3577440067</v>
      </c>
    </row>
    <row r="109" spans="1:10">
      <c r="A109" t="s">
        <v>1357</v>
      </c>
      <c r="B109">
        <v>1540.3261762256</v>
      </c>
      <c r="C109">
        <v>1550.3720981068</v>
      </c>
      <c r="D109">
        <v>1560.511280802</v>
      </c>
      <c r="E109">
        <v>1540.4906619873</v>
      </c>
      <c r="F109">
        <v>1550.5320847456</v>
      </c>
      <c r="G109">
        <v>1560.1321518108</v>
      </c>
      <c r="H109">
        <v>1540.7007605778</v>
      </c>
      <c r="I109">
        <v>1550.4896401897</v>
      </c>
      <c r="J109">
        <v>1560.3583384444</v>
      </c>
    </row>
    <row r="110" spans="1:10">
      <c r="A110" t="s">
        <v>1358</v>
      </c>
      <c r="B110">
        <v>1540.3252101425</v>
      </c>
      <c r="C110">
        <v>1550.3717062341</v>
      </c>
      <c r="D110">
        <v>1560.512072896</v>
      </c>
      <c r="E110">
        <v>1540.4910469936</v>
      </c>
      <c r="F110">
        <v>1550.5389315378</v>
      </c>
      <c r="G110">
        <v>1560.1313601024</v>
      </c>
      <c r="H110">
        <v>1540.7021122438</v>
      </c>
      <c r="I110">
        <v>1550.490619065</v>
      </c>
      <c r="J110">
        <v>1560.3585378812</v>
      </c>
    </row>
    <row r="111" spans="1:10">
      <c r="A111" t="s">
        <v>1359</v>
      </c>
      <c r="B111">
        <v>1540.324438409</v>
      </c>
      <c r="C111">
        <v>1550.3726849605</v>
      </c>
      <c r="D111">
        <v>1560.5116778172</v>
      </c>
      <c r="E111">
        <v>1540.4908544904</v>
      </c>
      <c r="F111">
        <v>1550.5346276689</v>
      </c>
      <c r="G111">
        <v>1560.1323492541</v>
      </c>
      <c r="H111">
        <v>1540.7021122438</v>
      </c>
      <c r="I111">
        <v>1550.491401019</v>
      </c>
      <c r="J111">
        <v>1560.3585378812</v>
      </c>
    </row>
    <row r="112" spans="1:10">
      <c r="A112" t="s">
        <v>1360</v>
      </c>
      <c r="B112">
        <v>1540.3248252191</v>
      </c>
      <c r="C112">
        <v>1550.3726849605</v>
      </c>
      <c r="D112">
        <v>1560.5124699116</v>
      </c>
      <c r="E112">
        <v>1540.490275094</v>
      </c>
      <c r="F112">
        <v>1550.5354096673</v>
      </c>
      <c r="G112">
        <v>1560.1323492541</v>
      </c>
      <c r="H112">
        <v>1540.6994089142</v>
      </c>
      <c r="I112">
        <v>1550.4915960297</v>
      </c>
      <c r="J112">
        <v>1560.359924259</v>
      </c>
    </row>
    <row r="113" spans="1:10">
      <c r="A113" t="s">
        <v>1361</v>
      </c>
      <c r="B113">
        <v>1540.324438409</v>
      </c>
      <c r="C113">
        <v>1550.3717062341</v>
      </c>
      <c r="D113">
        <v>1560.5118753566</v>
      </c>
      <c r="E113">
        <v>1540.4891163023</v>
      </c>
      <c r="F113">
        <v>1550.5373675347</v>
      </c>
      <c r="G113">
        <v>1560.1301715734</v>
      </c>
      <c r="H113">
        <v>1540.7040434691</v>
      </c>
      <c r="I113">
        <v>1550.491009086</v>
      </c>
      <c r="J113">
        <v>1560.3575465064</v>
      </c>
    </row>
    <row r="114" spans="1:10">
      <c r="A114" t="s">
        <v>1362</v>
      </c>
      <c r="B114">
        <v>1540.3248252191</v>
      </c>
      <c r="C114">
        <v>1550.3703375485</v>
      </c>
      <c r="D114">
        <v>1560.5136590232</v>
      </c>
      <c r="E114">
        <v>1540.4895031951</v>
      </c>
      <c r="F114">
        <v>1550.5332586956</v>
      </c>
      <c r="G114">
        <v>1560.1319543675</v>
      </c>
      <c r="H114">
        <v>1540.7007605778</v>
      </c>
      <c r="I114">
        <v>1550.4896401897</v>
      </c>
      <c r="J114">
        <v>1560.359527321</v>
      </c>
    </row>
    <row r="115" spans="1:10">
      <c r="A115" t="s">
        <v>1363</v>
      </c>
      <c r="B115">
        <v>1540.3248252191</v>
      </c>
      <c r="C115">
        <v>1550.3719012147</v>
      </c>
      <c r="D115">
        <v>1560.5136590232</v>
      </c>
      <c r="E115">
        <v>1540.490082591</v>
      </c>
      <c r="F115">
        <v>1550.5338456713</v>
      </c>
      <c r="G115">
        <v>1560.1323492541</v>
      </c>
      <c r="H115">
        <v>1540.7013401327</v>
      </c>
      <c r="I115">
        <v>1550.4908140755</v>
      </c>
      <c r="J115">
        <v>1560.3605186983</v>
      </c>
    </row>
    <row r="116" spans="1:10">
      <c r="A116" t="s">
        <v>1364</v>
      </c>
      <c r="B116">
        <v>1540.3252101425</v>
      </c>
      <c r="C116">
        <v>1550.3722930875</v>
      </c>
      <c r="D116">
        <v>1560.5128649908</v>
      </c>
      <c r="E116">
        <v>1540.4904694843</v>
      </c>
      <c r="F116">
        <v>1550.5338456713</v>
      </c>
      <c r="G116">
        <v>1560.1319543675</v>
      </c>
      <c r="H116">
        <v>1540.7021122438</v>
      </c>
      <c r="I116">
        <v>1550.4908140755</v>
      </c>
      <c r="J116">
        <v>1560.359527321</v>
      </c>
    </row>
    <row r="117" spans="1:10">
      <c r="A117" t="s">
        <v>1365</v>
      </c>
      <c r="B117">
        <v>1540.323474215</v>
      </c>
      <c r="C117">
        <v>1550.3722930875</v>
      </c>
      <c r="D117">
        <v>1560.5126674512</v>
      </c>
      <c r="E117">
        <v>1540.488731297</v>
      </c>
      <c r="F117">
        <v>1550.5318897247</v>
      </c>
      <c r="G117">
        <v>1560.1299721949</v>
      </c>
      <c r="H117">
        <v>1540.7013401327</v>
      </c>
      <c r="I117">
        <v>1550.4925749075</v>
      </c>
      <c r="J117">
        <v>1560.3593298202</v>
      </c>
    </row>
    <row r="118" spans="1:10">
      <c r="A118" t="s">
        <v>1366</v>
      </c>
      <c r="B118">
        <v>1540.3252101425</v>
      </c>
      <c r="C118">
        <v>1550.3724880682</v>
      </c>
      <c r="D118">
        <v>1560.5122704355</v>
      </c>
      <c r="E118">
        <v>1540.4889237996</v>
      </c>
      <c r="F118">
        <v>1550.5354096673</v>
      </c>
      <c r="G118">
        <v>1560.1325466974</v>
      </c>
      <c r="H118">
        <v>1540.7013401327</v>
      </c>
      <c r="I118">
        <v>1550.491009086</v>
      </c>
      <c r="J118">
        <v>1560.36012176</v>
      </c>
    </row>
    <row r="119" spans="1:10">
      <c r="A119" t="s">
        <v>1367</v>
      </c>
      <c r="B119">
        <v>1540.3252101425</v>
      </c>
      <c r="C119">
        <v>1550.3699456767</v>
      </c>
      <c r="D119">
        <v>1560.5116778172</v>
      </c>
      <c r="E119">
        <v>1540.4906619873</v>
      </c>
      <c r="F119">
        <v>1550.5318897247</v>
      </c>
      <c r="G119">
        <v>1560.1321518108</v>
      </c>
      <c r="H119">
        <v>1540.7019196879</v>
      </c>
      <c r="I119">
        <v>1550.4902271324</v>
      </c>
      <c r="J119">
        <v>1560.360319261</v>
      </c>
    </row>
    <row r="120" spans="1:10">
      <c r="A120" t="s">
        <v>1368</v>
      </c>
      <c r="B120">
        <v>1540.3254044911</v>
      </c>
      <c r="C120">
        <v>1550.3740536502</v>
      </c>
      <c r="D120">
        <v>1560.5114783412</v>
      </c>
      <c r="E120">
        <v>1540.4906619873</v>
      </c>
      <c r="F120">
        <v>1550.535019624</v>
      </c>
      <c r="G120">
        <v>1560.1331409635</v>
      </c>
      <c r="H120">
        <v>1540.7007605778</v>
      </c>
      <c r="I120">
        <v>1550.4917910404</v>
      </c>
      <c r="J120">
        <v>1560.3575465064</v>
      </c>
    </row>
    <row r="121" spans="1:10">
      <c r="A121" t="s">
        <v>1369</v>
      </c>
      <c r="B121">
        <v>1540.323474215</v>
      </c>
      <c r="C121">
        <v>1550.3726849605</v>
      </c>
      <c r="D121">
        <v>1560.511280802</v>
      </c>
      <c r="E121">
        <v>1540.490082591</v>
      </c>
      <c r="F121">
        <v>1550.5352146456</v>
      </c>
      <c r="G121">
        <v>1560.1321518108</v>
      </c>
      <c r="H121">
        <v>1540.7013401327</v>
      </c>
      <c r="I121">
        <v>1550.4921829738</v>
      </c>
      <c r="J121">
        <v>1560.360319261</v>
      </c>
    </row>
    <row r="122" spans="1:10">
      <c r="A122" t="s">
        <v>1370</v>
      </c>
      <c r="B122">
        <v>1540.3238591377</v>
      </c>
      <c r="C122">
        <v>1550.3742486314</v>
      </c>
      <c r="D122">
        <v>1560.5122704355</v>
      </c>
      <c r="E122">
        <v>1540.4881519021</v>
      </c>
      <c r="F122">
        <v>1550.5318897247</v>
      </c>
      <c r="G122">
        <v>1560.1317549886</v>
      </c>
      <c r="H122">
        <v>1540.6994089142</v>
      </c>
      <c r="I122">
        <v>1550.4925749075</v>
      </c>
      <c r="J122">
        <v>1560.359924259</v>
      </c>
    </row>
    <row r="123" spans="1:10">
      <c r="A123" t="s">
        <v>1371</v>
      </c>
      <c r="B123">
        <v>1540.3248252191</v>
      </c>
      <c r="C123">
        <v>1550.3719012147</v>
      </c>
      <c r="D123">
        <v>1560.5142535796</v>
      </c>
      <c r="E123">
        <v>1540.4910469936</v>
      </c>
      <c r="F123">
        <v>1550.5305207563</v>
      </c>
      <c r="G123">
        <v>1560.13373523</v>
      </c>
      <c r="H123">
        <v>1540.7021122438</v>
      </c>
      <c r="I123">
        <v>1550.4921829738</v>
      </c>
      <c r="J123">
        <v>1560.3605186983</v>
      </c>
    </row>
    <row r="124" spans="1:10">
      <c r="A124" t="s">
        <v>1372</v>
      </c>
      <c r="B124">
        <v>1540.3261762256</v>
      </c>
      <c r="C124">
        <v>1550.3709244008</v>
      </c>
      <c r="D124">
        <v>1560.5136590232</v>
      </c>
      <c r="E124">
        <v>1540.4912413841</v>
      </c>
      <c r="F124">
        <v>1550.5305207563</v>
      </c>
      <c r="G124">
        <v>1560.1323492541</v>
      </c>
      <c r="H124">
        <v>1540.7001810234</v>
      </c>
      <c r="I124">
        <v>1550.4894451796</v>
      </c>
      <c r="J124">
        <v>1560.359924259</v>
      </c>
    </row>
    <row r="125" spans="1:10">
      <c r="A125" t="s">
        <v>1373</v>
      </c>
      <c r="B125">
        <v>1540.324438409</v>
      </c>
      <c r="C125">
        <v>1550.3728799413</v>
      </c>
      <c r="D125">
        <v>1560.5130644672</v>
      </c>
      <c r="E125">
        <v>1540.4895031951</v>
      </c>
      <c r="F125">
        <v>1550.53365065</v>
      </c>
      <c r="G125">
        <v>1560.13294352</v>
      </c>
      <c r="H125">
        <v>1540.699988468</v>
      </c>
      <c r="I125">
        <v>1550.491401019</v>
      </c>
      <c r="J125">
        <v>1560.3583384444</v>
      </c>
    </row>
    <row r="126" spans="1:10">
      <c r="A126" t="s">
        <v>1374</v>
      </c>
      <c r="B126">
        <v>1540.3252101425</v>
      </c>
      <c r="C126">
        <v>1550.3709244008</v>
      </c>
      <c r="D126">
        <v>1560.511280802</v>
      </c>
      <c r="E126">
        <v>1540.4908544904</v>
      </c>
      <c r="F126">
        <v>1550.5346276689</v>
      </c>
      <c r="G126">
        <v>1560.1327460765</v>
      </c>
      <c r="H126">
        <v>1540.7007605778</v>
      </c>
      <c r="I126">
        <v>1550.490619065</v>
      </c>
      <c r="J126">
        <v>1560.3579434434</v>
      </c>
    </row>
    <row r="127" spans="1:10">
      <c r="A127" t="s">
        <v>1375</v>
      </c>
      <c r="B127">
        <v>1540.3263686876</v>
      </c>
      <c r="C127">
        <v>1550.3707294205</v>
      </c>
      <c r="D127">
        <v>1560.5134595467</v>
      </c>
      <c r="E127">
        <v>1540.4898900881</v>
      </c>
      <c r="F127">
        <v>1550.5313027505</v>
      </c>
      <c r="G127">
        <v>1560.1341320531</v>
      </c>
      <c r="H127">
        <v>1540.7007605778</v>
      </c>
      <c r="I127">
        <v>1550.4902271324</v>
      </c>
      <c r="J127">
        <v>1560.3585378812</v>
      </c>
    </row>
    <row r="128" spans="1:10">
      <c r="A128" t="s">
        <v>1376</v>
      </c>
      <c r="B128">
        <v>1540.3257894148</v>
      </c>
      <c r="C128">
        <v>1550.3709244008</v>
      </c>
      <c r="D128">
        <v>1560.5114783412</v>
      </c>
      <c r="E128">
        <v>1540.4904694843</v>
      </c>
      <c r="F128">
        <v>1550.5375625569</v>
      </c>
      <c r="G128">
        <v>1560.1327460765</v>
      </c>
      <c r="H128">
        <v>1540.7007605778</v>
      </c>
      <c r="I128">
        <v>1550.4900321221</v>
      </c>
      <c r="J128">
        <v>1560.3571515058</v>
      </c>
    </row>
    <row r="129" spans="1:10">
      <c r="A129" t="s">
        <v>1377</v>
      </c>
      <c r="B129">
        <v>1540.3248252191</v>
      </c>
      <c r="C129">
        <v>1550.3722930875</v>
      </c>
      <c r="D129">
        <v>1560.5128649908</v>
      </c>
      <c r="E129">
        <v>1540.4914338874</v>
      </c>
      <c r="F129">
        <v>1550.5330636745</v>
      </c>
      <c r="G129">
        <v>1560.1333403427</v>
      </c>
      <c r="H129">
        <v>1540.7013401327</v>
      </c>
      <c r="I129">
        <v>1550.4925749075</v>
      </c>
      <c r="J129">
        <v>1560.3579434434</v>
      </c>
    </row>
    <row r="130" spans="1:10">
      <c r="A130" t="s">
        <v>1378</v>
      </c>
      <c r="B130">
        <v>1540.3257894148</v>
      </c>
      <c r="C130">
        <v>1550.3724880682</v>
      </c>
      <c r="D130">
        <v>1560.5118753566</v>
      </c>
      <c r="E130">
        <v>1540.490082591</v>
      </c>
      <c r="F130">
        <v>1550.535019624</v>
      </c>
      <c r="G130">
        <v>1560.1315575455</v>
      </c>
      <c r="H130">
        <v>1540.7013401327</v>
      </c>
      <c r="I130">
        <v>1550.4900321221</v>
      </c>
      <c r="J130">
        <v>1560.3589328825</v>
      </c>
    </row>
    <row r="131" spans="1:10">
      <c r="A131" t="s">
        <v>1379</v>
      </c>
      <c r="B131">
        <v>1540.3248252191</v>
      </c>
      <c r="C131">
        <v>1550.3730749221</v>
      </c>
      <c r="D131">
        <v>1560.512072896</v>
      </c>
      <c r="E131">
        <v>1540.4885369071</v>
      </c>
      <c r="F131">
        <v>1550.5358016227</v>
      </c>
      <c r="G131">
        <v>1560.1321518108</v>
      </c>
      <c r="H131">
        <v>1540.7007605778</v>
      </c>
      <c r="I131">
        <v>1550.4902271324</v>
      </c>
      <c r="J131">
        <v>1560.3579434434</v>
      </c>
    </row>
    <row r="132" spans="1:10">
      <c r="A132" t="s">
        <v>1380</v>
      </c>
      <c r="B132">
        <v>1540.3252101425</v>
      </c>
      <c r="C132">
        <v>1550.3724880682</v>
      </c>
      <c r="D132">
        <v>1560.5114783412</v>
      </c>
      <c r="E132">
        <v>1540.4910469936</v>
      </c>
      <c r="F132">
        <v>1550.5320847456</v>
      </c>
      <c r="G132">
        <v>1560.1327460765</v>
      </c>
      <c r="H132">
        <v>1540.6994089142</v>
      </c>
      <c r="I132">
        <v>1550.4904221428</v>
      </c>
      <c r="J132">
        <v>1560.3573490061</v>
      </c>
    </row>
    <row r="133" spans="1:10">
      <c r="A133" t="s">
        <v>1381</v>
      </c>
      <c r="B133">
        <v>1540.3250176808</v>
      </c>
      <c r="C133">
        <v>1550.3726849605</v>
      </c>
      <c r="D133">
        <v>1560.5130644672</v>
      </c>
      <c r="E133">
        <v>1540.4893106923</v>
      </c>
      <c r="F133">
        <v>1550.5391265604</v>
      </c>
      <c r="G133">
        <v>1560.1351212084</v>
      </c>
      <c r="H133">
        <v>1540.7007605778</v>
      </c>
      <c r="I133">
        <v>1550.4904221428</v>
      </c>
      <c r="J133">
        <v>1560.3585378812</v>
      </c>
    </row>
    <row r="134" spans="1:10">
      <c r="A134" t="s">
        <v>1382</v>
      </c>
      <c r="B134">
        <v>1540.324438409</v>
      </c>
      <c r="C134">
        <v>1550.3742486314</v>
      </c>
      <c r="D134">
        <v>1560.5118753566</v>
      </c>
      <c r="E134">
        <v>1540.4885369071</v>
      </c>
      <c r="F134">
        <v>1550.5381495358</v>
      </c>
      <c r="G134">
        <v>1560.1323492541</v>
      </c>
      <c r="H134">
        <v>1540.7013401327</v>
      </c>
      <c r="I134">
        <v>1550.491401019</v>
      </c>
      <c r="J134">
        <v>1560.359924259</v>
      </c>
    </row>
    <row r="135" spans="1:10">
      <c r="A135" t="s">
        <v>1383</v>
      </c>
      <c r="B135">
        <v>1540.3254044911</v>
      </c>
      <c r="C135">
        <v>1550.373269903</v>
      </c>
      <c r="D135">
        <v>1560.513856563</v>
      </c>
      <c r="E135">
        <v>1540.490082591</v>
      </c>
      <c r="F135">
        <v>1550.5359966446</v>
      </c>
      <c r="G135">
        <v>1560.1327460765</v>
      </c>
      <c r="H135">
        <v>1540.7001810234</v>
      </c>
      <c r="I135">
        <v>1550.491009086</v>
      </c>
      <c r="J135">
        <v>1560.3587353818</v>
      </c>
    </row>
    <row r="136" spans="1:10">
      <c r="A136" t="s">
        <v>1384</v>
      </c>
      <c r="B136">
        <v>1540.3248252191</v>
      </c>
      <c r="C136">
        <v>1550.3728799413</v>
      </c>
      <c r="D136">
        <v>1560.511280802</v>
      </c>
      <c r="E136">
        <v>1540.4908544904</v>
      </c>
      <c r="F136">
        <v>1550.5375625569</v>
      </c>
      <c r="G136">
        <v>1560.1319543675</v>
      </c>
      <c r="H136">
        <v>1540.699988468</v>
      </c>
      <c r="I136">
        <v>1550.4917910404</v>
      </c>
      <c r="J136">
        <v>1560.359924259</v>
      </c>
    </row>
    <row r="137" spans="1:10">
      <c r="A137" t="s">
        <v>1385</v>
      </c>
      <c r="B137">
        <v>1540.3242459475</v>
      </c>
      <c r="C137">
        <v>1550.3748354867</v>
      </c>
      <c r="D137">
        <v>1560.5091020633</v>
      </c>
      <c r="E137">
        <v>1540.4912413841</v>
      </c>
      <c r="F137">
        <v>1550.5395185177</v>
      </c>
      <c r="G137">
        <v>1560.1317549886</v>
      </c>
      <c r="H137">
        <v>1540.7007605778</v>
      </c>
      <c r="I137">
        <v>1550.491401019</v>
      </c>
      <c r="J137">
        <v>1560.3565570691</v>
      </c>
    </row>
    <row r="138" spans="1:10">
      <c r="A138" t="s">
        <v>1386</v>
      </c>
      <c r="B138">
        <v>1540.3242459475</v>
      </c>
      <c r="C138">
        <v>1550.3719012147</v>
      </c>
      <c r="D138">
        <v>1560.513856563</v>
      </c>
      <c r="E138">
        <v>1540.4906619873</v>
      </c>
      <c r="F138">
        <v>1550.535606601</v>
      </c>
      <c r="G138">
        <v>1560.1335377863</v>
      </c>
      <c r="H138">
        <v>1540.7007605778</v>
      </c>
      <c r="I138">
        <v>1550.4912060084</v>
      </c>
      <c r="J138">
        <v>1560.3589328825</v>
      </c>
    </row>
    <row r="139" spans="1:10">
      <c r="A139" t="s">
        <v>1387</v>
      </c>
      <c r="B139">
        <v>1540.324438409</v>
      </c>
      <c r="C139">
        <v>1550.3722930875</v>
      </c>
      <c r="D139">
        <v>1560.512072896</v>
      </c>
      <c r="E139">
        <v>1540.4893106923</v>
      </c>
      <c r="F139">
        <v>1550.5299337831</v>
      </c>
      <c r="G139">
        <v>1560.1339346094</v>
      </c>
      <c r="H139">
        <v>1540.7001810234</v>
      </c>
      <c r="I139">
        <v>1550.4908140755</v>
      </c>
      <c r="J139">
        <v>1560.3589328825</v>
      </c>
    </row>
    <row r="140" spans="1:10">
      <c r="A140" t="s">
        <v>1388</v>
      </c>
      <c r="B140">
        <v>1540.3248252191</v>
      </c>
      <c r="C140">
        <v>1550.3740536502</v>
      </c>
      <c r="D140">
        <v>1560.5128649908</v>
      </c>
      <c r="E140">
        <v>1540.4896956979</v>
      </c>
      <c r="F140">
        <v>1550.5379526015</v>
      </c>
      <c r="G140">
        <v>1560.1325466974</v>
      </c>
      <c r="H140">
        <v>1540.6988293608</v>
      </c>
      <c r="I140">
        <v>1550.4921829738</v>
      </c>
      <c r="J140">
        <v>1560.3583384444</v>
      </c>
    </row>
    <row r="141" spans="1:10">
      <c r="A141" t="s">
        <v>1389</v>
      </c>
      <c r="B141">
        <v>1540.324438409</v>
      </c>
      <c r="C141">
        <v>1550.3722930875</v>
      </c>
      <c r="D141">
        <v>1560.513856563</v>
      </c>
      <c r="E141">
        <v>1540.4904694843</v>
      </c>
      <c r="F141">
        <v>1550.5340406926</v>
      </c>
      <c r="G141">
        <v>1560.1327460765</v>
      </c>
      <c r="H141">
        <v>1540.7007605778</v>
      </c>
      <c r="I141">
        <v>1550.4902271324</v>
      </c>
      <c r="J141">
        <v>1560.3593298202</v>
      </c>
    </row>
    <row r="142" spans="1:10">
      <c r="A142" t="s">
        <v>1390</v>
      </c>
      <c r="B142">
        <v>1540.3261762256</v>
      </c>
      <c r="C142">
        <v>1550.3728799413</v>
      </c>
      <c r="D142">
        <v>1560.5128649908</v>
      </c>
      <c r="E142">
        <v>1540.4906619873</v>
      </c>
      <c r="F142">
        <v>1550.5322816784</v>
      </c>
      <c r="G142">
        <v>1560.1319543675</v>
      </c>
      <c r="H142">
        <v>1540.6994089142</v>
      </c>
      <c r="I142">
        <v>1550.4912060084</v>
      </c>
      <c r="J142">
        <v>1560.360319261</v>
      </c>
    </row>
    <row r="143" spans="1:10">
      <c r="A143" t="s">
        <v>1391</v>
      </c>
      <c r="B143">
        <v>1540.3221213264</v>
      </c>
      <c r="C143">
        <v>1550.3734667955</v>
      </c>
      <c r="D143">
        <v>1560.5118753566</v>
      </c>
      <c r="E143">
        <v>1540.488731297</v>
      </c>
      <c r="F143">
        <v>1550.5359966446</v>
      </c>
      <c r="G143">
        <v>1560.1313601024</v>
      </c>
      <c r="H143">
        <v>1540.7001810234</v>
      </c>
      <c r="I143">
        <v>1550.4923779847</v>
      </c>
      <c r="J143">
        <v>1560.3573490061</v>
      </c>
    </row>
    <row r="144" spans="1:10">
      <c r="A144" t="s">
        <v>1392</v>
      </c>
      <c r="B144">
        <v>1540.3254044911</v>
      </c>
      <c r="C144">
        <v>1550.3715112536</v>
      </c>
      <c r="D144">
        <v>1560.5116778172</v>
      </c>
      <c r="E144">
        <v>1540.4906619873</v>
      </c>
      <c r="F144">
        <v>1550.535019624</v>
      </c>
      <c r="G144">
        <v>1560.1311607236</v>
      </c>
      <c r="H144">
        <v>1540.6994089142</v>
      </c>
      <c r="I144">
        <v>1550.4917910404</v>
      </c>
      <c r="J144">
        <v>1560.3583384444</v>
      </c>
    </row>
    <row r="145" spans="1:10">
      <c r="A145" t="s">
        <v>1393</v>
      </c>
      <c r="B145">
        <v>1540.324438409</v>
      </c>
      <c r="C145">
        <v>1550.3720981068</v>
      </c>
      <c r="D145">
        <v>1560.512072896</v>
      </c>
      <c r="E145">
        <v>1540.4891163023</v>
      </c>
      <c r="F145">
        <v>1550.5373675347</v>
      </c>
      <c r="G145">
        <v>1560.1313601024</v>
      </c>
      <c r="H145">
        <v>1540.6994089142</v>
      </c>
      <c r="I145">
        <v>1550.4912060084</v>
      </c>
      <c r="J145">
        <v>1560.3605186983</v>
      </c>
    </row>
    <row r="146" spans="1:10">
      <c r="A146" t="s">
        <v>1394</v>
      </c>
      <c r="B146">
        <v>1540.3261762256</v>
      </c>
      <c r="C146">
        <v>1550.3724880682</v>
      </c>
      <c r="D146">
        <v>1560.5122704355</v>
      </c>
      <c r="E146">
        <v>1540.4906619873</v>
      </c>
      <c r="F146">
        <v>1550.5354096673</v>
      </c>
      <c r="G146">
        <v>1560.130566459</v>
      </c>
      <c r="H146">
        <v>1540.7013401327</v>
      </c>
      <c r="I146">
        <v>1550.4904221428</v>
      </c>
      <c r="J146">
        <v>1560.359527321</v>
      </c>
    </row>
    <row r="147" spans="1:10">
      <c r="A147" t="s">
        <v>1395</v>
      </c>
      <c r="B147">
        <v>1540.3240515992</v>
      </c>
      <c r="C147">
        <v>1550.3730749221</v>
      </c>
      <c r="D147">
        <v>1560.512072896</v>
      </c>
      <c r="E147">
        <v>1540.4891163023</v>
      </c>
      <c r="F147">
        <v>1550.5371706005</v>
      </c>
      <c r="G147">
        <v>1560.1319543675</v>
      </c>
      <c r="H147">
        <v>1540.7007605778</v>
      </c>
      <c r="I147">
        <v>1550.4908140755</v>
      </c>
      <c r="J147">
        <v>1560.3569520694</v>
      </c>
    </row>
    <row r="148" spans="1:10">
      <c r="A148" t="s">
        <v>1396</v>
      </c>
      <c r="B148">
        <v>1540.323474215</v>
      </c>
      <c r="C148">
        <v>1550.373269903</v>
      </c>
      <c r="D148">
        <v>1560.5128649908</v>
      </c>
      <c r="E148">
        <v>1540.4910469936</v>
      </c>
      <c r="F148">
        <v>1550.534237626</v>
      </c>
      <c r="G148">
        <v>1560.1331409635</v>
      </c>
      <c r="H148">
        <v>1540.7013401327</v>
      </c>
      <c r="I148">
        <v>1550.4900321221</v>
      </c>
      <c r="J148">
        <v>1560.359527321</v>
      </c>
    </row>
    <row r="149" spans="1:10">
      <c r="A149" t="s">
        <v>1397</v>
      </c>
      <c r="B149">
        <v>1540.3240515992</v>
      </c>
      <c r="C149">
        <v>1550.3724880682</v>
      </c>
      <c r="D149">
        <v>1560.512072896</v>
      </c>
      <c r="E149">
        <v>1540.4895031951</v>
      </c>
      <c r="F149">
        <v>1550.539323495</v>
      </c>
      <c r="G149">
        <v>1560.1325466974</v>
      </c>
      <c r="H149">
        <v>1540.7007605778</v>
      </c>
      <c r="I149">
        <v>1550.4904221428</v>
      </c>
      <c r="J149">
        <v>1560.360319261</v>
      </c>
    </row>
    <row r="150" spans="1:10">
      <c r="A150" t="s">
        <v>1398</v>
      </c>
      <c r="B150">
        <v>1540.3248252191</v>
      </c>
      <c r="C150">
        <v>1550.373269903</v>
      </c>
      <c r="D150">
        <v>1560.5154407571</v>
      </c>
      <c r="E150">
        <v>1540.4906619873</v>
      </c>
      <c r="F150">
        <v>1550.534237626</v>
      </c>
      <c r="G150">
        <v>1560.1331409635</v>
      </c>
      <c r="H150">
        <v>1540.7007605778</v>
      </c>
      <c r="I150">
        <v>1550.491987963</v>
      </c>
      <c r="J150">
        <v>1560.359527321</v>
      </c>
    </row>
    <row r="151" spans="1:10">
      <c r="A151" t="s">
        <v>1399</v>
      </c>
      <c r="B151">
        <v>1540.3261762256</v>
      </c>
      <c r="C151">
        <v>1550.3728799413</v>
      </c>
      <c r="D151">
        <v>1560.5116778172</v>
      </c>
      <c r="E151">
        <v>1540.4912413841</v>
      </c>
      <c r="F151">
        <v>1550.5369755784</v>
      </c>
      <c r="G151">
        <v>1560.1317549886</v>
      </c>
      <c r="H151">
        <v>1540.7021122438</v>
      </c>
      <c r="I151">
        <v>1550.4933568634</v>
      </c>
      <c r="J151">
        <v>1560.3593298202</v>
      </c>
    </row>
    <row r="152" spans="1:10">
      <c r="A152" t="s">
        <v>1400</v>
      </c>
      <c r="B152">
        <v>1540.3252101425</v>
      </c>
      <c r="C152">
        <v>1550.3726849605</v>
      </c>
      <c r="D152">
        <v>1560.5134595467</v>
      </c>
      <c r="E152">
        <v>1540.490082591</v>
      </c>
      <c r="F152">
        <v>1550.5371706005</v>
      </c>
      <c r="G152">
        <v>1560.1325466974</v>
      </c>
      <c r="H152">
        <v>1540.699988468</v>
      </c>
      <c r="I152">
        <v>1550.491401019</v>
      </c>
      <c r="J152">
        <v>1560.3589328825</v>
      </c>
    </row>
    <row r="153" spans="1:10">
      <c r="A153" t="s">
        <v>1401</v>
      </c>
      <c r="B153">
        <v>1540.3240515992</v>
      </c>
      <c r="C153">
        <v>1550.3705325287</v>
      </c>
      <c r="D153">
        <v>1560.512072896</v>
      </c>
      <c r="E153">
        <v>1540.4914338874</v>
      </c>
      <c r="F153">
        <v>1550.5311077299</v>
      </c>
      <c r="G153">
        <v>1560.1319543675</v>
      </c>
      <c r="H153">
        <v>1540.7001810234</v>
      </c>
      <c r="I153">
        <v>1550.4900321221</v>
      </c>
      <c r="J153">
        <v>1560.3589328825</v>
      </c>
    </row>
    <row r="154" spans="1:10">
      <c r="A154" t="s">
        <v>1402</v>
      </c>
      <c r="B154">
        <v>1540.3248252191</v>
      </c>
      <c r="C154">
        <v>1550.3717062341</v>
      </c>
      <c r="D154">
        <v>1560.5134595467</v>
      </c>
      <c r="E154">
        <v>1540.490082591</v>
      </c>
      <c r="F154">
        <v>1550.5352146456</v>
      </c>
      <c r="G154">
        <v>1560.1327460765</v>
      </c>
      <c r="H154">
        <v>1540.7013401327</v>
      </c>
      <c r="I154">
        <v>1550.4888582375</v>
      </c>
      <c r="J154">
        <v>1560.3585378812</v>
      </c>
    </row>
    <row r="155" spans="1:10">
      <c r="A155" t="s">
        <v>1403</v>
      </c>
      <c r="B155">
        <v>1540.3240515992</v>
      </c>
      <c r="C155">
        <v>1550.3724880682</v>
      </c>
      <c r="D155">
        <v>1560.5122704355</v>
      </c>
      <c r="E155">
        <v>1540.4906619873</v>
      </c>
      <c r="F155">
        <v>1550.535606601</v>
      </c>
      <c r="G155">
        <v>1560.1319543675</v>
      </c>
      <c r="H155">
        <v>1540.7013401327</v>
      </c>
      <c r="I155">
        <v>1550.4925749075</v>
      </c>
      <c r="J155">
        <v>1560.36012176</v>
      </c>
    </row>
    <row r="156" spans="1:10">
      <c r="A156" t="s">
        <v>1404</v>
      </c>
      <c r="B156">
        <v>1540.323474215</v>
      </c>
      <c r="C156">
        <v>1550.3736617765</v>
      </c>
      <c r="D156">
        <v>1560.5110832627</v>
      </c>
      <c r="E156">
        <v>1540.490082591</v>
      </c>
      <c r="F156">
        <v>1550.5379526015</v>
      </c>
      <c r="G156">
        <v>1560.1331409635</v>
      </c>
      <c r="H156">
        <v>1540.6994089142</v>
      </c>
      <c r="I156">
        <v>1550.4917910404</v>
      </c>
      <c r="J156">
        <v>1560.359924259</v>
      </c>
    </row>
    <row r="157" spans="1:10">
      <c r="A157" t="s">
        <v>1405</v>
      </c>
      <c r="B157">
        <v>1540.3238591377</v>
      </c>
      <c r="C157">
        <v>1550.373269903</v>
      </c>
      <c r="D157">
        <v>1560.5136590232</v>
      </c>
      <c r="E157">
        <v>1540.490082591</v>
      </c>
      <c r="F157">
        <v>1550.5332586956</v>
      </c>
      <c r="G157">
        <v>1560.1323492541</v>
      </c>
      <c r="H157">
        <v>1540.7007605778</v>
      </c>
      <c r="I157">
        <v>1550.4908140755</v>
      </c>
      <c r="J157">
        <v>1560.3611131381</v>
      </c>
    </row>
    <row r="158" spans="1:10">
      <c r="A158" t="s">
        <v>1406</v>
      </c>
      <c r="B158">
        <v>1540.323474215</v>
      </c>
      <c r="C158">
        <v>1550.3738567576</v>
      </c>
      <c r="D158">
        <v>1560.5126674512</v>
      </c>
      <c r="E158">
        <v>1540.4912413841</v>
      </c>
      <c r="F158">
        <v>1550.5365836223</v>
      </c>
      <c r="G158">
        <v>1560.1319543675</v>
      </c>
      <c r="H158">
        <v>1540.7007605778</v>
      </c>
      <c r="I158">
        <v>1550.4908140755</v>
      </c>
      <c r="J158">
        <v>1560.3583384444</v>
      </c>
    </row>
    <row r="159" spans="1:10">
      <c r="A159" t="s">
        <v>1407</v>
      </c>
      <c r="B159">
        <v>1540.3240515992</v>
      </c>
      <c r="C159">
        <v>1550.3709244008</v>
      </c>
      <c r="D159">
        <v>1560.5116778172</v>
      </c>
      <c r="E159">
        <v>1540.4910469936</v>
      </c>
      <c r="F159">
        <v>1550.53365065</v>
      </c>
      <c r="G159">
        <v>1560.1317549886</v>
      </c>
      <c r="H159">
        <v>1540.7013401327</v>
      </c>
      <c r="I159">
        <v>1550.490619065</v>
      </c>
      <c r="J159">
        <v>1560.3585378812</v>
      </c>
    </row>
    <row r="160" spans="1:10">
      <c r="A160" t="s">
        <v>1408</v>
      </c>
      <c r="B160">
        <v>1540.3261762256</v>
      </c>
      <c r="C160">
        <v>1550.3738567576</v>
      </c>
      <c r="D160">
        <v>1560.5116778172</v>
      </c>
      <c r="E160">
        <v>1540.4896956979</v>
      </c>
      <c r="F160">
        <v>1550.5338456713</v>
      </c>
      <c r="G160">
        <v>1560.13294352</v>
      </c>
      <c r="H160">
        <v>1540.7013401327</v>
      </c>
      <c r="I160">
        <v>1550.4933568634</v>
      </c>
      <c r="J160">
        <v>1560.3589328825</v>
      </c>
    </row>
    <row r="161" spans="1:10">
      <c r="A161" t="s">
        <v>1409</v>
      </c>
      <c r="B161">
        <v>1540.323474215</v>
      </c>
      <c r="C161">
        <v>1550.3746405054</v>
      </c>
      <c r="D161">
        <v>1560.511280802</v>
      </c>
      <c r="E161">
        <v>1540.4910469936</v>
      </c>
      <c r="F161">
        <v>1550.5358016227</v>
      </c>
      <c r="G161">
        <v>1560.1339346094</v>
      </c>
      <c r="H161">
        <v>1540.7013401327</v>
      </c>
      <c r="I161">
        <v>1550.491401019</v>
      </c>
      <c r="J161">
        <v>1560.3593298202</v>
      </c>
    </row>
    <row r="162" spans="1:10">
      <c r="A162" t="s">
        <v>1410</v>
      </c>
      <c r="B162">
        <v>1540.3254044911</v>
      </c>
      <c r="C162">
        <v>1550.3720981068</v>
      </c>
      <c r="D162">
        <v>1560.5142535796</v>
      </c>
      <c r="E162">
        <v>1540.490275094</v>
      </c>
      <c r="F162">
        <v>1550.5301288035</v>
      </c>
      <c r="G162">
        <v>1560.1325466974</v>
      </c>
      <c r="H162">
        <v>1540.7007605778</v>
      </c>
      <c r="I162">
        <v>1550.4915960297</v>
      </c>
      <c r="J162">
        <v>1560.3609137006</v>
      </c>
    </row>
    <row r="163" spans="1:10">
      <c r="A163" t="s">
        <v>1411</v>
      </c>
      <c r="B163">
        <v>1540.324438409</v>
      </c>
      <c r="C163">
        <v>1550.3726849605</v>
      </c>
      <c r="D163">
        <v>1560.5134595467</v>
      </c>
      <c r="E163">
        <v>1540.4910469936</v>
      </c>
      <c r="F163">
        <v>1550.5295418306</v>
      </c>
      <c r="G163">
        <v>1560.1327460765</v>
      </c>
      <c r="H163">
        <v>1540.703271356</v>
      </c>
      <c r="I163">
        <v>1550.4902271324</v>
      </c>
      <c r="J163">
        <v>1560.3593298202</v>
      </c>
    </row>
    <row r="164" spans="1:10">
      <c r="A164" t="s">
        <v>1412</v>
      </c>
      <c r="B164">
        <v>1540.3238591377</v>
      </c>
      <c r="C164">
        <v>1550.3720981068</v>
      </c>
      <c r="D164">
        <v>1560.512072896</v>
      </c>
      <c r="E164">
        <v>1540.4904694843</v>
      </c>
      <c r="F164">
        <v>1550.5367805563</v>
      </c>
      <c r="G164">
        <v>1560.1327460765</v>
      </c>
      <c r="H164">
        <v>1540.6994089142</v>
      </c>
      <c r="I164">
        <v>1550.4912060084</v>
      </c>
      <c r="J164">
        <v>1560.3591323194</v>
      </c>
    </row>
    <row r="165" spans="1:10">
      <c r="A165" t="s">
        <v>1413</v>
      </c>
      <c r="B165">
        <v>1540.3257894148</v>
      </c>
      <c r="C165">
        <v>1550.3713143616</v>
      </c>
      <c r="D165">
        <v>1560.5114783412</v>
      </c>
      <c r="E165">
        <v>1540.490082591</v>
      </c>
      <c r="F165">
        <v>1550.5358016227</v>
      </c>
      <c r="G165">
        <v>1560.1319543675</v>
      </c>
      <c r="H165">
        <v>1540.7019196879</v>
      </c>
      <c r="I165">
        <v>1550.491401019</v>
      </c>
      <c r="J165">
        <v>1560.360319261</v>
      </c>
    </row>
    <row r="166" spans="1:10">
      <c r="A166" t="s">
        <v>1414</v>
      </c>
      <c r="B166">
        <v>1540.3252101425</v>
      </c>
      <c r="C166">
        <v>1550.3715112536</v>
      </c>
      <c r="D166">
        <v>1560.5128649908</v>
      </c>
      <c r="E166">
        <v>1540.490082591</v>
      </c>
      <c r="F166">
        <v>1550.5303257358</v>
      </c>
      <c r="G166">
        <v>1560.1317549886</v>
      </c>
      <c r="H166">
        <v>1540.7013401327</v>
      </c>
      <c r="I166">
        <v>1550.4912060084</v>
      </c>
      <c r="J166">
        <v>1560.359924259</v>
      </c>
    </row>
    <row r="167" spans="1:10">
      <c r="A167" t="s">
        <v>1415</v>
      </c>
      <c r="B167">
        <v>1540.3240515992</v>
      </c>
      <c r="C167">
        <v>1550.3719012147</v>
      </c>
      <c r="D167">
        <v>1560.5116778172</v>
      </c>
      <c r="E167">
        <v>1540.490275094</v>
      </c>
      <c r="F167">
        <v>1550.5358016227</v>
      </c>
      <c r="G167">
        <v>1560.1303690162</v>
      </c>
      <c r="H167">
        <v>1540.7013401327</v>
      </c>
      <c r="I167">
        <v>1550.4921829738</v>
      </c>
      <c r="J167">
        <v>1560.3565570691</v>
      </c>
    </row>
    <row r="168" spans="1:10">
      <c r="A168" t="s">
        <v>1416</v>
      </c>
      <c r="B168">
        <v>1540.324438409</v>
      </c>
      <c r="C168">
        <v>1550.3722930875</v>
      </c>
      <c r="D168">
        <v>1560.5116778172</v>
      </c>
      <c r="E168">
        <v>1540.4896956979</v>
      </c>
      <c r="F168">
        <v>1550.5391265604</v>
      </c>
      <c r="G168">
        <v>1560.1311607236</v>
      </c>
      <c r="H168">
        <v>1540.6994089142</v>
      </c>
      <c r="I168">
        <v>1550.4896401897</v>
      </c>
      <c r="J168">
        <v>1560.3579434434</v>
      </c>
    </row>
    <row r="169" spans="1:10">
      <c r="A169" t="s">
        <v>1417</v>
      </c>
      <c r="B169">
        <v>1540.3257894148</v>
      </c>
      <c r="C169">
        <v>1550.3715112536</v>
      </c>
      <c r="D169">
        <v>1560.5114783412</v>
      </c>
      <c r="E169">
        <v>1540.4898900881</v>
      </c>
      <c r="F169">
        <v>1550.5354096673</v>
      </c>
      <c r="G169">
        <v>1560.1321518108</v>
      </c>
      <c r="H169">
        <v>1540.7021122438</v>
      </c>
      <c r="I169">
        <v>1550.4904221428</v>
      </c>
      <c r="J169">
        <v>1560.3573490061</v>
      </c>
    </row>
    <row r="170" spans="1:10">
      <c r="A170" t="s">
        <v>1418</v>
      </c>
      <c r="B170">
        <v>1540.3238591377</v>
      </c>
      <c r="C170">
        <v>1550.373269903</v>
      </c>
      <c r="D170">
        <v>1560.5124699116</v>
      </c>
      <c r="E170">
        <v>1540.4904694843</v>
      </c>
      <c r="F170">
        <v>1550.5326717204</v>
      </c>
      <c r="G170">
        <v>1560.13294352</v>
      </c>
      <c r="H170">
        <v>1540.7026917997</v>
      </c>
      <c r="I170">
        <v>1550.4902271324</v>
      </c>
      <c r="J170">
        <v>1560.3589328825</v>
      </c>
    </row>
    <row r="171" spans="1:10">
      <c r="A171" t="s">
        <v>1419</v>
      </c>
      <c r="B171">
        <v>1540.3240515992</v>
      </c>
      <c r="C171">
        <v>1550.3726849605</v>
      </c>
      <c r="D171">
        <v>1560.5128649908</v>
      </c>
      <c r="E171">
        <v>1540.4910469936</v>
      </c>
      <c r="F171">
        <v>1550.5340406926</v>
      </c>
      <c r="G171">
        <v>1560.130566459</v>
      </c>
      <c r="H171">
        <v>1540.7007605778</v>
      </c>
      <c r="I171">
        <v>1550.4896401897</v>
      </c>
      <c r="J171">
        <v>1560.3609137006</v>
      </c>
    </row>
    <row r="172" spans="1:10">
      <c r="A172" t="s">
        <v>1420</v>
      </c>
      <c r="B172">
        <v>1540.3254044911</v>
      </c>
      <c r="C172">
        <v>1550.3746405054</v>
      </c>
      <c r="D172">
        <v>1560.512072896</v>
      </c>
      <c r="E172">
        <v>1540.490275094</v>
      </c>
      <c r="F172">
        <v>1550.5381495358</v>
      </c>
      <c r="G172">
        <v>1560.1313601024</v>
      </c>
      <c r="H172">
        <v>1540.7001810234</v>
      </c>
      <c r="I172">
        <v>1550.4933568634</v>
      </c>
      <c r="J172">
        <v>1560.359924259</v>
      </c>
    </row>
    <row r="173" spans="1:10">
      <c r="A173" t="s">
        <v>1421</v>
      </c>
      <c r="B173">
        <v>1540.3252101425</v>
      </c>
      <c r="C173">
        <v>1550.3724880682</v>
      </c>
      <c r="D173">
        <v>1560.5126674512</v>
      </c>
      <c r="E173">
        <v>1540.4895031951</v>
      </c>
      <c r="F173">
        <v>1550.5348246024</v>
      </c>
      <c r="G173">
        <v>1560.1319543675</v>
      </c>
      <c r="H173">
        <v>1540.7013401327</v>
      </c>
      <c r="I173">
        <v>1550.491009086</v>
      </c>
      <c r="J173">
        <v>1560.3587353818</v>
      </c>
    </row>
    <row r="174" spans="1:10">
      <c r="A174" t="s">
        <v>1422</v>
      </c>
      <c r="B174">
        <v>1540.3257894148</v>
      </c>
      <c r="C174">
        <v>1550.3724880682</v>
      </c>
      <c r="D174">
        <v>1560.5124699116</v>
      </c>
      <c r="E174">
        <v>1540.490082591</v>
      </c>
      <c r="F174">
        <v>1550.5359966446</v>
      </c>
      <c r="G174">
        <v>1560.1309632806</v>
      </c>
      <c r="H174">
        <v>1540.6994089142</v>
      </c>
      <c r="I174">
        <v>1550.491009086</v>
      </c>
      <c r="J174">
        <v>1560.359527321</v>
      </c>
    </row>
    <row r="175" spans="1:10">
      <c r="A175" t="s">
        <v>1423</v>
      </c>
      <c r="B175">
        <v>1540.3228949444</v>
      </c>
      <c r="C175">
        <v>1550.3722930875</v>
      </c>
      <c r="D175">
        <v>1560.5134595467</v>
      </c>
      <c r="E175">
        <v>1540.490275094</v>
      </c>
      <c r="F175">
        <v>1550.5363886003</v>
      </c>
      <c r="G175">
        <v>1560.1327460765</v>
      </c>
      <c r="H175">
        <v>1540.7007605778</v>
      </c>
      <c r="I175">
        <v>1550.4908140755</v>
      </c>
      <c r="J175">
        <v>1560.3605186983</v>
      </c>
    </row>
    <row r="176" spans="1:10">
      <c r="A176" t="s">
        <v>1424</v>
      </c>
      <c r="B176">
        <v>1540.324438409</v>
      </c>
      <c r="C176">
        <v>1550.3734667955</v>
      </c>
      <c r="D176">
        <v>1560.5118753566</v>
      </c>
      <c r="E176">
        <v>1540.4895031951</v>
      </c>
      <c r="F176">
        <v>1550.539323495</v>
      </c>
      <c r="G176">
        <v>1560.1317549886</v>
      </c>
      <c r="H176">
        <v>1540.7007605778</v>
      </c>
      <c r="I176">
        <v>1550.4912060084</v>
      </c>
      <c r="J176">
        <v>1560.3579434434</v>
      </c>
    </row>
    <row r="177" spans="1:10">
      <c r="A177" t="s">
        <v>1425</v>
      </c>
      <c r="B177">
        <v>1540.3252101425</v>
      </c>
      <c r="C177">
        <v>1550.373269903</v>
      </c>
      <c r="D177">
        <v>1560.512072896</v>
      </c>
      <c r="E177">
        <v>1540.4904694843</v>
      </c>
      <c r="F177">
        <v>1550.5365836223</v>
      </c>
      <c r="G177">
        <v>1560.1313601024</v>
      </c>
      <c r="H177">
        <v>1540.7021122438</v>
      </c>
      <c r="I177">
        <v>1550.4908140755</v>
      </c>
      <c r="J177">
        <v>1560.3593298202</v>
      </c>
    </row>
    <row r="178" spans="1:10">
      <c r="A178" t="s">
        <v>1426</v>
      </c>
      <c r="B178">
        <v>1540.323474215</v>
      </c>
      <c r="C178">
        <v>1550.3744436126</v>
      </c>
      <c r="D178">
        <v>1560.5096966163</v>
      </c>
      <c r="E178">
        <v>1540.4898900881</v>
      </c>
      <c r="F178">
        <v>1550.5395185177</v>
      </c>
      <c r="G178">
        <v>1560.1315575455</v>
      </c>
      <c r="H178">
        <v>1540.7013401327</v>
      </c>
      <c r="I178">
        <v>1550.4912060084</v>
      </c>
      <c r="J178">
        <v>1560.3577440067</v>
      </c>
    </row>
    <row r="179" spans="1:10">
      <c r="A179" t="s">
        <v>1427</v>
      </c>
      <c r="B179">
        <v>1540.3230874056</v>
      </c>
      <c r="C179">
        <v>1550.3734667955</v>
      </c>
      <c r="D179">
        <v>1560.510289233</v>
      </c>
      <c r="E179">
        <v>1540.4895031951</v>
      </c>
      <c r="F179">
        <v>1550.5359966446</v>
      </c>
      <c r="G179">
        <v>1560.1311607236</v>
      </c>
      <c r="H179">
        <v>1540.7007605778</v>
      </c>
      <c r="I179">
        <v>1550.4912060084</v>
      </c>
      <c r="J179">
        <v>1560.3573490061</v>
      </c>
    </row>
    <row r="180" spans="1:10">
      <c r="A180" t="s">
        <v>1428</v>
      </c>
      <c r="B180">
        <v>1540.3242459475</v>
      </c>
      <c r="C180">
        <v>1550.373269903</v>
      </c>
      <c r="D180">
        <v>1560.512072896</v>
      </c>
      <c r="E180">
        <v>1540.4908544904</v>
      </c>
      <c r="F180">
        <v>1550.5314977712</v>
      </c>
      <c r="G180">
        <v>1560.1311607236</v>
      </c>
      <c r="H180">
        <v>1540.7007605778</v>
      </c>
      <c r="I180">
        <v>1550.491009086</v>
      </c>
      <c r="J180">
        <v>1560.3589328825</v>
      </c>
    </row>
    <row r="181" spans="1:10">
      <c r="A181" t="s">
        <v>1429</v>
      </c>
      <c r="B181">
        <v>1540.3261762256</v>
      </c>
      <c r="C181">
        <v>1550.3744436126</v>
      </c>
      <c r="D181">
        <v>1560.5134595467</v>
      </c>
      <c r="E181">
        <v>1540.4896956979</v>
      </c>
      <c r="F181">
        <v>1550.534237626</v>
      </c>
      <c r="G181">
        <v>1560.1339346094</v>
      </c>
      <c r="H181">
        <v>1540.7001810234</v>
      </c>
      <c r="I181">
        <v>1550.491987963</v>
      </c>
      <c r="J181">
        <v>1560.3589328825</v>
      </c>
    </row>
    <row r="182" spans="1:10">
      <c r="A182" t="s">
        <v>1430</v>
      </c>
      <c r="B182">
        <v>1540.324438409</v>
      </c>
      <c r="C182">
        <v>1550.3730749221</v>
      </c>
      <c r="D182">
        <v>1560.5134595467</v>
      </c>
      <c r="E182">
        <v>1540.4898900881</v>
      </c>
      <c r="F182">
        <v>1550.539323495</v>
      </c>
      <c r="G182">
        <v>1560.1319543675</v>
      </c>
      <c r="H182">
        <v>1540.7021122438</v>
      </c>
      <c r="I182">
        <v>1550.4917910404</v>
      </c>
      <c r="J182">
        <v>1560.3577440067</v>
      </c>
    </row>
    <row r="183" spans="1:10">
      <c r="A183" t="s">
        <v>1431</v>
      </c>
      <c r="B183">
        <v>1540.3238591377</v>
      </c>
      <c r="C183">
        <v>1550.3726849605</v>
      </c>
      <c r="D183">
        <v>1560.513856563</v>
      </c>
      <c r="E183">
        <v>1540.4898900881</v>
      </c>
      <c r="F183">
        <v>1550.5379526015</v>
      </c>
      <c r="G183">
        <v>1560.1319543675</v>
      </c>
      <c r="H183">
        <v>1540.7021122438</v>
      </c>
      <c r="I183">
        <v>1550.4915960297</v>
      </c>
      <c r="J183">
        <v>1560.359924259</v>
      </c>
    </row>
    <row r="184" spans="1:10">
      <c r="A184" t="s">
        <v>1432</v>
      </c>
      <c r="B184">
        <v>1540.324438409</v>
      </c>
      <c r="C184">
        <v>1550.3722930875</v>
      </c>
      <c r="D184">
        <v>1560.511280802</v>
      </c>
      <c r="E184">
        <v>1540.4908544904</v>
      </c>
      <c r="F184">
        <v>1550.5377575791</v>
      </c>
      <c r="G184">
        <v>1560.1335377863</v>
      </c>
      <c r="H184">
        <v>1540.7026917997</v>
      </c>
      <c r="I184">
        <v>1550.4908140755</v>
      </c>
      <c r="J184">
        <v>1560.3569520694</v>
      </c>
    </row>
    <row r="185" spans="1:10">
      <c r="A185" t="s">
        <v>1433</v>
      </c>
      <c r="B185">
        <v>1540.3254044911</v>
      </c>
      <c r="C185">
        <v>1550.3713143616</v>
      </c>
      <c r="D185">
        <v>1560.5142535796</v>
      </c>
      <c r="E185">
        <v>1540.4914338874</v>
      </c>
      <c r="F185">
        <v>1550.534237626</v>
      </c>
      <c r="G185">
        <v>1560.1311607236</v>
      </c>
      <c r="H185">
        <v>1540.7007605778</v>
      </c>
      <c r="I185">
        <v>1550.490619065</v>
      </c>
      <c r="J185">
        <v>1560.3605186983</v>
      </c>
    </row>
    <row r="186" spans="1:10">
      <c r="A186" t="s">
        <v>1434</v>
      </c>
      <c r="B186">
        <v>1540.3238591377</v>
      </c>
      <c r="C186">
        <v>1550.3736617765</v>
      </c>
      <c r="D186">
        <v>1560.5122704355</v>
      </c>
      <c r="E186">
        <v>1540.4891163023</v>
      </c>
      <c r="F186">
        <v>1550.5340406926</v>
      </c>
      <c r="G186">
        <v>1560.1317549886</v>
      </c>
      <c r="H186">
        <v>1540.699988468</v>
      </c>
      <c r="I186">
        <v>1550.4915960297</v>
      </c>
      <c r="J186">
        <v>1560.3593298202</v>
      </c>
    </row>
    <row r="187" spans="1:10">
      <c r="A187" t="s">
        <v>1435</v>
      </c>
      <c r="B187">
        <v>1540.3228949444</v>
      </c>
      <c r="C187">
        <v>1550.3711193812</v>
      </c>
      <c r="D187">
        <v>1560.5118753566</v>
      </c>
      <c r="E187">
        <v>1540.4896956979</v>
      </c>
      <c r="F187">
        <v>1550.5320847456</v>
      </c>
      <c r="G187">
        <v>1560.1315575455</v>
      </c>
      <c r="H187">
        <v>1540.7001810234</v>
      </c>
      <c r="I187">
        <v>1550.4890532475</v>
      </c>
      <c r="J187">
        <v>1560.360319261</v>
      </c>
    </row>
    <row r="188" spans="1:10">
      <c r="A188" t="s">
        <v>1436</v>
      </c>
      <c r="B188">
        <v>1540.3254044911</v>
      </c>
      <c r="C188">
        <v>1550.3726849605</v>
      </c>
      <c r="D188">
        <v>1560.5126674512</v>
      </c>
      <c r="E188">
        <v>1540.4910469936</v>
      </c>
      <c r="F188">
        <v>1550.5332586956</v>
      </c>
      <c r="G188">
        <v>1560.1313601024</v>
      </c>
      <c r="H188">
        <v>1540.7007605778</v>
      </c>
      <c r="I188">
        <v>1550.4908140755</v>
      </c>
      <c r="J188">
        <v>1560.3593298202</v>
      </c>
    </row>
    <row r="189" spans="1:10">
      <c r="A189" t="s">
        <v>1437</v>
      </c>
      <c r="B189">
        <v>1540.3248252191</v>
      </c>
      <c r="C189">
        <v>1550.3719012147</v>
      </c>
      <c r="D189">
        <v>1560.5134595467</v>
      </c>
      <c r="E189">
        <v>1540.490275094</v>
      </c>
      <c r="F189">
        <v>1550.5352146456</v>
      </c>
      <c r="G189">
        <v>1560.1333403427</v>
      </c>
      <c r="H189">
        <v>1540.7013401327</v>
      </c>
      <c r="I189">
        <v>1550.491401019</v>
      </c>
      <c r="J189">
        <v>1560.3579434434</v>
      </c>
    </row>
    <row r="190" spans="1:10">
      <c r="A190" t="s">
        <v>1438</v>
      </c>
      <c r="B190">
        <v>1540.324438409</v>
      </c>
      <c r="C190">
        <v>1550.3705325287</v>
      </c>
      <c r="D190">
        <v>1560.511280802</v>
      </c>
      <c r="E190">
        <v>1540.490082591</v>
      </c>
      <c r="F190">
        <v>1550.5359966446</v>
      </c>
      <c r="G190">
        <v>1560.1299721949</v>
      </c>
      <c r="H190">
        <v>1540.7019196879</v>
      </c>
      <c r="I190">
        <v>1550.4898352</v>
      </c>
      <c r="J190">
        <v>1560.359924259</v>
      </c>
    </row>
    <row r="191" spans="1:10">
      <c r="A191" t="s">
        <v>1439</v>
      </c>
      <c r="B191">
        <v>1540.3228949444</v>
      </c>
      <c r="C191">
        <v>1550.3719012147</v>
      </c>
      <c r="D191">
        <v>1560.5140541029</v>
      </c>
      <c r="E191">
        <v>1540.490082591</v>
      </c>
      <c r="F191">
        <v>1550.5318897247</v>
      </c>
      <c r="G191">
        <v>1560.1325466974</v>
      </c>
      <c r="H191">
        <v>1540.6994089142</v>
      </c>
      <c r="I191">
        <v>1550.491401019</v>
      </c>
      <c r="J191">
        <v>1560.360319261</v>
      </c>
    </row>
    <row r="192" spans="1:10">
      <c r="A192" t="s">
        <v>1440</v>
      </c>
      <c r="B192">
        <v>1540.324438409</v>
      </c>
      <c r="C192">
        <v>1550.3719012147</v>
      </c>
      <c r="D192">
        <v>1560.5128649908</v>
      </c>
      <c r="E192">
        <v>1540.490082591</v>
      </c>
      <c r="F192">
        <v>1550.5326717204</v>
      </c>
      <c r="G192">
        <v>1560.1325466974</v>
      </c>
      <c r="H192">
        <v>1540.7021122438</v>
      </c>
      <c r="I192">
        <v>1550.4894451796</v>
      </c>
      <c r="J192">
        <v>1560.3575465064</v>
      </c>
    </row>
    <row r="193" spans="1:10">
      <c r="A193" t="s">
        <v>1441</v>
      </c>
      <c r="B193">
        <v>1540.3261762256</v>
      </c>
      <c r="C193">
        <v>1550.373269903</v>
      </c>
      <c r="D193">
        <v>1560.5124699116</v>
      </c>
      <c r="E193">
        <v>1540.4914338874</v>
      </c>
      <c r="F193">
        <v>1550.5352146456</v>
      </c>
      <c r="G193">
        <v>1560.1321518108</v>
      </c>
      <c r="H193">
        <v>1540.7013401327</v>
      </c>
      <c r="I193">
        <v>1550.491401019</v>
      </c>
      <c r="J193">
        <v>1560.360319261</v>
      </c>
    </row>
    <row r="194" spans="1:10">
      <c r="A194" t="s">
        <v>1442</v>
      </c>
      <c r="B194">
        <v>1540.3248252191</v>
      </c>
      <c r="C194">
        <v>1550.3728799413</v>
      </c>
      <c r="D194">
        <v>1560.5110832627</v>
      </c>
      <c r="E194">
        <v>1540.4889237996</v>
      </c>
      <c r="F194">
        <v>1550.5332586956</v>
      </c>
      <c r="G194">
        <v>1560.1315575455</v>
      </c>
      <c r="H194">
        <v>1540.7013401327</v>
      </c>
      <c r="I194">
        <v>1550.4886632276</v>
      </c>
      <c r="J194">
        <v>1560.3589328825</v>
      </c>
    </row>
    <row r="195" spans="1:10">
      <c r="A195" t="s">
        <v>1443</v>
      </c>
      <c r="B195">
        <v>1540.3254044911</v>
      </c>
      <c r="C195">
        <v>1550.3717062341</v>
      </c>
      <c r="D195">
        <v>1560.5106862478</v>
      </c>
      <c r="E195">
        <v>1540.4908544904</v>
      </c>
      <c r="F195">
        <v>1550.5369755784</v>
      </c>
      <c r="G195">
        <v>1560.1327460765</v>
      </c>
      <c r="H195">
        <v>1540.7013401327</v>
      </c>
      <c r="I195">
        <v>1550.491401019</v>
      </c>
      <c r="J195">
        <v>1560.3579434434</v>
      </c>
    </row>
    <row r="196" spans="1:10">
      <c r="A196" t="s">
        <v>1444</v>
      </c>
      <c r="B196">
        <v>1540.3242459475</v>
      </c>
      <c r="C196">
        <v>1550.3744436126</v>
      </c>
      <c r="D196">
        <v>1560.5116778172</v>
      </c>
      <c r="E196">
        <v>1540.4889237996</v>
      </c>
      <c r="F196">
        <v>1550.535019624</v>
      </c>
      <c r="G196">
        <v>1560.1331409635</v>
      </c>
      <c r="H196">
        <v>1540.6994089142</v>
      </c>
      <c r="I196">
        <v>1550.4931618523</v>
      </c>
      <c r="J196">
        <v>1560.3593298202</v>
      </c>
    </row>
    <row r="197" spans="1:10">
      <c r="A197" t="s">
        <v>1445</v>
      </c>
      <c r="B197">
        <v>1540.3248252191</v>
      </c>
      <c r="C197">
        <v>1550.3734667955</v>
      </c>
      <c r="D197">
        <v>1560.5122704355</v>
      </c>
      <c r="E197">
        <v>1540.490082591</v>
      </c>
      <c r="F197">
        <v>1550.5389315378</v>
      </c>
      <c r="G197">
        <v>1560.1319543675</v>
      </c>
      <c r="H197">
        <v>1540.7013401327</v>
      </c>
      <c r="I197">
        <v>1550.491987963</v>
      </c>
      <c r="J197">
        <v>1560.359527321</v>
      </c>
    </row>
    <row r="198" spans="1:10">
      <c r="A198" t="s">
        <v>1446</v>
      </c>
      <c r="B198">
        <v>1540.3238591377</v>
      </c>
      <c r="C198">
        <v>1550.3722930875</v>
      </c>
      <c r="D198">
        <v>1560.5114783412</v>
      </c>
      <c r="E198">
        <v>1540.490275094</v>
      </c>
      <c r="F198">
        <v>1550.5352146456</v>
      </c>
      <c r="G198">
        <v>1560.1327460765</v>
      </c>
      <c r="H198">
        <v>1540.7001810234</v>
      </c>
      <c r="I198">
        <v>1550.4921829738</v>
      </c>
      <c r="J198">
        <v>1560.359924259</v>
      </c>
    </row>
    <row r="199" spans="1:10">
      <c r="A199" t="s">
        <v>1447</v>
      </c>
      <c r="B199">
        <v>1540.3252101425</v>
      </c>
      <c r="C199">
        <v>1550.3726849605</v>
      </c>
      <c r="D199">
        <v>1560.5122704355</v>
      </c>
      <c r="E199">
        <v>1540.4898900881</v>
      </c>
      <c r="F199">
        <v>1550.5309107973</v>
      </c>
      <c r="G199">
        <v>1560.1331409635</v>
      </c>
      <c r="H199">
        <v>1540.7007605778</v>
      </c>
      <c r="I199">
        <v>1550.4896401897</v>
      </c>
      <c r="J199">
        <v>1560.3583384444</v>
      </c>
    </row>
    <row r="200" spans="1:10">
      <c r="A200" t="s">
        <v>1448</v>
      </c>
      <c r="B200">
        <v>1540.3248252191</v>
      </c>
      <c r="C200">
        <v>1550.3724880682</v>
      </c>
      <c r="D200">
        <v>1560.5124699116</v>
      </c>
      <c r="E200">
        <v>1540.490082591</v>
      </c>
      <c r="F200">
        <v>1550.534237626</v>
      </c>
      <c r="G200">
        <v>1560.1315575455</v>
      </c>
      <c r="H200">
        <v>1540.6994089142</v>
      </c>
      <c r="I200">
        <v>1550.490619065</v>
      </c>
      <c r="J200">
        <v>1560.3597248218</v>
      </c>
    </row>
    <row r="201" spans="1:10">
      <c r="A201" t="s">
        <v>1449</v>
      </c>
      <c r="B201">
        <v>1540.3252101425</v>
      </c>
      <c r="C201">
        <v>1550.3730749221</v>
      </c>
      <c r="D201">
        <v>1560.511280802</v>
      </c>
      <c r="E201">
        <v>1540.4908544904</v>
      </c>
      <c r="F201">
        <v>1550.5367805563</v>
      </c>
      <c r="G201">
        <v>1560.1309632806</v>
      </c>
      <c r="H201">
        <v>1540.7001810234</v>
      </c>
      <c r="I201">
        <v>1550.4904221428</v>
      </c>
      <c r="J201">
        <v>1560.3583384444</v>
      </c>
    </row>
    <row r="202" spans="1:10">
      <c r="A202" t="s">
        <v>1450</v>
      </c>
      <c r="B202">
        <v>1540.324438409</v>
      </c>
      <c r="C202">
        <v>1550.3709244008</v>
      </c>
      <c r="D202">
        <v>1560.5122704355</v>
      </c>
      <c r="E202">
        <v>1540.4904694843</v>
      </c>
      <c r="F202">
        <v>1550.5361935784</v>
      </c>
      <c r="G202">
        <v>1560.1331409635</v>
      </c>
      <c r="H202">
        <v>1540.7007605778</v>
      </c>
      <c r="I202">
        <v>1550.490619065</v>
      </c>
      <c r="J202">
        <v>1560.359527321</v>
      </c>
    </row>
    <row r="203" spans="1:10">
      <c r="A203" t="s">
        <v>1451</v>
      </c>
      <c r="B203">
        <v>1540.3238591377</v>
      </c>
      <c r="C203">
        <v>1550.3736617765</v>
      </c>
      <c r="D203">
        <v>1560.5122704355</v>
      </c>
      <c r="E203">
        <v>1540.4898900881</v>
      </c>
      <c r="F203">
        <v>1550.5354096673</v>
      </c>
      <c r="G203">
        <v>1560.1317549886</v>
      </c>
      <c r="H203">
        <v>1540.699988468</v>
      </c>
      <c r="I203">
        <v>1550.4917910404</v>
      </c>
      <c r="J203">
        <v>1560.3605186983</v>
      </c>
    </row>
    <row r="204" spans="1:10">
      <c r="A204" t="s">
        <v>1452</v>
      </c>
      <c r="B204">
        <v>1540.324438409</v>
      </c>
      <c r="C204">
        <v>1550.3719012147</v>
      </c>
      <c r="D204">
        <v>1560.5122704355</v>
      </c>
      <c r="E204">
        <v>1540.4904694843</v>
      </c>
      <c r="F204">
        <v>1550.534237626</v>
      </c>
      <c r="G204">
        <v>1560.1323492541</v>
      </c>
      <c r="H204">
        <v>1540.7021122438</v>
      </c>
      <c r="I204">
        <v>1550.490619065</v>
      </c>
      <c r="J204">
        <v>1560.3579434434</v>
      </c>
    </row>
    <row r="205" spans="1:10">
      <c r="A205" t="s">
        <v>1453</v>
      </c>
      <c r="B205">
        <v>1540.327140423</v>
      </c>
      <c r="C205">
        <v>1550.3720981068</v>
      </c>
      <c r="D205">
        <v>1560.5128649908</v>
      </c>
      <c r="E205">
        <v>1540.4904694843</v>
      </c>
      <c r="F205">
        <v>1550.5314977712</v>
      </c>
      <c r="G205">
        <v>1560.1311607236</v>
      </c>
      <c r="H205">
        <v>1540.7007605778</v>
      </c>
      <c r="I205">
        <v>1550.4896401897</v>
      </c>
      <c r="J205">
        <v>1560.3589328825</v>
      </c>
    </row>
    <row r="206" spans="1:10">
      <c r="A206" t="s">
        <v>1454</v>
      </c>
      <c r="B206">
        <v>1540.3238591377</v>
      </c>
      <c r="C206">
        <v>1550.3728799413</v>
      </c>
      <c r="D206">
        <v>1560.5124699116</v>
      </c>
      <c r="E206">
        <v>1540.4895031951</v>
      </c>
      <c r="F206">
        <v>1550.5352146456</v>
      </c>
      <c r="G206">
        <v>1560.1315575455</v>
      </c>
      <c r="H206">
        <v>1540.7013401327</v>
      </c>
      <c r="I206">
        <v>1550.4886632276</v>
      </c>
      <c r="J206">
        <v>1560.3597248218</v>
      </c>
    </row>
    <row r="207" spans="1:10">
      <c r="A207" t="s">
        <v>1455</v>
      </c>
      <c r="B207">
        <v>1540.3254044911</v>
      </c>
      <c r="C207">
        <v>1550.3736617765</v>
      </c>
      <c r="D207">
        <v>1560.5128649908</v>
      </c>
      <c r="E207">
        <v>1540.4891163023</v>
      </c>
      <c r="F207">
        <v>1550.5373675347</v>
      </c>
      <c r="G207">
        <v>1560.1319543675</v>
      </c>
      <c r="H207">
        <v>1540.7007605778</v>
      </c>
      <c r="I207">
        <v>1550.491009086</v>
      </c>
      <c r="J207">
        <v>1560.3589328825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1540.3228987182</v>
      </c>
      <c r="C2">
        <v>1550.3713181847</v>
      </c>
      <c r="D2">
        <v>1560.5126713245</v>
      </c>
      <c r="E2">
        <v>1540.4916301652</v>
      </c>
      <c r="F2">
        <v>1550.5356104249</v>
      </c>
      <c r="G2">
        <v>1560.1321556822</v>
      </c>
      <c r="H2">
        <v>1540.7013439083</v>
      </c>
      <c r="I2">
        <v>1550.4892520813</v>
      </c>
      <c r="J2">
        <v>1560.3593336928</v>
      </c>
    </row>
    <row r="3" spans="1:10">
      <c r="A3" t="s">
        <v>1457</v>
      </c>
      <c r="B3">
        <v>1540.3248289929</v>
      </c>
      <c r="C3">
        <v>1550.370928224</v>
      </c>
      <c r="D3">
        <v>1560.5120767693</v>
      </c>
      <c r="E3">
        <v>1540.4912451587</v>
      </c>
      <c r="F3">
        <v>1550.5330674984</v>
      </c>
      <c r="G3">
        <v>1560.1321556822</v>
      </c>
      <c r="H3">
        <v>1540.7007643534</v>
      </c>
      <c r="I3">
        <v>1550.4878831882</v>
      </c>
      <c r="J3">
        <v>1560.3585417538</v>
      </c>
    </row>
    <row r="4" spans="1:10">
      <c r="A4" t="s">
        <v>1458</v>
      </c>
      <c r="B4">
        <v>1540.3215477175</v>
      </c>
      <c r="C4">
        <v>1550.3726887836</v>
      </c>
      <c r="D4">
        <v>1560.5116816905</v>
      </c>
      <c r="E4">
        <v>1540.4893144669</v>
      </c>
      <c r="F4">
        <v>1550.5381533598</v>
      </c>
      <c r="G4">
        <v>1560.1305703305</v>
      </c>
      <c r="H4">
        <v>1540.7007643534</v>
      </c>
      <c r="I4">
        <v>1550.4908178992</v>
      </c>
      <c r="J4">
        <v>1560.3581448164</v>
      </c>
    </row>
    <row r="5" spans="1:10">
      <c r="A5" t="s">
        <v>1459</v>
      </c>
      <c r="B5">
        <v>1540.3228987182</v>
      </c>
      <c r="C5">
        <v>1550.3715150768</v>
      </c>
      <c r="D5">
        <v>1560.5106901211</v>
      </c>
      <c r="E5">
        <v>1540.4910507682</v>
      </c>
      <c r="F5">
        <v>1550.5360004685</v>
      </c>
      <c r="G5">
        <v>1560.130967152</v>
      </c>
      <c r="H5">
        <v>1540.7007643534</v>
      </c>
      <c r="I5">
        <v>1550.4892520813</v>
      </c>
      <c r="J5">
        <v>1560.3575503789</v>
      </c>
    </row>
    <row r="6" spans="1:10">
      <c r="A6" t="s">
        <v>1460</v>
      </c>
      <c r="B6">
        <v>1540.3248289929</v>
      </c>
      <c r="C6">
        <v>1550.3705363518</v>
      </c>
      <c r="D6">
        <v>1560.5114822145</v>
      </c>
      <c r="E6">
        <v>1540.4900863656</v>
      </c>
      <c r="F6">
        <v>1550.5336544739</v>
      </c>
      <c r="G6">
        <v>1560.131958239</v>
      </c>
      <c r="H6">
        <v>1540.7021160194</v>
      </c>
      <c r="I6">
        <v>1550.4910129097</v>
      </c>
      <c r="J6">
        <v>1560.3583423169</v>
      </c>
    </row>
    <row r="7" spans="1:10">
      <c r="A7" t="s">
        <v>1461</v>
      </c>
      <c r="B7">
        <v>1540.3238629115</v>
      </c>
      <c r="C7">
        <v>1550.3722969106</v>
      </c>
      <c r="D7">
        <v>1560.5114822145</v>
      </c>
      <c r="E7">
        <v>1540.4893144669</v>
      </c>
      <c r="F7">
        <v>1550.5338494952</v>
      </c>
      <c r="G7">
        <v>1560.1313639738</v>
      </c>
      <c r="H7">
        <v>1540.7021160194</v>
      </c>
      <c r="I7">
        <v>1550.4888620613</v>
      </c>
      <c r="J7">
        <v>1560.357947316</v>
      </c>
    </row>
    <row r="8" spans="1:10">
      <c r="A8" t="s">
        <v>1462</v>
      </c>
      <c r="B8">
        <v>1540.3215477175</v>
      </c>
      <c r="C8">
        <v>1550.3734706187</v>
      </c>
      <c r="D8">
        <v>1560.5112846753</v>
      </c>
      <c r="E8">
        <v>1540.4898938626</v>
      </c>
      <c r="F8">
        <v>1550.5336544739</v>
      </c>
      <c r="G8">
        <v>1560.1315614169</v>
      </c>
      <c r="H8">
        <v>1540.7032751316</v>
      </c>
      <c r="I8">
        <v>1550.4919917868</v>
      </c>
      <c r="J8">
        <v>1560.3575503789</v>
      </c>
    </row>
    <row r="9" spans="1:10">
      <c r="A9" t="s">
        <v>1463</v>
      </c>
      <c r="B9">
        <v>1540.3232836406</v>
      </c>
      <c r="C9">
        <v>1550.3693626482</v>
      </c>
      <c r="D9">
        <v>1560.512473785</v>
      </c>
      <c r="E9">
        <v>1540.4914376619</v>
      </c>
      <c r="F9">
        <v>1550.5342414499</v>
      </c>
      <c r="G9">
        <v>1560.1313639738</v>
      </c>
      <c r="H9">
        <v>1540.7013439083</v>
      </c>
      <c r="I9">
        <v>1550.4906228888</v>
      </c>
      <c r="J9">
        <v>1560.360720072</v>
      </c>
    </row>
    <row r="10" spans="1:10">
      <c r="A10" t="s">
        <v>1464</v>
      </c>
      <c r="B10">
        <v>1540.3225119091</v>
      </c>
      <c r="C10">
        <v>1550.3707332437</v>
      </c>
      <c r="D10">
        <v>1560.5126713245</v>
      </c>
      <c r="E10">
        <v>1540.4900863656</v>
      </c>
      <c r="F10">
        <v>1550.5315015952</v>
      </c>
      <c r="G10">
        <v>1560.1321556822</v>
      </c>
      <c r="H10">
        <v>1540.7032751316</v>
      </c>
      <c r="I10">
        <v>1550.4890570713</v>
      </c>
      <c r="J10">
        <v>1560.3593336928</v>
      </c>
    </row>
    <row r="11" spans="1:10">
      <c r="A11" t="s">
        <v>1465</v>
      </c>
      <c r="B11">
        <v>1540.3228987182</v>
      </c>
      <c r="C11">
        <v>1550.3703413716</v>
      </c>
      <c r="D11">
        <v>1560.5108876602</v>
      </c>
      <c r="E11">
        <v>1540.4902788685</v>
      </c>
      <c r="F11">
        <v>1550.5338494952</v>
      </c>
      <c r="G11">
        <v>1560.1299760664</v>
      </c>
      <c r="H11">
        <v>1540.7026955753</v>
      </c>
      <c r="I11">
        <v>1550.4921867976</v>
      </c>
      <c r="J11">
        <v>1560.3569559419</v>
      </c>
    </row>
    <row r="12" spans="1:10">
      <c r="A12" t="s">
        <v>1466</v>
      </c>
      <c r="B12">
        <v>1540.3234779888</v>
      </c>
      <c r="C12">
        <v>1550.3724918913</v>
      </c>
      <c r="D12">
        <v>1560.51346342</v>
      </c>
      <c r="E12">
        <v>1540.4916301652</v>
      </c>
      <c r="F12">
        <v>1550.5348284263</v>
      </c>
      <c r="G12">
        <v>1560.1321556822</v>
      </c>
      <c r="H12">
        <v>1540.7021160194</v>
      </c>
      <c r="I12">
        <v>1550.4923818084</v>
      </c>
      <c r="J12">
        <v>1560.3599281316</v>
      </c>
    </row>
    <row r="13" spans="1:10">
      <c r="A13" t="s">
        <v>1467</v>
      </c>
      <c r="B13">
        <v>1540.3230911794</v>
      </c>
      <c r="C13">
        <v>1550.3707332437</v>
      </c>
      <c r="D13">
        <v>1560.5112846753</v>
      </c>
      <c r="E13">
        <v>1540.4893144669</v>
      </c>
      <c r="F13">
        <v>1550.5305245802</v>
      </c>
      <c r="G13">
        <v>1560.1301754448</v>
      </c>
      <c r="H13">
        <v>1540.701536464</v>
      </c>
      <c r="I13">
        <v>1550.4902309561</v>
      </c>
      <c r="J13">
        <v>1560.3569559419</v>
      </c>
    </row>
    <row r="14" spans="1:10">
      <c r="A14" t="s">
        <v>1468</v>
      </c>
      <c r="B14">
        <v>1540.3232836406</v>
      </c>
      <c r="C14">
        <v>1550.3713181847</v>
      </c>
      <c r="D14">
        <v>1560.5126713245</v>
      </c>
      <c r="E14">
        <v>1540.4898938626</v>
      </c>
      <c r="F14">
        <v>1550.5334575407</v>
      </c>
      <c r="G14">
        <v>1560.1307697091</v>
      </c>
      <c r="H14">
        <v>1540.7013439083</v>
      </c>
      <c r="I14">
        <v>1550.4915998534</v>
      </c>
      <c r="J14">
        <v>1560.357947316</v>
      </c>
    </row>
    <row r="15" spans="1:10">
      <c r="A15" t="s">
        <v>1469</v>
      </c>
      <c r="B15">
        <v>1540.3228987182</v>
      </c>
      <c r="C15">
        <v>1550.3722969106</v>
      </c>
      <c r="D15">
        <v>1560.5126713245</v>
      </c>
      <c r="E15">
        <v>1540.4920170593</v>
      </c>
      <c r="F15">
        <v>1550.5344364713</v>
      </c>
      <c r="G15">
        <v>1560.1313639738</v>
      </c>
      <c r="H15">
        <v>1540.7013439083</v>
      </c>
      <c r="I15">
        <v>1550.4921867976</v>
      </c>
      <c r="J15">
        <v>1560.3573528786</v>
      </c>
    </row>
    <row r="16" spans="1:10">
      <c r="A16" t="s">
        <v>1470</v>
      </c>
      <c r="B16">
        <v>1540.3225119091</v>
      </c>
      <c r="C16">
        <v>1550.3705363518</v>
      </c>
      <c r="D16">
        <v>1560.5130683405</v>
      </c>
      <c r="E16">
        <v>1540.490858265</v>
      </c>
      <c r="F16">
        <v>1550.5334575407</v>
      </c>
      <c r="G16">
        <v>1560.1331448349</v>
      </c>
      <c r="H16">
        <v>1540.7007643534</v>
      </c>
      <c r="I16">
        <v>1550.4898390237</v>
      </c>
      <c r="J16">
        <v>1560.359136192</v>
      </c>
    </row>
    <row r="17" spans="1:10">
      <c r="A17" t="s">
        <v>1471</v>
      </c>
      <c r="B17">
        <v>1540.3221251002</v>
      </c>
      <c r="C17">
        <v>1550.3693626482</v>
      </c>
      <c r="D17">
        <v>1560.5118792299</v>
      </c>
      <c r="E17">
        <v>1540.4900863656</v>
      </c>
      <c r="F17">
        <v>1550.5316985279</v>
      </c>
      <c r="G17">
        <v>1560.1301754448</v>
      </c>
      <c r="H17">
        <v>1540.7007643534</v>
      </c>
      <c r="I17">
        <v>1550.4886670513</v>
      </c>
      <c r="J17">
        <v>1560.3575503789</v>
      </c>
    </row>
    <row r="18" spans="1:10">
      <c r="A18" t="s">
        <v>1472</v>
      </c>
      <c r="B18">
        <v>1540.3242497213</v>
      </c>
      <c r="C18">
        <v>1550.3719050378</v>
      </c>
      <c r="D18">
        <v>1560.5116816905</v>
      </c>
      <c r="E18">
        <v>1540.4925964571</v>
      </c>
      <c r="F18">
        <v>1550.5338494952</v>
      </c>
      <c r="G18">
        <v>1560.1305703305</v>
      </c>
      <c r="H18">
        <v>1540.7026955753</v>
      </c>
      <c r="I18">
        <v>1550.4914048428</v>
      </c>
      <c r="J18">
        <v>1560.3575503789</v>
      </c>
    </row>
    <row r="19" spans="1:10">
      <c r="A19" t="s">
        <v>1473</v>
      </c>
      <c r="B19">
        <v>1540.3219326392</v>
      </c>
      <c r="C19">
        <v>1550.3713181847</v>
      </c>
      <c r="D19">
        <v>1560.5122743088</v>
      </c>
      <c r="E19">
        <v>1540.4895069697</v>
      </c>
      <c r="F19">
        <v>1550.5328724773</v>
      </c>
      <c r="G19">
        <v>1560.13175886</v>
      </c>
      <c r="H19">
        <v>1540.7007643534</v>
      </c>
      <c r="I19">
        <v>1550.4910129097</v>
      </c>
      <c r="J19">
        <v>1560.357947316</v>
      </c>
    </row>
    <row r="20" spans="1:10">
      <c r="A20" t="s">
        <v>1474</v>
      </c>
      <c r="B20">
        <v>1540.3234779888</v>
      </c>
      <c r="C20">
        <v>1550.3705363518</v>
      </c>
      <c r="D20">
        <v>1560.512473785</v>
      </c>
      <c r="E20">
        <v>1540.4912451587</v>
      </c>
      <c r="F20">
        <v>1550.5309146213</v>
      </c>
      <c r="G20">
        <v>1560.131164595</v>
      </c>
      <c r="H20">
        <v>1540.7007643534</v>
      </c>
      <c r="I20">
        <v>1550.4910129097</v>
      </c>
      <c r="J20">
        <v>1560.359136192</v>
      </c>
    </row>
    <row r="21" spans="1:10">
      <c r="A21" t="s">
        <v>1475</v>
      </c>
      <c r="B21">
        <v>1540.3230911794</v>
      </c>
      <c r="C21">
        <v>1550.3707332437</v>
      </c>
      <c r="D21">
        <v>1560.5100955674</v>
      </c>
      <c r="E21">
        <v>1540.4889275742</v>
      </c>
      <c r="F21">
        <v>1550.5334575407</v>
      </c>
      <c r="G21">
        <v>1560.131958239</v>
      </c>
      <c r="H21">
        <v>1540.700184799</v>
      </c>
      <c r="I21">
        <v>1550.4915998534</v>
      </c>
      <c r="J21">
        <v>1560.3563615053</v>
      </c>
    </row>
    <row r="22" spans="1:10">
      <c r="A22" t="s">
        <v>1476</v>
      </c>
      <c r="B22">
        <v>1540.3205816402</v>
      </c>
      <c r="C22">
        <v>1550.3701463915</v>
      </c>
      <c r="D22">
        <v>1560.512473785</v>
      </c>
      <c r="E22">
        <v>1540.4898938626</v>
      </c>
      <c r="F22">
        <v>1550.5330674984</v>
      </c>
      <c r="G22">
        <v>1560.1329473914</v>
      </c>
      <c r="H22">
        <v>1540.7007643534</v>
      </c>
      <c r="I22">
        <v>1550.4912098322</v>
      </c>
      <c r="J22">
        <v>1560.358936755</v>
      </c>
    </row>
    <row r="23" spans="1:10">
      <c r="A23" t="s">
        <v>1477</v>
      </c>
      <c r="B23">
        <v>1540.3215477175</v>
      </c>
      <c r="C23">
        <v>1550.3717100573</v>
      </c>
      <c r="D23">
        <v>1560.5095010141</v>
      </c>
      <c r="E23">
        <v>1540.4896994725</v>
      </c>
      <c r="F23">
        <v>1550.5313065745</v>
      </c>
      <c r="G23">
        <v>1560.1291843602</v>
      </c>
      <c r="H23">
        <v>1540.700184799</v>
      </c>
      <c r="I23">
        <v>1550.4908178992</v>
      </c>
      <c r="J23">
        <v>1560.3575503789</v>
      </c>
    </row>
    <row r="24" spans="1:10">
      <c r="A24" t="s">
        <v>1478</v>
      </c>
      <c r="B24">
        <v>1540.3238629115</v>
      </c>
      <c r="C24">
        <v>1550.3728837644</v>
      </c>
      <c r="D24">
        <v>1560.5114822145</v>
      </c>
      <c r="E24">
        <v>1540.4898938626</v>
      </c>
      <c r="F24">
        <v>1550.5330674984</v>
      </c>
      <c r="G24">
        <v>1560.132749948</v>
      </c>
      <c r="H24">
        <v>1540.7013439083</v>
      </c>
      <c r="I24">
        <v>1550.4904259665</v>
      </c>
      <c r="J24">
        <v>1560.3599281316</v>
      </c>
    </row>
    <row r="25" spans="1:10">
      <c r="A25" t="s">
        <v>1479</v>
      </c>
      <c r="B25">
        <v>1540.3232836406</v>
      </c>
      <c r="C25">
        <v>1550.3713181847</v>
      </c>
      <c r="D25">
        <v>1560.5116816905</v>
      </c>
      <c r="E25">
        <v>1540.4912451587</v>
      </c>
      <c r="F25">
        <v>1550.5358054467</v>
      </c>
      <c r="G25">
        <v>1560.1331448349</v>
      </c>
      <c r="H25">
        <v>1540.7007643534</v>
      </c>
      <c r="I25">
        <v>1550.4908178992</v>
      </c>
      <c r="J25">
        <v>1560.3593336928</v>
      </c>
    </row>
    <row r="26" spans="1:10">
      <c r="A26" t="s">
        <v>1480</v>
      </c>
      <c r="B26">
        <v>1540.3221251002</v>
      </c>
      <c r="C26">
        <v>1550.3719050378</v>
      </c>
      <c r="D26">
        <v>1560.5108876602</v>
      </c>
      <c r="E26">
        <v>1540.4916301652</v>
      </c>
      <c r="F26">
        <v>1550.5338494952</v>
      </c>
      <c r="G26">
        <v>1560.131958239</v>
      </c>
      <c r="H26">
        <v>1540.7007643534</v>
      </c>
      <c r="I26">
        <v>1550.4921867976</v>
      </c>
      <c r="J26">
        <v>1560.3583423169</v>
      </c>
    </row>
    <row r="27" spans="1:10">
      <c r="A27" t="s">
        <v>1481</v>
      </c>
      <c r="B27">
        <v>1540.3219326392</v>
      </c>
      <c r="C27">
        <v>1550.3717100573</v>
      </c>
      <c r="D27">
        <v>1560.5122743088</v>
      </c>
      <c r="E27">
        <v>1540.4896994725</v>
      </c>
      <c r="F27">
        <v>1550.5330674984</v>
      </c>
      <c r="G27">
        <v>1560.13175886</v>
      </c>
      <c r="H27">
        <v>1540.7021160194</v>
      </c>
      <c r="I27">
        <v>1550.4914048428</v>
      </c>
      <c r="J27">
        <v>1560.3585417538</v>
      </c>
    </row>
    <row r="28" spans="1:10">
      <c r="A28" t="s">
        <v>1482</v>
      </c>
      <c r="B28">
        <v>1540.3225119091</v>
      </c>
      <c r="C28">
        <v>1550.3711232043</v>
      </c>
      <c r="D28">
        <v>1560.5098980285</v>
      </c>
      <c r="E28">
        <v>1540.4910507682</v>
      </c>
      <c r="F28">
        <v>1550.5309146213</v>
      </c>
      <c r="G28">
        <v>1560.1307697091</v>
      </c>
      <c r="H28">
        <v>1540.6999922436</v>
      </c>
      <c r="I28">
        <v>1550.4898390237</v>
      </c>
      <c r="J28">
        <v>1560.3593336928</v>
      </c>
    </row>
    <row r="29" spans="1:10">
      <c r="A29" t="s">
        <v>1483</v>
      </c>
      <c r="B29">
        <v>1540.3221251002</v>
      </c>
      <c r="C29">
        <v>1550.3705363518</v>
      </c>
      <c r="D29">
        <v>1560.5152470902</v>
      </c>
      <c r="E29">
        <v>1540.4906657619</v>
      </c>
      <c r="F29">
        <v>1550.5350234479</v>
      </c>
      <c r="G29">
        <v>1560.1321556822</v>
      </c>
      <c r="H29">
        <v>1540.7007643534</v>
      </c>
      <c r="I29">
        <v>1550.4906228888</v>
      </c>
      <c r="J29">
        <v>1560.3603231336</v>
      </c>
    </row>
    <row r="30" spans="1:10">
      <c r="A30" t="s">
        <v>1484</v>
      </c>
      <c r="B30">
        <v>1540.3238629115</v>
      </c>
      <c r="C30">
        <v>1550.3715150768</v>
      </c>
      <c r="D30">
        <v>1560.5114822145</v>
      </c>
      <c r="E30">
        <v>1540.4910507682</v>
      </c>
      <c r="F30">
        <v>1550.5387403392</v>
      </c>
      <c r="G30">
        <v>1560.1301754448</v>
      </c>
      <c r="H30">
        <v>1540.7013439083</v>
      </c>
      <c r="I30">
        <v>1550.4917948641</v>
      </c>
      <c r="J30">
        <v>1560.3599281316</v>
      </c>
    </row>
    <row r="31" spans="1:10">
      <c r="A31" t="s">
        <v>1485</v>
      </c>
      <c r="B31">
        <v>1540.3228987182</v>
      </c>
      <c r="C31">
        <v>1550.370928224</v>
      </c>
      <c r="D31">
        <v>1560.5140579763</v>
      </c>
      <c r="E31">
        <v>1540.4906657619</v>
      </c>
      <c r="F31">
        <v>1550.5361974024</v>
      </c>
      <c r="G31">
        <v>1560.1305703305</v>
      </c>
      <c r="H31">
        <v>1540.700184799</v>
      </c>
      <c r="I31">
        <v>1550.4900359458</v>
      </c>
      <c r="J31">
        <v>1560.3595311936</v>
      </c>
    </row>
    <row r="32" spans="1:10">
      <c r="A32" t="s">
        <v>1486</v>
      </c>
      <c r="B32">
        <v>1540.3228987182</v>
      </c>
      <c r="C32">
        <v>1550.370928224</v>
      </c>
      <c r="D32">
        <v>1560.5110871361</v>
      </c>
      <c r="E32">
        <v>1540.4902788685</v>
      </c>
      <c r="F32">
        <v>1550.5375663808</v>
      </c>
      <c r="G32">
        <v>1560.131958239</v>
      </c>
      <c r="H32">
        <v>1540.7021160194</v>
      </c>
      <c r="I32">
        <v>1550.4894490033</v>
      </c>
      <c r="J32">
        <v>1560.3601256325</v>
      </c>
    </row>
    <row r="33" spans="1:10">
      <c r="A33" t="s">
        <v>1487</v>
      </c>
      <c r="B33">
        <v>1540.3234779888</v>
      </c>
      <c r="C33">
        <v>1550.3711232043</v>
      </c>
      <c r="D33">
        <v>1560.5156441075</v>
      </c>
      <c r="E33">
        <v>1540.4922095627</v>
      </c>
      <c r="F33">
        <v>1550.5371744245</v>
      </c>
      <c r="G33">
        <v>1560.1321556822</v>
      </c>
      <c r="H33">
        <v>1540.700184799</v>
      </c>
      <c r="I33">
        <v>1550.4902309561</v>
      </c>
      <c r="J33">
        <v>1560.3603231336</v>
      </c>
    </row>
    <row r="34" spans="1:10">
      <c r="A34" t="s">
        <v>1488</v>
      </c>
      <c r="B34">
        <v>1540.3219326392</v>
      </c>
      <c r="C34">
        <v>1550.3724918913</v>
      </c>
      <c r="D34">
        <v>1560.5102931064</v>
      </c>
      <c r="E34">
        <v>1540.4895069697</v>
      </c>
      <c r="F34">
        <v>1550.5367843803</v>
      </c>
      <c r="G34">
        <v>1560.1305703305</v>
      </c>
      <c r="H34">
        <v>1540.7013439083</v>
      </c>
      <c r="I34">
        <v>1550.4917948641</v>
      </c>
      <c r="J34">
        <v>1560.358936755</v>
      </c>
    </row>
    <row r="35" spans="1:10">
      <c r="A35" t="s">
        <v>1489</v>
      </c>
      <c r="B35">
        <v>1540.3228987182</v>
      </c>
      <c r="C35">
        <v>1550.3713181847</v>
      </c>
      <c r="D35">
        <v>1560.512473785</v>
      </c>
      <c r="E35">
        <v>1540.4896994725</v>
      </c>
      <c r="F35">
        <v>1550.5361974024</v>
      </c>
      <c r="G35">
        <v>1560.1335416578</v>
      </c>
      <c r="H35">
        <v>1540.7021160194</v>
      </c>
      <c r="I35">
        <v>1550.4919917868</v>
      </c>
      <c r="J35">
        <v>1560.3577478793</v>
      </c>
    </row>
    <row r="36" spans="1:10">
      <c r="A36" t="s">
        <v>1490</v>
      </c>
      <c r="B36">
        <v>1540.3238629115</v>
      </c>
      <c r="C36">
        <v>1550.3705363518</v>
      </c>
      <c r="D36">
        <v>1560.5110871361</v>
      </c>
      <c r="E36">
        <v>1540.4904732588</v>
      </c>
      <c r="F36">
        <v>1550.5330674984</v>
      </c>
      <c r="G36">
        <v>1560.13175886</v>
      </c>
      <c r="H36">
        <v>1540.7021160194</v>
      </c>
      <c r="I36">
        <v>1550.4912098322</v>
      </c>
      <c r="J36">
        <v>1560.357947316</v>
      </c>
    </row>
    <row r="37" spans="1:10">
      <c r="A37" t="s">
        <v>1491</v>
      </c>
      <c r="B37">
        <v>1540.3234779888</v>
      </c>
      <c r="C37">
        <v>1550.3707332437</v>
      </c>
      <c r="D37">
        <v>1560.5126713245</v>
      </c>
      <c r="E37">
        <v>1540.4912451587</v>
      </c>
      <c r="F37">
        <v>1550.5332625195</v>
      </c>
      <c r="G37">
        <v>1560.132749948</v>
      </c>
      <c r="H37">
        <v>1540.7021160194</v>
      </c>
      <c r="I37">
        <v>1550.4902309561</v>
      </c>
      <c r="J37">
        <v>1560.3605225709</v>
      </c>
    </row>
    <row r="38" spans="1:10">
      <c r="A38" t="s">
        <v>1492</v>
      </c>
      <c r="B38">
        <v>1540.3238629115</v>
      </c>
      <c r="C38">
        <v>1550.3713181847</v>
      </c>
      <c r="D38">
        <v>1560.5118792299</v>
      </c>
      <c r="E38">
        <v>1540.4904732588</v>
      </c>
      <c r="F38">
        <v>1550.5369794023</v>
      </c>
      <c r="G38">
        <v>1560.1321556822</v>
      </c>
      <c r="H38">
        <v>1540.700184799</v>
      </c>
      <c r="I38">
        <v>1550.4912098322</v>
      </c>
      <c r="J38">
        <v>1560.3603231336</v>
      </c>
    </row>
    <row r="39" spans="1:10">
      <c r="A39" t="s">
        <v>1493</v>
      </c>
      <c r="B39">
        <v>1540.3221251002</v>
      </c>
      <c r="C39">
        <v>1550.3715150768</v>
      </c>
      <c r="D39">
        <v>1560.5112846753</v>
      </c>
      <c r="E39">
        <v>1540.4900863656</v>
      </c>
      <c r="F39">
        <v>1550.5354134912</v>
      </c>
      <c r="G39">
        <v>1560.1301754448</v>
      </c>
      <c r="H39">
        <v>1540.7026955753</v>
      </c>
      <c r="I39">
        <v>1550.4898390237</v>
      </c>
      <c r="J39">
        <v>1560.3583423169</v>
      </c>
    </row>
    <row r="40" spans="1:10">
      <c r="A40" t="s">
        <v>1494</v>
      </c>
      <c r="B40">
        <v>1540.3234779888</v>
      </c>
      <c r="C40">
        <v>1550.3715150768</v>
      </c>
      <c r="D40">
        <v>1560.5112846753</v>
      </c>
      <c r="E40">
        <v>1540.4910507682</v>
      </c>
      <c r="F40">
        <v>1550.5332625195</v>
      </c>
      <c r="G40">
        <v>1560.130967152</v>
      </c>
      <c r="H40">
        <v>1540.7026955753</v>
      </c>
      <c r="I40">
        <v>1550.4915998534</v>
      </c>
      <c r="J40">
        <v>1560.3583423169</v>
      </c>
    </row>
    <row r="41" spans="1:10">
      <c r="A41" t="s">
        <v>1495</v>
      </c>
      <c r="B41">
        <v>1540.3225119091</v>
      </c>
      <c r="C41">
        <v>1550.3717100573</v>
      </c>
      <c r="D41">
        <v>1560.5106901211</v>
      </c>
      <c r="E41">
        <v>1540.4912451587</v>
      </c>
      <c r="F41">
        <v>1550.5334575407</v>
      </c>
      <c r="G41">
        <v>1560.1321556822</v>
      </c>
      <c r="H41">
        <v>1540.7021160194</v>
      </c>
      <c r="I41">
        <v>1550.4910129097</v>
      </c>
      <c r="J41">
        <v>1560.3585417538</v>
      </c>
    </row>
    <row r="42" spans="1:10">
      <c r="A42" t="s">
        <v>1496</v>
      </c>
      <c r="B42">
        <v>1540.3219326392</v>
      </c>
      <c r="C42">
        <v>1550.3705363518</v>
      </c>
      <c r="D42">
        <v>1560.5122743088</v>
      </c>
      <c r="E42">
        <v>1540.490858265</v>
      </c>
      <c r="F42">
        <v>1550.5365874463</v>
      </c>
      <c r="G42">
        <v>1560.129581181</v>
      </c>
      <c r="H42">
        <v>1540.7013439083</v>
      </c>
      <c r="I42">
        <v>1550.4906228888</v>
      </c>
      <c r="J42">
        <v>1560.3577478793</v>
      </c>
    </row>
    <row r="43" spans="1:10">
      <c r="A43" t="s">
        <v>1497</v>
      </c>
      <c r="B43">
        <v>1540.3240553729</v>
      </c>
      <c r="C43">
        <v>1550.3726887836</v>
      </c>
      <c r="D43">
        <v>1560.5130683405</v>
      </c>
      <c r="E43">
        <v>1540.4910507682</v>
      </c>
      <c r="F43">
        <v>1550.5326755443</v>
      </c>
      <c r="G43">
        <v>1560.1315614169</v>
      </c>
      <c r="H43">
        <v>1540.7007643534</v>
      </c>
      <c r="I43">
        <v>1550.4902309561</v>
      </c>
      <c r="J43">
        <v>1560.3583423169</v>
      </c>
    </row>
    <row r="44" spans="1:10">
      <c r="A44" t="s">
        <v>1498</v>
      </c>
      <c r="B44">
        <v>1540.3228987182</v>
      </c>
      <c r="C44">
        <v>1550.3717100573</v>
      </c>
      <c r="D44">
        <v>1560.5116816905</v>
      </c>
      <c r="E44">
        <v>1540.490858265</v>
      </c>
      <c r="F44">
        <v>1550.5412832843</v>
      </c>
      <c r="G44">
        <v>1560.1325505688</v>
      </c>
      <c r="H44">
        <v>1540.6999922436</v>
      </c>
      <c r="I44">
        <v>1550.4910129097</v>
      </c>
      <c r="J44">
        <v>1560.3583423169</v>
      </c>
    </row>
    <row r="45" spans="1:10">
      <c r="A45" t="s">
        <v>1499</v>
      </c>
      <c r="B45">
        <v>1540.3219326392</v>
      </c>
      <c r="C45">
        <v>1550.3713181847</v>
      </c>
      <c r="D45">
        <v>1560.5100955674</v>
      </c>
      <c r="E45">
        <v>1540.4895069697</v>
      </c>
      <c r="F45">
        <v>1550.5365874463</v>
      </c>
      <c r="G45">
        <v>1560.1315614169</v>
      </c>
      <c r="H45">
        <v>1540.7007643534</v>
      </c>
      <c r="I45">
        <v>1550.4902309561</v>
      </c>
      <c r="J45">
        <v>1560.3569559419</v>
      </c>
    </row>
    <row r="46" spans="1:10">
      <c r="A46" t="s">
        <v>1500</v>
      </c>
      <c r="B46">
        <v>1540.3205816402</v>
      </c>
      <c r="C46">
        <v>1550.3699494998</v>
      </c>
      <c r="D46">
        <v>1560.5114822145</v>
      </c>
      <c r="E46">
        <v>1540.4885406817</v>
      </c>
      <c r="F46">
        <v>1550.5350234479</v>
      </c>
      <c r="G46">
        <v>1560.1321556822</v>
      </c>
      <c r="H46">
        <v>1540.7007643534</v>
      </c>
      <c r="I46">
        <v>1550.4886670513</v>
      </c>
      <c r="J46">
        <v>1560.3585417538</v>
      </c>
    </row>
    <row r="47" spans="1:10">
      <c r="A47" t="s">
        <v>1501</v>
      </c>
      <c r="B47">
        <v>1540.3219326392</v>
      </c>
      <c r="C47">
        <v>1550.3703413716</v>
      </c>
      <c r="D47">
        <v>1560.510492582</v>
      </c>
      <c r="E47">
        <v>1540.4898938626</v>
      </c>
      <c r="F47">
        <v>1550.5350234479</v>
      </c>
      <c r="G47">
        <v>1560.131164595</v>
      </c>
      <c r="H47">
        <v>1540.7007643534</v>
      </c>
      <c r="I47">
        <v>1550.4894490033</v>
      </c>
      <c r="J47">
        <v>1560.3585417538</v>
      </c>
    </row>
    <row r="48" spans="1:10">
      <c r="A48" t="s">
        <v>1502</v>
      </c>
      <c r="B48">
        <v>1540.3228987182</v>
      </c>
      <c r="C48">
        <v>1550.3707332437</v>
      </c>
      <c r="D48">
        <v>1560.512473785</v>
      </c>
      <c r="E48">
        <v>1540.4895069697</v>
      </c>
      <c r="F48">
        <v>1550.5293506343</v>
      </c>
      <c r="G48">
        <v>1560.1321556822</v>
      </c>
      <c r="H48">
        <v>1540.700184799</v>
      </c>
      <c r="I48">
        <v>1550.4894490033</v>
      </c>
      <c r="J48">
        <v>1560.358936755</v>
      </c>
    </row>
    <row r="49" spans="1:10">
      <c r="A49" t="s">
        <v>1503</v>
      </c>
      <c r="B49">
        <v>1540.3232836406</v>
      </c>
      <c r="C49">
        <v>1550.3713181847</v>
      </c>
      <c r="D49">
        <v>1560.5112846753</v>
      </c>
      <c r="E49">
        <v>1540.4906657619</v>
      </c>
      <c r="F49">
        <v>1550.5381533598</v>
      </c>
      <c r="G49">
        <v>1560.1307697091</v>
      </c>
      <c r="H49">
        <v>1540.7026955753</v>
      </c>
      <c r="I49">
        <v>1550.4902309561</v>
      </c>
      <c r="J49">
        <v>1560.357947316</v>
      </c>
    </row>
    <row r="50" spans="1:10">
      <c r="A50" t="s">
        <v>1504</v>
      </c>
      <c r="B50">
        <v>1540.3225119091</v>
      </c>
      <c r="C50">
        <v>1550.3713181847</v>
      </c>
      <c r="D50">
        <v>1560.5132658802</v>
      </c>
      <c r="E50">
        <v>1540.490858265</v>
      </c>
      <c r="F50">
        <v>1550.5365874463</v>
      </c>
      <c r="G50">
        <v>1560.130967152</v>
      </c>
      <c r="H50">
        <v>1540.7021160194</v>
      </c>
      <c r="I50">
        <v>1550.4906228888</v>
      </c>
      <c r="J50">
        <v>1560.3583423169</v>
      </c>
    </row>
    <row r="51" spans="1:10">
      <c r="A51" t="s">
        <v>1505</v>
      </c>
      <c r="B51">
        <v>1540.3215477175</v>
      </c>
      <c r="C51">
        <v>1550.370928224</v>
      </c>
      <c r="D51">
        <v>1560.5126713245</v>
      </c>
      <c r="E51">
        <v>1540.4891200769</v>
      </c>
      <c r="F51">
        <v>1550.5356104249</v>
      </c>
      <c r="G51">
        <v>1560.1313639738</v>
      </c>
      <c r="H51">
        <v>1540.700184799</v>
      </c>
      <c r="I51">
        <v>1550.4914048428</v>
      </c>
      <c r="J51">
        <v>1560.3573528786</v>
      </c>
    </row>
    <row r="52" spans="1:10">
      <c r="A52" t="s">
        <v>1506</v>
      </c>
      <c r="B52">
        <v>1540.3230911794</v>
      </c>
      <c r="C52">
        <v>1550.3705363518</v>
      </c>
      <c r="D52">
        <v>1560.510492582</v>
      </c>
      <c r="E52">
        <v>1540.4922095627</v>
      </c>
      <c r="F52">
        <v>1550.5356104249</v>
      </c>
      <c r="G52">
        <v>1560.1315614169</v>
      </c>
      <c r="H52">
        <v>1540.7021160194</v>
      </c>
      <c r="I52">
        <v>1550.4886670513</v>
      </c>
      <c r="J52">
        <v>1560.3603231336</v>
      </c>
    </row>
    <row r="53" spans="1:10">
      <c r="A53" t="s">
        <v>1507</v>
      </c>
      <c r="B53">
        <v>1540.3221251002</v>
      </c>
      <c r="C53">
        <v>1550.3697545198</v>
      </c>
      <c r="D53">
        <v>1560.5130683405</v>
      </c>
      <c r="E53">
        <v>1540.4900863656</v>
      </c>
      <c r="F53">
        <v>1550.5358054467</v>
      </c>
      <c r="G53">
        <v>1560.131164595</v>
      </c>
      <c r="H53">
        <v>1540.7007643534</v>
      </c>
      <c r="I53">
        <v>1550.4908178992</v>
      </c>
      <c r="J53">
        <v>1560.3585417538</v>
      </c>
    </row>
    <row r="54" spans="1:10">
      <c r="A54" t="s">
        <v>1508</v>
      </c>
      <c r="B54">
        <v>1540.3234779888</v>
      </c>
      <c r="C54">
        <v>1550.3728837644</v>
      </c>
      <c r="D54">
        <v>1560.5130683405</v>
      </c>
      <c r="E54">
        <v>1540.4912451587</v>
      </c>
      <c r="F54">
        <v>1550.5342414499</v>
      </c>
      <c r="G54">
        <v>1560.131164595</v>
      </c>
      <c r="H54">
        <v>1540.7013439083</v>
      </c>
      <c r="I54">
        <v>1550.4914048428</v>
      </c>
      <c r="J54">
        <v>1560.3585417538</v>
      </c>
    </row>
    <row r="55" spans="1:10">
      <c r="A55" t="s">
        <v>1509</v>
      </c>
      <c r="B55">
        <v>1540.3238629115</v>
      </c>
      <c r="C55">
        <v>1550.3689726884</v>
      </c>
      <c r="D55">
        <v>1560.5130683405</v>
      </c>
      <c r="E55">
        <v>1540.4912451587</v>
      </c>
      <c r="F55">
        <v>1550.5336544739</v>
      </c>
      <c r="G55">
        <v>1560.1337391014</v>
      </c>
      <c r="H55">
        <v>1540.7013439083</v>
      </c>
      <c r="I55">
        <v>1550.4886670513</v>
      </c>
      <c r="J55">
        <v>1560.3571553784</v>
      </c>
    </row>
    <row r="56" spans="1:10">
      <c r="A56" t="s">
        <v>1510</v>
      </c>
      <c r="B56">
        <v>1540.3232836406</v>
      </c>
      <c r="C56">
        <v>1550.3711232043</v>
      </c>
      <c r="D56">
        <v>1560.5112846753</v>
      </c>
      <c r="E56">
        <v>1540.4895069697</v>
      </c>
      <c r="F56">
        <v>1550.5334575407</v>
      </c>
      <c r="G56">
        <v>1560.1301754448</v>
      </c>
      <c r="H56">
        <v>1540.7007643534</v>
      </c>
      <c r="I56">
        <v>1550.4910129097</v>
      </c>
      <c r="J56">
        <v>1560.3575503789</v>
      </c>
    </row>
    <row r="57" spans="1:10">
      <c r="A57" t="s">
        <v>1511</v>
      </c>
      <c r="B57">
        <v>1540.3234779888</v>
      </c>
      <c r="C57">
        <v>1550.370928224</v>
      </c>
      <c r="D57">
        <v>1560.5116816905</v>
      </c>
      <c r="E57">
        <v>1540.4910507682</v>
      </c>
      <c r="F57">
        <v>1550.5320885695</v>
      </c>
      <c r="G57">
        <v>1560.13175886</v>
      </c>
      <c r="H57">
        <v>1540.700184799</v>
      </c>
      <c r="I57">
        <v>1550.4908178992</v>
      </c>
      <c r="J57">
        <v>1560.3573528786</v>
      </c>
    </row>
    <row r="58" spans="1:10">
      <c r="A58" t="s">
        <v>1512</v>
      </c>
      <c r="B58">
        <v>1540.3228987182</v>
      </c>
      <c r="C58">
        <v>1550.3701463915</v>
      </c>
      <c r="D58">
        <v>1560.5110871361</v>
      </c>
      <c r="E58">
        <v>1540.4906657619</v>
      </c>
      <c r="F58">
        <v>1550.5340445165</v>
      </c>
      <c r="G58">
        <v>1560.1315614169</v>
      </c>
      <c r="H58">
        <v>1540.7013439083</v>
      </c>
      <c r="I58">
        <v>1550.4902309561</v>
      </c>
      <c r="J58">
        <v>1560.3583423169</v>
      </c>
    </row>
    <row r="59" spans="1:10">
      <c r="A59" t="s">
        <v>1513</v>
      </c>
      <c r="B59">
        <v>1540.3230911794</v>
      </c>
      <c r="C59">
        <v>1550.3713181847</v>
      </c>
      <c r="D59">
        <v>1560.5122743088</v>
      </c>
      <c r="E59">
        <v>1540.490858265</v>
      </c>
      <c r="F59">
        <v>1550.5361974024</v>
      </c>
      <c r="G59">
        <v>1560.1321556822</v>
      </c>
      <c r="H59">
        <v>1540.7013439083</v>
      </c>
      <c r="I59">
        <v>1550.4919917868</v>
      </c>
      <c r="J59">
        <v>1560.3583423169</v>
      </c>
    </row>
    <row r="60" spans="1:10">
      <c r="A60" t="s">
        <v>1514</v>
      </c>
      <c r="B60">
        <v>1540.3228987182</v>
      </c>
      <c r="C60">
        <v>1550.3717100573</v>
      </c>
      <c r="D60">
        <v>1560.5116816905</v>
      </c>
      <c r="E60">
        <v>1540.4895069697</v>
      </c>
      <c r="F60">
        <v>1550.5328724773</v>
      </c>
      <c r="G60">
        <v>1560.131164595</v>
      </c>
      <c r="H60">
        <v>1540.7007643534</v>
      </c>
      <c r="I60">
        <v>1550.4910129097</v>
      </c>
      <c r="J60">
        <v>1560.357947316</v>
      </c>
    </row>
    <row r="61" spans="1:10">
      <c r="A61" t="s">
        <v>1515</v>
      </c>
      <c r="B61">
        <v>1540.3232836406</v>
      </c>
      <c r="C61">
        <v>1550.3732737262</v>
      </c>
      <c r="D61">
        <v>1560.5116816905</v>
      </c>
      <c r="E61">
        <v>1540.4920170593</v>
      </c>
      <c r="F61">
        <v>1550.5346314928</v>
      </c>
      <c r="G61">
        <v>1560.1305703305</v>
      </c>
      <c r="H61">
        <v>1540.7013439083</v>
      </c>
      <c r="I61">
        <v>1550.4927737421</v>
      </c>
      <c r="J61">
        <v>1560.3583423169</v>
      </c>
    </row>
    <row r="62" spans="1:10">
      <c r="A62" t="s">
        <v>1516</v>
      </c>
      <c r="B62">
        <v>1540.321160909</v>
      </c>
      <c r="C62">
        <v>1550.3736655997</v>
      </c>
      <c r="D62">
        <v>1560.5110871361</v>
      </c>
      <c r="E62">
        <v>1540.4893144669</v>
      </c>
      <c r="F62">
        <v>1550.5358054467</v>
      </c>
      <c r="G62">
        <v>1560.1321556822</v>
      </c>
      <c r="H62">
        <v>1540.7013439083</v>
      </c>
      <c r="I62">
        <v>1550.4927737421</v>
      </c>
      <c r="J62">
        <v>1560.3583423169</v>
      </c>
    </row>
    <row r="63" spans="1:10">
      <c r="A63" t="s">
        <v>1517</v>
      </c>
      <c r="B63">
        <v>1540.3234779888</v>
      </c>
      <c r="C63">
        <v>1550.3713181847</v>
      </c>
      <c r="D63">
        <v>1560.51346342</v>
      </c>
      <c r="E63">
        <v>1540.4916301652</v>
      </c>
      <c r="F63">
        <v>1550.5340445165</v>
      </c>
      <c r="G63">
        <v>1560.1313639738</v>
      </c>
      <c r="H63">
        <v>1540.7032751316</v>
      </c>
      <c r="I63">
        <v>1550.4910129097</v>
      </c>
      <c r="J63">
        <v>1560.3593336928</v>
      </c>
    </row>
    <row r="64" spans="1:10">
      <c r="A64" t="s">
        <v>1518</v>
      </c>
      <c r="B64">
        <v>1540.3238629115</v>
      </c>
      <c r="C64">
        <v>1550.3701463915</v>
      </c>
      <c r="D64">
        <v>1560.5144549929</v>
      </c>
      <c r="E64">
        <v>1540.4910507682</v>
      </c>
      <c r="F64">
        <v>1550.5356104249</v>
      </c>
      <c r="G64">
        <v>1560.1313639738</v>
      </c>
      <c r="H64">
        <v>1540.7013439083</v>
      </c>
      <c r="I64">
        <v>1550.4904259665</v>
      </c>
      <c r="J64">
        <v>1560.3581448164</v>
      </c>
    </row>
    <row r="65" spans="1:10">
      <c r="A65" t="s">
        <v>1519</v>
      </c>
      <c r="B65">
        <v>1540.3225119091</v>
      </c>
      <c r="C65">
        <v>1550.3719050378</v>
      </c>
      <c r="D65">
        <v>1560.5116816905</v>
      </c>
      <c r="E65">
        <v>1540.4914376619</v>
      </c>
      <c r="F65">
        <v>1550.5326755443</v>
      </c>
      <c r="G65">
        <v>1560.1325505688</v>
      </c>
      <c r="H65">
        <v>1540.7013439083</v>
      </c>
      <c r="I65">
        <v>1550.4908178992</v>
      </c>
      <c r="J65">
        <v>1560.3583423169</v>
      </c>
    </row>
    <row r="66" spans="1:10">
      <c r="A66" t="s">
        <v>1520</v>
      </c>
      <c r="B66">
        <v>1540.3234779888</v>
      </c>
      <c r="C66">
        <v>1550.3715150768</v>
      </c>
      <c r="D66">
        <v>1560.5110871361</v>
      </c>
      <c r="E66">
        <v>1540.4918245559</v>
      </c>
      <c r="F66">
        <v>1550.5381533598</v>
      </c>
      <c r="G66">
        <v>1560.131164595</v>
      </c>
      <c r="H66">
        <v>1540.701536464</v>
      </c>
      <c r="I66">
        <v>1550.4912098322</v>
      </c>
      <c r="J66">
        <v>1560.3585417538</v>
      </c>
    </row>
    <row r="67" spans="1:10">
      <c r="A67" t="s">
        <v>1521</v>
      </c>
      <c r="B67">
        <v>1540.3244421828</v>
      </c>
      <c r="C67">
        <v>1550.3717100573</v>
      </c>
      <c r="D67">
        <v>1560.5112846753</v>
      </c>
      <c r="E67">
        <v>1540.4924039535</v>
      </c>
      <c r="F67">
        <v>1550.5348284263</v>
      </c>
      <c r="G67">
        <v>1560.129581181</v>
      </c>
      <c r="H67">
        <v>1540.7019234635</v>
      </c>
      <c r="I67">
        <v>1550.4910129097</v>
      </c>
      <c r="J67">
        <v>1560.358936755</v>
      </c>
    </row>
    <row r="68" spans="1:10">
      <c r="A68" t="s">
        <v>1522</v>
      </c>
      <c r="B68">
        <v>1540.3242497213</v>
      </c>
      <c r="C68">
        <v>1550.3728837644</v>
      </c>
      <c r="D68">
        <v>1560.5114822145</v>
      </c>
      <c r="E68">
        <v>1540.4900863656</v>
      </c>
      <c r="F68">
        <v>1550.5330674984</v>
      </c>
      <c r="G68">
        <v>1560.131164595</v>
      </c>
      <c r="H68">
        <v>1540.7013439083</v>
      </c>
      <c r="I68">
        <v>1550.4914048428</v>
      </c>
      <c r="J68">
        <v>1560.358936755</v>
      </c>
    </row>
    <row r="69" spans="1:10">
      <c r="A69" t="s">
        <v>1523</v>
      </c>
      <c r="B69">
        <v>1540.3238629115</v>
      </c>
      <c r="C69">
        <v>1550.370928224</v>
      </c>
      <c r="D69">
        <v>1560.5136628965</v>
      </c>
      <c r="E69">
        <v>1540.4900863656</v>
      </c>
      <c r="F69">
        <v>1550.5342414499</v>
      </c>
      <c r="G69">
        <v>1560.1315614169</v>
      </c>
      <c r="H69">
        <v>1540.7013439083</v>
      </c>
      <c r="I69">
        <v>1550.4898390237</v>
      </c>
      <c r="J69">
        <v>1560.3577478793</v>
      </c>
    </row>
    <row r="70" spans="1:10">
      <c r="A70" t="s">
        <v>1524</v>
      </c>
      <c r="B70">
        <v>1540.3225119091</v>
      </c>
      <c r="C70">
        <v>1550.3705363518</v>
      </c>
      <c r="D70">
        <v>1560.5112846753</v>
      </c>
      <c r="E70">
        <v>1540.490858265</v>
      </c>
      <c r="F70">
        <v>1550.5367843803</v>
      </c>
      <c r="G70">
        <v>1560.1329473914</v>
      </c>
      <c r="H70">
        <v>1540.7021160194</v>
      </c>
      <c r="I70">
        <v>1550.4904259665</v>
      </c>
      <c r="J70">
        <v>1560.3575503789</v>
      </c>
    </row>
    <row r="71" spans="1:10">
      <c r="A71" t="s">
        <v>1525</v>
      </c>
      <c r="B71">
        <v>1540.3232836406</v>
      </c>
      <c r="C71">
        <v>1550.3701463915</v>
      </c>
      <c r="D71">
        <v>1560.5126713245</v>
      </c>
      <c r="E71">
        <v>1540.4918245559</v>
      </c>
      <c r="F71">
        <v>1550.5348284263</v>
      </c>
      <c r="G71">
        <v>1560.1321556822</v>
      </c>
      <c r="H71">
        <v>1540.7032751316</v>
      </c>
      <c r="I71">
        <v>1550.4892520813</v>
      </c>
      <c r="J71">
        <v>1560.3565609417</v>
      </c>
    </row>
    <row r="72" spans="1:10">
      <c r="A72" t="s">
        <v>1526</v>
      </c>
      <c r="B72">
        <v>1540.3230911794</v>
      </c>
      <c r="C72">
        <v>1550.3705363518</v>
      </c>
      <c r="D72">
        <v>1560.5132658802</v>
      </c>
      <c r="E72">
        <v>1540.4914376619</v>
      </c>
      <c r="F72">
        <v>1550.5336544739</v>
      </c>
      <c r="G72">
        <v>1560.130967152</v>
      </c>
      <c r="H72">
        <v>1540.7021160194</v>
      </c>
      <c r="I72">
        <v>1550.4906228888</v>
      </c>
      <c r="J72">
        <v>1560.3595311936</v>
      </c>
    </row>
    <row r="73" spans="1:10">
      <c r="A73" t="s">
        <v>1527</v>
      </c>
      <c r="B73">
        <v>1540.3238629115</v>
      </c>
      <c r="C73">
        <v>1550.3707332437</v>
      </c>
      <c r="D73">
        <v>1560.5142574529</v>
      </c>
      <c r="E73">
        <v>1540.4910507682</v>
      </c>
      <c r="F73">
        <v>1550.5346314928</v>
      </c>
      <c r="G73">
        <v>1560.13175886</v>
      </c>
      <c r="H73">
        <v>1540.7021160194</v>
      </c>
      <c r="I73">
        <v>1550.4902309561</v>
      </c>
      <c r="J73">
        <v>1560.3585417538</v>
      </c>
    </row>
    <row r="74" spans="1:10">
      <c r="A74" t="s">
        <v>1528</v>
      </c>
      <c r="B74">
        <v>1540.322319448</v>
      </c>
      <c r="C74">
        <v>1550.3726887836</v>
      </c>
      <c r="D74">
        <v>1560.5122743088</v>
      </c>
      <c r="E74">
        <v>1540.4925964571</v>
      </c>
      <c r="F74">
        <v>1550.5354134912</v>
      </c>
      <c r="G74">
        <v>1560.13175886</v>
      </c>
      <c r="H74">
        <v>1540.7032751316</v>
      </c>
      <c r="I74">
        <v>1550.4910129097</v>
      </c>
      <c r="J74">
        <v>1560.357947316</v>
      </c>
    </row>
    <row r="75" spans="1:10">
      <c r="A75" t="s">
        <v>1529</v>
      </c>
      <c r="B75">
        <v>1540.3221251002</v>
      </c>
      <c r="C75">
        <v>1550.3728837644</v>
      </c>
      <c r="D75">
        <v>1560.5126713245</v>
      </c>
      <c r="E75">
        <v>1540.4900863656</v>
      </c>
      <c r="F75">
        <v>1550.5342414499</v>
      </c>
      <c r="G75">
        <v>1560.131958239</v>
      </c>
      <c r="H75">
        <v>1540.7021160194</v>
      </c>
      <c r="I75">
        <v>1550.4919917868</v>
      </c>
      <c r="J75">
        <v>1560.3587392544</v>
      </c>
    </row>
    <row r="76" spans="1:10">
      <c r="A76" t="s">
        <v>1530</v>
      </c>
      <c r="B76">
        <v>1540.3221251002</v>
      </c>
      <c r="C76">
        <v>1550.3732737262</v>
      </c>
      <c r="D76">
        <v>1560.5128688642</v>
      </c>
      <c r="E76">
        <v>1540.4916301652</v>
      </c>
      <c r="F76">
        <v>1550.5361974024</v>
      </c>
      <c r="G76">
        <v>1560.1323531255</v>
      </c>
      <c r="H76">
        <v>1540.700184799</v>
      </c>
      <c r="I76">
        <v>1550.4900359458</v>
      </c>
      <c r="J76">
        <v>1560.3587392544</v>
      </c>
    </row>
    <row r="77" spans="1:10">
      <c r="A77" t="s">
        <v>1531</v>
      </c>
      <c r="B77">
        <v>1540.3221251002</v>
      </c>
      <c r="C77">
        <v>1550.370928224</v>
      </c>
      <c r="D77">
        <v>1560.5120767693</v>
      </c>
      <c r="E77">
        <v>1540.4902788685</v>
      </c>
      <c r="F77">
        <v>1550.5334575407</v>
      </c>
      <c r="G77">
        <v>1560.1313639738</v>
      </c>
      <c r="H77">
        <v>1540.7007643534</v>
      </c>
      <c r="I77">
        <v>1550.4912098322</v>
      </c>
      <c r="J77">
        <v>1560.357947316</v>
      </c>
    </row>
    <row r="78" spans="1:10">
      <c r="A78" t="s">
        <v>1532</v>
      </c>
      <c r="B78">
        <v>1540.3228987182</v>
      </c>
      <c r="C78">
        <v>1550.3732737262</v>
      </c>
      <c r="D78">
        <v>1560.5102931064</v>
      </c>
      <c r="E78">
        <v>1540.4896994725</v>
      </c>
      <c r="F78">
        <v>1550.5342414499</v>
      </c>
      <c r="G78">
        <v>1560.131164595</v>
      </c>
      <c r="H78">
        <v>1540.7013439083</v>
      </c>
      <c r="I78">
        <v>1550.4919917868</v>
      </c>
      <c r="J78">
        <v>1560.3569559419</v>
      </c>
    </row>
    <row r="79" spans="1:10">
      <c r="A79" t="s">
        <v>1533</v>
      </c>
      <c r="B79">
        <v>1540.3219326392</v>
      </c>
      <c r="C79">
        <v>1550.3703413716</v>
      </c>
      <c r="D79">
        <v>1560.5122743088</v>
      </c>
      <c r="E79">
        <v>1540.4914376619</v>
      </c>
      <c r="F79">
        <v>1550.5356104249</v>
      </c>
      <c r="G79">
        <v>1560.1297786237</v>
      </c>
      <c r="H79">
        <v>1540.7007643534</v>
      </c>
      <c r="I79">
        <v>1550.4906228888</v>
      </c>
      <c r="J79">
        <v>1560.3613145119</v>
      </c>
    </row>
    <row r="80" spans="1:10">
      <c r="A80" t="s">
        <v>1534</v>
      </c>
      <c r="B80">
        <v>1540.3234779888</v>
      </c>
      <c r="C80">
        <v>1550.3693626482</v>
      </c>
      <c r="D80">
        <v>1560.5108876602</v>
      </c>
      <c r="E80">
        <v>1540.490858265</v>
      </c>
      <c r="F80">
        <v>1550.5328724773</v>
      </c>
      <c r="G80">
        <v>1560.131164595</v>
      </c>
      <c r="H80">
        <v>1540.7013439083</v>
      </c>
      <c r="I80">
        <v>1550.4890570713</v>
      </c>
      <c r="J80">
        <v>1560.3575503789</v>
      </c>
    </row>
    <row r="81" spans="1:10">
      <c r="A81" t="s">
        <v>1535</v>
      </c>
      <c r="B81">
        <v>1540.3219326392</v>
      </c>
      <c r="C81">
        <v>1550.3699494998</v>
      </c>
      <c r="D81">
        <v>1560.5120767693</v>
      </c>
      <c r="E81">
        <v>1540.4906657619</v>
      </c>
      <c r="F81">
        <v>1550.5358054467</v>
      </c>
      <c r="G81">
        <v>1560.131958239</v>
      </c>
      <c r="H81">
        <v>1540.6999922436</v>
      </c>
      <c r="I81">
        <v>1550.4902309561</v>
      </c>
      <c r="J81">
        <v>1560.358936755</v>
      </c>
    </row>
    <row r="82" spans="1:10">
      <c r="A82" t="s">
        <v>1536</v>
      </c>
      <c r="B82">
        <v>1540.3234779888</v>
      </c>
      <c r="C82">
        <v>1550.3724918913</v>
      </c>
      <c r="D82">
        <v>1560.5110871361</v>
      </c>
      <c r="E82">
        <v>1540.4914376619</v>
      </c>
      <c r="F82">
        <v>1550.5367843803</v>
      </c>
      <c r="G82">
        <v>1560.1303728876</v>
      </c>
      <c r="H82">
        <v>1540.7026955753</v>
      </c>
      <c r="I82">
        <v>1550.4890570713</v>
      </c>
      <c r="J82">
        <v>1560.3605225709</v>
      </c>
    </row>
    <row r="83" spans="1:10">
      <c r="A83" t="s">
        <v>1537</v>
      </c>
      <c r="B83">
        <v>1540.3238629115</v>
      </c>
      <c r="C83">
        <v>1550.3705363518</v>
      </c>
      <c r="D83">
        <v>1560.512473785</v>
      </c>
      <c r="E83">
        <v>1540.4918245559</v>
      </c>
      <c r="F83">
        <v>1550.5356104249</v>
      </c>
      <c r="G83">
        <v>1560.13175886</v>
      </c>
      <c r="H83">
        <v>1540.7021160194</v>
      </c>
      <c r="I83">
        <v>1550.4906228888</v>
      </c>
      <c r="J83">
        <v>1560.3599281316</v>
      </c>
    </row>
    <row r="84" spans="1:10">
      <c r="A84" t="s">
        <v>1538</v>
      </c>
      <c r="B84">
        <v>1540.3232836406</v>
      </c>
      <c r="C84">
        <v>1550.3707332437</v>
      </c>
      <c r="D84">
        <v>1560.5122743088</v>
      </c>
      <c r="E84">
        <v>1540.4924039535</v>
      </c>
      <c r="F84">
        <v>1550.5358054467</v>
      </c>
      <c r="G84">
        <v>1560.1303728876</v>
      </c>
      <c r="H84">
        <v>1540.7007643534</v>
      </c>
      <c r="I84">
        <v>1550.4908178992</v>
      </c>
      <c r="J84">
        <v>1560.357947316</v>
      </c>
    </row>
    <row r="85" spans="1:10">
      <c r="A85" t="s">
        <v>1539</v>
      </c>
      <c r="B85">
        <v>1540.3230911794</v>
      </c>
      <c r="C85">
        <v>1550.3719050378</v>
      </c>
      <c r="D85">
        <v>1560.5114822145</v>
      </c>
      <c r="E85">
        <v>1540.490858265</v>
      </c>
      <c r="F85">
        <v>1550.5330674984</v>
      </c>
      <c r="G85">
        <v>1560.131958239</v>
      </c>
      <c r="H85">
        <v>1540.7007643534</v>
      </c>
      <c r="I85">
        <v>1550.4900359458</v>
      </c>
      <c r="J85">
        <v>1560.3595311936</v>
      </c>
    </row>
    <row r="86" spans="1:10">
      <c r="A86" t="s">
        <v>1540</v>
      </c>
      <c r="B86">
        <v>1540.3234779888</v>
      </c>
      <c r="C86">
        <v>1550.3713181847</v>
      </c>
      <c r="D86">
        <v>1560.5118792299</v>
      </c>
      <c r="E86">
        <v>1540.4900863656</v>
      </c>
      <c r="F86">
        <v>1550.5342414499</v>
      </c>
      <c r="G86">
        <v>1560.1315614169</v>
      </c>
      <c r="H86">
        <v>1540.7007643534</v>
      </c>
      <c r="I86">
        <v>1550.4892520813</v>
      </c>
      <c r="J86">
        <v>1560.358936755</v>
      </c>
    </row>
    <row r="87" spans="1:10">
      <c r="A87" t="s">
        <v>1541</v>
      </c>
      <c r="B87">
        <v>1540.3225119091</v>
      </c>
      <c r="C87">
        <v>1550.3722969106</v>
      </c>
      <c r="D87">
        <v>1560.5112846753</v>
      </c>
      <c r="E87">
        <v>1540.4898938626</v>
      </c>
      <c r="F87">
        <v>1550.5389353617</v>
      </c>
      <c r="G87">
        <v>1560.130967152</v>
      </c>
      <c r="H87">
        <v>1540.7007643534</v>
      </c>
      <c r="I87">
        <v>1550.4914048428</v>
      </c>
      <c r="J87">
        <v>1560.3569559419</v>
      </c>
    </row>
    <row r="88" spans="1:10">
      <c r="A88" t="s">
        <v>1542</v>
      </c>
      <c r="B88">
        <v>1540.321160909</v>
      </c>
      <c r="C88">
        <v>1550.37210193</v>
      </c>
      <c r="D88">
        <v>1560.5114822145</v>
      </c>
      <c r="E88">
        <v>1540.4904732588</v>
      </c>
      <c r="F88">
        <v>1550.5348284263</v>
      </c>
      <c r="G88">
        <v>1560.1321556822</v>
      </c>
      <c r="H88">
        <v>1540.7013439083</v>
      </c>
      <c r="I88">
        <v>1550.4912098322</v>
      </c>
      <c r="J88">
        <v>1560.3599281316</v>
      </c>
    </row>
    <row r="89" spans="1:10">
      <c r="A89" t="s">
        <v>1543</v>
      </c>
      <c r="B89">
        <v>1540.3234779888</v>
      </c>
      <c r="C89">
        <v>1550.3685808173</v>
      </c>
      <c r="D89">
        <v>1560.51346342</v>
      </c>
      <c r="E89">
        <v>1540.4900863656</v>
      </c>
      <c r="F89">
        <v>1550.5309146213</v>
      </c>
      <c r="G89">
        <v>1560.132749948</v>
      </c>
      <c r="H89">
        <v>1540.7013439083</v>
      </c>
      <c r="I89">
        <v>1550.4890570713</v>
      </c>
      <c r="J89">
        <v>1560.3599281316</v>
      </c>
    </row>
    <row r="90" spans="1:10">
      <c r="A90" t="s">
        <v>1544</v>
      </c>
      <c r="B90">
        <v>1540.3221251002</v>
      </c>
      <c r="C90">
        <v>1550.3715150768</v>
      </c>
      <c r="D90">
        <v>1560.5128688642</v>
      </c>
      <c r="E90">
        <v>1540.4910507682</v>
      </c>
      <c r="F90">
        <v>1550.5330674984</v>
      </c>
      <c r="G90">
        <v>1560.1305703305</v>
      </c>
      <c r="H90">
        <v>1540.7032751316</v>
      </c>
      <c r="I90">
        <v>1550.4904259665</v>
      </c>
      <c r="J90">
        <v>1560.3595311936</v>
      </c>
    </row>
    <row r="91" spans="1:10">
      <c r="A91" t="s">
        <v>1545</v>
      </c>
      <c r="B91">
        <v>1540.3230911794</v>
      </c>
      <c r="C91">
        <v>1550.37210193</v>
      </c>
      <c r="D91">
        <v>1560.5112846753</v>
      </c>
      <c r="E91">
        <v>1540.4900863656</v>
      </c>
      <c r="F91">
        <v>1550.5340445165</v>
      </c>
      <c r="G91">
        <v>1560.1307697091</v>
      </c>
      <c r="H91">
        <v>1540.6994126898</v>
      </c>
      <c r="I91">
        <v>1550.4917948641</v>
      </c>
      <c r="J91">
        <v>1560.3573528786</v>
      </c>
    </row>
    <row r="92" spans="1:10">
      <c r="A92" t="s">
        <v>1546</v>
      </c>
      <c r="B92">
        <v>1540.3221251002</v>
      </c>
      <c r="C92">
        <v>1550.3689726884</v>
      </c>
      <c r="D92">
        <v>1560.5102931064</v>
      </c>
      <c r="E92">
        <v>1540.4889275742</v>
      </c>
      <c r="F92">
        <v>1550.5369794023</v>
      </c>
      <c r="G92">
        <v>1560.1325505688</v>
      </c>
      <c r="H92">
        <v>1540.7021160194</v>
      </c>
      <c r="I92">
        <v>1550.4900359458</v>
      </c>
      <c r="J92">
        <v>1560.3583423169</v>
      </c>
    </row>
    <row r="93" spans="1:10">
      <c r="A93" t="s">
        <v>1547</v>
      </c>
      <c r="B93">
        <v>1540.3228987182</v>
      </c>
      <c r="C93">
        <v>1550.3711232043</v>
      </c>
      <c r="D93">
        <v>1560.510492582</v>
      </c>
      <c r="E93">
        <v>1540.4910507682</v>
      </c>
      <c r="F93">
        <v>1550.5352184695</v>
      </c>
      <c r="G93">
        <v>1560.1301754448</v>
      </c>
      <c r="H93">
        <v>1540.7007643534</v>
      </c>
      <c r="I93">
        <v>1550.4908178992</v>
      </c>
      <c r="J93">
        <v>1560.3569559419</v>
      </c>
    </row>
    <row r="94" spans="1:10">
      <c r="A94" t="s">
        <v>1548</v>
      </c>
      <c r="B94">
        <v>1540.3225119091</v>
      </c>
      <c r="C94">
        <v>1550.3701463915</v>
      </c>
      <c r="D94">
        <v>1560.5142574529</v>
      </c>
      <c r="E94">
        <v>1540.4912451587</v>
      </c>
      <c r="F94">
        <v>1550.5340445165</v>
      </c>
      <c r="G94">
        <v>1560.1339384808</v>
      </c>
      <c r="H94">
        <v>1540.7007643534</v>
      </c>
      <c r="I94">
        <v>1550.4904259665</v>
      </c>
      <c r="J94">
        <v>1560.3601256325</v>
      </c>
    </row>
    <row r="95" spans="1:10">
      <c r="A95" t="s">
        <v>1549</v>
      </c>
      <c r="B95">
        <v>1540.3225119091</v>
      </c>
      <c r="C95">
        <v>1550.3703413716</v>
      </c>
      <c r="D95">
        <v>1560.5138604364</v>
      </c>
      <c r="E95">
        <v>1540.4900863656</v>
      </c>
      <c r="F95">
        <v>1550.5352184695</v>
      </c>
      <c r="G95">
        <v>1560.131958239</v>
      </c>
      <c r="H95">
        <v>1540.7007643534</v>
      </c>
      <c r="I95">
        <v>1550.4896440135</v>
      </c>
      <c r="J95">
        <v>1560.3587392544</v>
      </c>
    </row>
    <row r="96" spans="1:10">
      <c r="A96" t="s">
        <v>1550</v>
      </c>
      <c r="B96">
        <v>1540.3234779888</v>
      </c>
      <c r="C96">
        <v>1550.3713181847</v>
      </c>
      <c r="D96">
        <v>1560.5100955674</v>
      </c>
      <c r="E96">
        <v>1540.4898938626</v>
      </c>
      <c r="F96">
        <v>1550.5320885695</v>
      </c>
      <c r="G96">
        <v>1560.131164595</v>
      </c>
      <c r="H96">
        <v>1540.7019234635</v>
      </c>
      <c r="I96">
        <v>1550.4896440135</v>
      </c>
      <c r="J96">
        <v>1560.358936755</v>
      </c>
    </row>
    <row r="97" spans="1:10">
      <c r="A97" t="s">
        <v>1551</v>
      </c>
      <c r="B97">
        <v>1540.3228987182</v>
      </c>
      <c r="C97">
        <v>1550.3703413716</v>
      </c>
      <c r="D97">
        <v>1560.5100955674</v>
      </c>
      <c r="E97">
        <v>1540.4902788685</v>
      </c>
      <c r="F97">
        <v>1550.5348284263</v>
      </c>
      <c r="G97">
        <v>1560.131164595</v>
      </c>
      <c r="H97">
        <v>1540.7007643534</v>
      </c>
      <c r="I97">
        <v>1550.4896440135</v>
      </c>
      <c r="J97">
        <v>1560.3569559419</v>
      </c>
    </row>
    <row r="98" spans="1:10">
      <c r="A98" t="s">
        <v>1552</v>
      </c>
      <c r="B98">
        <v>1540.3234779888</v>
      </c>
      <c r="C98">
        <v>1550.370928224</v>
      </c>
      <c r="D98">
        <v>1560.5126713245</v>
      </c>
      <c r="E98">
        <v>1540.4912451587</v>
      </c>
      <c r="F98">
        <v>1550.5328724773</v>
      </c>
      <c r="G98">
        <v>1560.131958239</v>
      </c>
      <c r="H98">
        <v>1540.7007643534</v>
      </c>
      <c r="I98">
        <v>1550.4908178992</v>
      </c>
      <c r="J98">
        <v>1560.357947316</v>
      </c>
    </row>
    <row r="99" spans="1:10">
      <c r="A99" t="s">
        <v>1553</v>
      </c>
      <c r="B99">
        <v>1540.3221251002</v>
      </c>
      <c r="C99">
        <v>1550.3707332437</v>
      </c>
      <c r="D99">
        <v>1560.5142574529</v>
      </c>
      <c r="E99">
        <v>1540.4883481792</v>
      </c>
      <c r="F99">
        <v>1550.5334575407</v>
      </c>
      <c r="G99">
        <v>1560.1323531255</v>
      </c>
      <c r="H99">
        <v>1540.6999922436</v>
      </c>
      <c r="I99">
        <v>1550.4915998534</v>
      </c>
      <c r="J99">
        <v>1560.3585417538</v>
      </c>
    </row>
    <row r="100" spans="1:10">
      <c r="A100" t="s">
        <v>1554</v>
      </c>
      <c r="B100">
        <v>1540.3232836406</v>
      </c>
      <c r="C100">
        <v>1550.3705363518</v>
      </c>
      <c r="D100">
        <v>1560.5106901211</v>
      </c>
      <c r="E100">
        <v>1540.4895069697</v>
      </c>
      <c r="F100">
        <v>1550.5348284263</v>
      </c>
      <c r="G100">
        <v>1560.1313639738</v>
      </c>
      <c r="H100">
        <v>1540.7013439083</v>
      </c>
      <c r="I100">
        <v>1550.4917948641</v>
      </c>
      <c r="J100">
        <v>1560.357947316</v>
      </c>
    </row>
    <row r="101" spans="1:10">
      <c r="A101" t="s">
        <v>1555</v>
      </c>
      <c r="B101">
        <v>1540.3248289929</v>
      </c>
      <c r="C101">
        <v>1550.3713181847</v>
      </c>
      <c r="D101">
        <v>1560.5100955674</v>
      </c>
      <c r="E101">
        <v>1540.4922095627</v>
      </c>
      <c r="F101">
        <v>1550.5342414499</v>
      </c>
      <c r="G101">
        <v>1560.131958239</v>
      </c>
      <c r="H101">
        <v>1540.7013439083</v>
      </c>
      <c r="I101">
        <v>1550.4900359458</v>
      </c>
      <c r="J101">
        <v>1560.3583423169</v>
      </c>
    </row>
    <row r="102" spans="1:10">
      <c r="A102" t="s">
        <v>1556</v>
      </c>
      <c r="B102">
        <v>1540.3234779888</v>
      </c>
      <c r="C102">
        <v>1550.3697545198</v>
      </c>
      <c r="D102">
        <v>1560.5108876602</v>
      </c>
      <c r="E102">
        <v>1540.4902788685</v>
      </c>
      <c r="F102">
        <v>1550.5328724773</v>
      </c>
      <c r="G102">
        <v>1560.131958239</v>
      </c>
      <c r="H102">
        <v>1540.7013439083</v>
      </c>
      <c r="I102">
        <v>1550.4898390237</v>
      </c>
      <c r="J102">
        <v>1560.3569559419</v>
      </c>
    </row>
    <row r="103" spans="1:10">
      <c r="A103" t="s">
        <v>1557</v>
      </c>
      <c r="B103">
        <v>1540.3219326392</v>
      </c>
      <c r="C103">
        <v>1550.37210193</v>
      </c>
      <c r="D103">
        <v>1560.512473785</v>
      </c>
      <c r="E103">
        <v>1540.4904732588</v>
      </c>
      <c r="F103">
        <v>1550.5350234479</v>
      </c>
      <c r="G103">
        <v>1560.130967152</v>
      </c>
      <c r="H103">
        <v>1540.7026955753</v>
      </c>
      <c r="I103">
        <v>1550.4902309561</v>
      </c>
      <c r="J103">
        <v>1560.358936755</v>
      </c>
    </row>
    <row r="104" spans="1:10">
      <c r="A104" t="s">
        <v>1558</v>
      </c>
      <c r="B104">
        <v>1540.321160909</v>
      </c>
      <c r="C104">
        <v>1550.3703413716</v>
      </c>
      <c r="D104">
        <v>1560.5126713245</v>
      </c>
      <c r="E104">
        <v>1540.4910507682</v>
      </c>
      <c r="F104">
        <v>1550.5313065745</v>
      </c>
      <c r="G104">
        <v>1560.1313639738</v>
      </c>
      <c r="H104">
        <v>1540.7026955753</v>
      </c>
      <c r="I104">
        <v>1550.4908178992</v>
      </c>
      <c r="J104">
        <v>1560.3593336928</v>
      </c>
    </row>
    <row r="105" spans="1:10">
      <c r="A105" t="s">
        <v>1559</v>
      </c>
      <c r="B105">
        <v>1540.3225119091</v>
      </c>
      <c r="C105">
        <v>1550.3730787453</v>
      </c>
      <c r="D105">
        <v>1560.5118792299</v>
      </c>
      <c r="E105">
        <v>1540.4910507682</v>
      </c>
      <c r="F105">
        <v>1550.5383483822</v>
      </c>
      <c r="G105">
        <v>1560.1315614169</v>
      </c>
      <c r="H105">
        <v>1540.6999922436</v>
      </c>
      <c r="I105">
        <v>1550.4896440135</v>
      </c>
      <c r="J105">
        <v>1560.3581448164</v>
      </c>
    </row>
    <row r="106" spans="1:10">
      <c r="A106" t="s">
        <v>1560</v>
      </c>
      <c r="B106">
        <v>1540.321160909</v>
      </c>
      <c r="C106">
        <v>1550.3705363518</v>
      </c>
      <c r="D106">
        <v>1560.5108876602</v>
      </c>
      <c r="E106">
        <v>1540.4887350716</v>
      </c>
      <c r="F106">
        <v>1550.5336544739</v>
      </c>
      <c r="G106">
        <v>1560.1305703305</v>
      </c>
      <c r="H106">
        <v>1540.7007643534</v>
      </c>
      <c r="I106">
        <v>1550.4900359458</v>
      </c>
      <c r="J106">
        <v>1560.3595311936</v>
      </c>
    </row>
    <row r="107" spans="1:10">
      <c r="A107" t="s">
        <v>1561</v>
      </c>
      <c r="B107">
        <v>1540.3225119091</v>
      </c>
      <c r="C107">
        <v>1550.370928224</v>
      </c>
      <c r="D107">
        <v>1560.5120767693</v>
      </c>
      <c r="E107">
        <v>1540.4900863656</v>
      </c>
      <c r="F107">
        <v>1550.5336544739</v>
      </c>
      <c r="G107">
        <v>1560.131164595</v>
      </c>
      <c r="H107">
        <v>1540.7013439083</v>
      </c>
      <c r="I107">
        <v>1550.4914048428</v>
      </c>
      <c r="J107">
        <v>1560.358936755</v>
      </c>
    </row>
    <row r="108" spans="1:10">
      <c r="A108" t="s">
        <v>1562</v>
      </c>
      <c r="B108">
        <v>1540.3225119091</v>
      </c>
      <c r="C108">
        <v>1550.3722969106</v>
      </c>
      <c r="D108">
        <v>1560.5116816905</v>
      </c>
      <c r="E108">
        <v>1540.4912451587</v>
      </c>
      <c r="F108">
        <v>1550.5350234479</v>
      </c>
      <c r="G108">
        <v>1560.1323531255</v>
      </c>
      <c r="H108">
        <v>1540.700184799</v>
      </c>
      <c r="I108">
        <v>1550.4914048428</v>
      </c>
      <c r="J108">
        <v>1560.3573528786</v>
      </c>
    </row>
    <row r="109" spans="1:10">
      <c r="A109" t="s">
        <v>1563</v>
      </c>
      <c r="B109">
        <v>1540.3221251002</v>
      </c>
      <c r="C109">
        <v>1550.3717100573</v>
      </c>
      <c r="D109">
        <v>1560.5126713245</v>
      </c>
      <c r="E109">
        <v>1540.4910507682</v>
      </c>
      <c r="F109">
        <v>1550.5344364713</v>
      </c>
      <c r="G109">
        <v>1560.1301754448</v>
      </c>
      <c r="H109">
        <v>1540.701536464</v>
      </c>
      <c r="I109">
        <v>1550.4908178992</v>
      </c>
      <c r="J109">
        <v>1560.3593336928</v>
      </c>
    </row>
    <row r="110" spans="1:10">
      <c r="A110" t="s">
        <v>1564</v>
      </c>
      <c r="B110">
        <v>1540.3242497213</v>
      </c>
      <c r="C110">
        <v>1550.3717100573</v>
      </c>
      <c r="D110">
        <v>1560.5126713245</v>
      </c>
      <c r="E110">
        <v>1540.4922095627</v>
      </c>
      <c r="F110">
        <v>1550.5322855024</v>
      </c>
      <c r="G110">
        <v>1560.1313639738</v>
      </c>
      <c r="H110">
        <v>1540.7040472447</v>
      </c>
      <c r="I110">
        <v>1550.4906228888</v>
      </c>
      <c r="J110">
        <v>1560.3573528786</v>
      </c>
    </row>
    <row r="111" spans="1:10">
      <c r="A111" t="s">
        <v>1565</v>
      </c>
      <c r="B111">
        <v>1540.321160909</v>
      </c>
      <c r="C111">
        <v>1550.3705363518</v>
      </c>
      <c r="D111">
        <v>1560.5126713245</v>
      </c>
      <c r="E111">
        <v>1540.4889275742</v>
      </c>
      <c r="F111">
        <v>1550.5342414499</v>
      </c>
      <c r="G111">
        <v>1560.1313639738</v>
      </c>
      <c r="H111">
        <v>1540.700184799</v>
      </c>
      <c r="I111">
        <v>1550.4912098322</v>
      </c>
      <c r="J111">
        <v>1560.357947316</v>
      </c>
    </row>
    <row r="112" spans="1:10">
      <c r="A112" t="s">
        <v>1566</v>
      </c>
      <c r="B112">
        <v>1540.3219326392</v>
      </c>
      <c r="C112">
        <v>1550.370928224</v>
      </c>
      <c r="D112">
        <v>1560.5118792299</v>
      </c>
      <c r="E112">
        <v>1540.4912451587</v>
      </c>
      <c r="F112">
        <v>1550.5283717101</v>
      </c>
      <c r="G112">
        <v>1560.1315614169</v>
      </c>
      <c r="H112">
        <v>1540.7013439083</v>
      </c>
      <c r="I112">
        <v>1550.4912098322</v>
      </c>
      <c r="J112">
        <v>1560.358936755</v>
      </c>
    </row>
    <row r="113" spans="1:10">
      <c r="A113" t="s">
        <v>1567</v>
      </c>
      <c r="B113">
        <v>1540.321160909</v>
      </c>
      <c r="C113">
        <v>1550.370928224</v>
      </c>
      <c r="D113">
        <v>1560.5091059366</v>
      </c>
      <c r="E113">
        <v>1540.4900863656</v>
      </c>
      <c r="F113">
        <v>1550.5340445165</v>
      </c>
      <c r="G113">
        <v>1560.1303728876</v>
      </c>
      <c r="H113">
        <v>1540.7007643534</v>
      </c>
      <c r="I113">
        <v>1550.4878831882</v>
      </c>
      <c r="J113">
        <v>1560.357947316</v>
      </c>
    </row>
    <row r="114" spans="1:10">
      <c r="A114" t="s">
        <v>1568</v>
      </c>
      <c r="B114">
        <v>1540.3225119091</v>
      </c>
      <c r="C114">
        <v>1550.3713181847</v>
      </c>
      <c r="D114">
        <v>1560.5102931064</v>
      </c>
      <c r="E114">
        <v>1540.4896994725</v>
      </c>
      <c r="F114">
        <v>1550.5365874463</v>
      </c>
      <c r="G114">
        <v>1560.131958239</v>
      </c>
      <c r="H114">
        <v>1540.7007643534</v>
      </c>
      <c r="I114">
        <v>1550.4921867976</v>
      </c>
      <c r="J114">
        <v>1560.3583423169</v>
      </c>
    </row>
    <row r="115" spans="1:10">
      <c r="A115" t="s">
        <v>1569</v>
      </c>
      <c r="B115">
        <v>1540.321160909</v>
      </c>
      <c r="C115">
        <v>1550.3713181847</v>
      </c>
      <c r="D115">
        <v>1560.5130683405</v>
      </c>
      <c r="E115">
        <v>1540.4912451587</v>
      </c>
      <c r="F115">
        <v>1550.5348284263</v>
      </c>
      <c r="G115">
        <v>1560.1329473914</v>
      </c>
      <c r="H115">
        <v>1540.7021160194</v>
      </c>
      <c r="I115">
        <v>1550.4902309561</v>
      </c>
      <c r="J115">
        <v>1560.3583423169</v>
      </c>
    </row>
    <row r="116" spans="1:10">
      <c r="A116" t="s">
        <v>1570</v>
      </c>
      <c r="B116">
        <v>1540.3209684483</v>
      </c>
      <c r="C116">
        <v>1550.3713181847</v>
      </c>
      <c r="D116">
        <v>1560.5138604364</v>
      </c>
      <c r="E116">
        <v>1540.4902788685</v>
      </c>
      <c r="F116">
        <v>1550.5369794023</v>
      </c>
      <c r="G116">
        <v>1560.1339384808</v>
      </c>
      <c r="H116">
        <v>1540.7013439083</v>
      </c>
      <c r="I116">
        <v>1550.4925787312</v>
      </c>
      <c r="J116">
        <v>1560.357947316</v>
      </c>
    </row>
    <row r="117" spans="1:10">
      <c r="A117" t="s">
        <v>1571</v>
      </c>
      <c r="B117">
        <v>1540.3238629115</v>
      </c>
      <c r="C117">
        <v>1550.3746443285</v>
      </c>
      <c r="D117">
        <v>1560.5108876602</v>
      </c>
      <c r="E117">
        <v>1540.4906657619</v>
      </c>
      <c r="F117">
        <v>1550.5371744245</v>
      </c>
      <c r="G117">
        <v>1560.1305703305</v>
      </c>
      <c r="H117">
        <v>1540.7026955753</v>
      </c>
      <c r="I117">
        <v>1550.4927737421</v>
      </c>
      <c r="J117">
        <v>1560.358936755</v>
      </c>
    </row>
    <row r="118" spans="1:10">
      <c r="A118" t="s">
        <v>1572</v>
      </c>
      <c r="B118">
        <v>1540.3234779888</v>
      </c>
      <c r="C118">
        <v>1550.3697545198</v>
      </c>
      <c r="D118">
        <v>1560.5142574529</v>
      </c>
      <c r="E118">
        <v>1540.4912451587</v>
      </c>
      <c r="F118">
        <v>1550.5350234479</v>
      </c>
      <c r="G118">
        <v>1560.1323531255</v>
      </c>
      <c r="H118">
        <v>1540.7021160194</v>
      </c>
      <c r="I118">
        <v>1550.4880801098</v>
      </c>
      <c r="J118">
        <v>1560.357947316</v>
      </c>
    </row>
    <row r="119" spans="1:10">
      <c r="A119" t="s">
        <v>1573</v>
      </c>
      <c r="B119">
        <v>1540.3234779888</v>
      </c>
      <c r="C119">
        <v>1550.3693626482</v>
      </c>
      <c r="D119">
        <v>1560.5120767693</v>
      </c>
      <c r="E119">
        <v>1540.4902788685</v>
      </c>
      <c r="F119">
        <v>1550.5295456545</v>
      </c>
      <c r="G119">
        <v>1560.131958239</v>
      </c>
      <c r="H119">
        <v>1540.7013439083</v>
      </c>
      <c r="I119">
        <v>1550.4902309561</v>
      </c>
      <c r="J119">
        <v>1560.3609175731</v>
      </c>
    </row>
    <row r="120" spans="1:10">
      <c r="A120" t="s">
        <v>1574</v>
      </c>
      <c r="B120">
        <v>1540.3254082649</v>
      </c>
      <c r="C120">
        <v>1550.3717100573</v>
      </c>
      <c r="D120">
        <v>1560.5148500731</v>
      </c>
      <c r="E120">
        <v>1540.4912451587</v>
      </c>
      <c r="F120">
        <v>1550.5352184695</v>
      </c>
      <c r="G120">
        <v>1560.1325505688</v>
      </c>
      <c r="H120">
        <v>1540.7040472447</v>
      </c>
      <c r="I120">
        <v>1550.4902309561</v>
      </c>
      <c r="J120">
        <v>1560.3583423169</v>
      </c>
    </row>
    <row r="121" spans="1:10">
      <c r="A121" t="s">
        <v>1575</v>
      </c>
      <c r="B121">
        <v>1540.3228987182</v>
      </c>
      <c r="C121">
        <v>1550.3713181847</v>
      </c>
      <c r="D121">
        <v>1560.5132658802</v>
      </c>
      <c r="E121">
        <v>1540.4896994725</v>
      </c>
      <c r="F121">
        <v>1550.5326755443</v>
      </c>
      <c r="G121">
        <v>1560.1315614169</v>
      </c>
      <c r="H121">
        <v>1540.7021160194</v>
      </c>
      <c r="I121">
        <v>1550.4902309561</v>
      </c>
      <c r="J121">
        <v>1560.3603231336</v>
      </c>
    </row>
    <row r="122" spans="1:10">
      <c r="A122" t="s">
        <v>1576</v>
      </c>
      <c r="B122">
        <v>1540.3230911794</v>
      </c>
      <c r="C122">
        <v>1550.3722969106</v>
      </c>
      <c r="D122">
        <v>1560.5116816905</v>
      </c>
      <c r="E122">
        <v>1540.490858265</v>
      </c>
      <c r="F122">
        <v>1550.5350234479</v>
      </c>
      <c r="G122">
        <v>1560.1301754448</v>
      </c>
      <c r="H122">
        <v>1540.7007643534</v>
      </c>
      <c r="I122">
        <v>1550.4906228888</v>
      </c>
      <c r="J122">
        <v>1560.358936755</v>
      </c>
    </row>
    <row r="123" spans="1:10">
      <c r="A123" t="s">
        <v>1577</v>
      </c>
      <c r="B123">
        <v>1540.3219326392</v>
      </c>
      <c r="C123">
        <v>1550.3705363518</v>
      </c>
      <c r="D123">
        <v>1560.51346342</v>
      </c>
      <c r="E123">
        <v>1540.4898938626</v>
      </c>
      <c r="F123">
        <v>1550.5348284263</v>
      </c>
      <c r="G123">
        <v>1560.13175886</v>
      </c>
      <c r="H123">
        <v>1540.7021160194</v>
      </c>
      <c r="I123">
        <v>1550.4910129097</v>
      </c>
      <c r="J123">
        <v>1560.3573528786</v>
      </c>
    </row>
    <row r="124" spans="1:10">
      <c r="A124" t="s">
        <v>1578</v>
      </c>
      <c r="B124">
        <v>1540.3219326392</v>
      </c>
      <c r="C124">
        <v>1550.370928224</v>
      </c>
      <c r="D124">
        <v>1560.5114822145</v>
      </c>
      <c r="E124">
        <v>1540.4904732588</v>
      </c>
      <c r="F124">
        <v>1550.5322855024</v>
      </c>
      <c r="G124">
        <v>1560.1321556822</v>
      </c>
      <c r="H124">
        <v>1540.7013439083</v>
      </c>
      <c r="I124">
        <v>1550.4892520813</v>
      </c>
      <c r="J124">
        <v>1560.3573528786</v>
      </c>
    </row>
    <row r="125" spans="1:10">
      <c r="A125" t="s">
        <v>1579</v>
      </c>
      <c r="B125">
        <v>1540.3230911794</v>
      </c>
      <c r="C125">
        <v>1550.3693626482</v>
      </c>
      <c r="D125">
        <v>1560.512473785</v>
      </c>
      <c r="E125">
        <v>1540.4914376619</v>
      </c>
      <c r="F125">
        <v>1550.5334575407</v>
      </c>
      <c r="G125">
        <v>1560.1301754448</v>
      </c>
      <c r="H125">
        <v>1540.7007643534</v>
      </c>
      <c r="I125">
        <v>1550.4896440135</v>
      </c>
      <c r="J125">
        <v>1560.3597286944</v>
      </c>
    </row>
    <row r="126" spans="1:10">
      <c r="A126" t="s">
        <v>1580</v>
      </c>
      <c r="B126">
        <v>1540.3225119091</v>
      </c>
      <c r="C126">
        <v>1550.3711232043</v>
      </c>
      <c r="D126">
        <v>1560.5114822145</v>
      </c>
      <c r="E126">
        <v>1540.4918245559</v>
      </c>
      <c r="F126">
        <v>1550.5360004685</v>
      </c>
      <c r="G126">
        <v>1560.1307697091</v>
      </c>
      <c r="H126">
        <v>1540.7021160194</v>
      </c>
      <c r="I126">
        <v>1550.4904259665</v>
      </c>
      <c r="J126">
        <v>1560.357947316</v>
      </c>
    </row>
    <row r="127" spans="1:10">
      <c r="A127" t="s">
        <v>1581</v>
      </c>
      <c r="B127">
        <v>1540.3228987182</v>
      </c>
      <c r="C127">
        <v>1550.3699494998</v>
      </c>
      <c r="D127">
        <v>1560.5122743088</v>
      </c>
      <c r="E127">
        <v>1540.4906657619</v>
      </c>
      <c r="F127">
        <v>1550.5313065745</v>
      </c>
      <c r="G127">
        <v>1560.131164595</v>
      </c>
      <c r="H127">
        <v>1540.7013439083</v>
      </c>
      <c r="I127">
        <v>1550.4902309561</v>
      </c>
      <c r="J127">
        <v>1560.3585417538</v>
      </c>
    </row>
    <row r="128" spans="1:10">
      <c r="A128" t="s">
        <v>1582</v>
      </c>
      <c r="B128">
        <v>1540.3221251002</v>
      </c>
      <c r="C128">
        <v>1550.3693626482</v>
      </c>
      <c r="D128">
        <v>1560.5140579763</v>
      </c>
      <c r="E128">
        <v>1540.4912451587</v>
      </c>
      <c r="F128">
        <v>1550.5320885695</v>
      </c>
      <c r="G128">
        <v>1560.1321556822</v>
      </c>
      <c r="H128">
        <v>1540.7013439083</v>
      </c>
      <c r="I128">
        <v>1550.4915998534</v>
      </c>
      <c r="J128">
        <v>1560.3599281316</v>
      </c>
    </row>
    <row r="129" spans="1:10">
      <c r="A129" t="s">
        <v>1583</v>
      </c>
      <c r="B129">
        <v>1540.3234779888</v>
      </c>
      <c r="C129">
        <v>1550.3693626482</v>
      </c>
      <c r="D129">
        <v>1560.5122743088</v>
      </c>
      <c r="E129">
        <v>1540.4912451587</v>
      </c>
      <c r="F129">
        <v>1550.5316985279</v>
      </c>
      <c r="G129">
        <v>1560.131164595</v>
      </c>
      <c r="H129">
        <v>1540.7007643534</v>
      </c>
      <c r="I129">
        <v>1550.4886670513</v>
      </c>
      <c r="J129">
        <v>1560.3585417538</v>
      </c>
    </row>
    <row r="130" spans="1:10">
      <c r="A130" t="s">
        <v>1584</v>
      </c>
      <c r="B130">
        <v>1540.3225119091</v>
      </c>
      <c r="C130">
        <v>1550.3703413716</v>
      </c>
      <c r="D130">
        <v>1560.512473785</v>
      </c>
      <c r="E130">
        <v>1540.4904732588</v>
      </c>
      <c r="F130">
        <v>1550.5309146213</v>
      </c>
      <c r="G130">
        <v>1560.1315614169</v>
      </c>
      <c r="H130">
        <v>1540.6994126898</v>
      </c>
      <c r="I130">
        <v>1550.4908178992</v>
      </c>
      <c r="J130">
        <v>1560.358936755</v>
      </c>
    </row>
    <row r="131" spans="1:10">
      <c r="A131" t="s">
        <v>1585</v>
      </c>
      <c r="B131">
        <v>1540.3232836406</v>
      </c>
      <c r="C131">
        <v>1550.3711232043</v>
      </c>
      <c r="D131">
        <v>1560.5112846753</v>
      </c>
      <c r="E131">
        <v>1540.4895069697</v>
      </c>
      <c r="F131">
        <v>1550.5328724773</v>
      </c>
      <c r="G131">
        <v>1560.1321556822</v>
      </c>
      <c r="H131">
        <v>1540.7019234635</v>
      </c>
      <c r="I131">
        <v>1550.4904259665</v>
      </c>
      <c r="J131">
        <v>1560.358936755</v>
      </c>
    </row>
    <row r="132" spans="1:10">
      <c r="A132" t="s">
        <v>1586</v>
      </c>
      <c r="B132">
        <v>1540.3209684483</v>
      </c>
      <c r="C132">
        <v>1550.3713181847</v>
      </c>
      <c r="D132">
        <v>1560.51346342</v>
      </c>
      <c r="E132">
        <v>1540.4902788685</v>
      </c>
      <c r="F132">
        <v>1550.5348284263</v>
      </c>
      <c r="G132">
        <v>1560.1303728876</v>
      </c>
      <c r="H132">
        <v>1540.7013439083</v>
      </c>
      <c r="I132">
        <v>1550.4902309561</v>
      </c>
      <c r="J132">
        <v>1560.3587392544</v>
      </c>
    </row>
    <row r="133" spans="1:10">
      <c r="A133" t="s">
        <v>1587</v>
      </c>
      <c r="B133">
        <v>1540.3234779888</v>
      </c>
      <c r="C133">
        <v>1550.3717100573</v>
      </c>
      <c r="D133">
        <v>1560.5126713245</v>
      </c>
      <c r="E133">
        <v>1540.4920170593</v>
      </c>
      <c r="F133">
        <v>1550.5375663808</v>
      </c>
      <c r="G133">
        <v>1560.1313639738</v>
      </c>
      <c r="H133">
        <v>1540.7026955753</v>
      </c>
      <c r="I133">
        <v>1550.4906228888</v>
      </c>
      <c r="J133">
        <v>1560.3585417538</v>
      </c>
    </row>
    <row r="134" spans="1:10">
      <c r="A134" t="s">
        <v>1588</v>
      </c>
      <c r="B134">
        <v>1540.3228987182</v>
      </c>
      <c r="C134">
        <v>1550.3705363518</v>
      </c>
      <c r="D134">
        <v>1560.5128688642</v>
      </c>
      <c r="E134">
        <v>1540.4916301652</v>
      </c>
      <c r="F134">
        <v>1550.5348284263</v>
      </c>
      <c r="G134">
        <v>1560.131958239</v>
      </c>
      <c r="H134">
        <v>1540.7013439083</v>
      </c>
      <c r="I134">
        <v>1550.4898390237</v>
      </c>
      <c r="J134">
        <v>1560.3575503789</v>
      </c>
    </row>
    <row r="135" spans="1:10">
      <c r="A135" t="s">
        <v>1589</v>
      </c>
      <c r="B135">
        <v>1540.3234779888</v>
      </c>
      <c r="C135">
        <v>1550.3713181847</v>
      </c>
      <c r="D135">
        <v>1560.5130683405</v>
      </c>
      <c r="E135">
        <v>1540.4902788685</v>
      </c>
      <c r="F135">
        <v>1550.5350234479</v>
      </c>
      <c r="G135">
        <v>1560.131164595</v>
      </c>
      <c r="H135">
        <v>1540.7013439083</v>
      </c>
      <c r="I135">
        <v>1550.4906228888</v>
      </c>
      <c r="J135">
        <v>1560.357947316</v>
      </c>
    </row>
    <row r="136" spans="1:10">
      <c r="A136" t="s">
        <v>1590</v>
      </c>
      <c r="B136">
        <v>1540.3219326392</v>
      </c>
      <c r="C136">
        <v>1550.3701463915</v>
      </c>
      <c r="D136">
        <v>1560.5126713245</v>
      </c>
      <c r="E136">
        <v>1540.4900863656</v>
      </c>
      <c r="F136">
        <v>1550.5373713586</v>
      </c>
      <c r="G136">
        <v>1560.1313639738</v>
      </c>
      <c r="H136">
        <v>1540.7013439083</v>
      </c>
      <c r="I136">
        <v>1550.4896440135</v>
      </c>
      <c r="J136">
        <v>1560.3599281316</v>
      </c>
    </row>
    <row r="137" spans="1:10">
      <c r="A137" t="s">
        <v>1591</v>
      </c>
      <c r="B137">
        <v>1540.3244421828</v>
      </c>
      <c r="C137">
        <v>1550.3713181847</v>
      </c>
      <c r="D137">
        <v>1560.5128688642</v>
      </c>
      <c r="E137">
        <v>1540.4918245559</v>
      </c>
      <c r="F137">
        <v>1550.5346314928</v>
      </c>
      <c r="G137">
        <v>1560.1339384808</v>
      </c>
      <c r="H137">
        <v>1540.7021160194</v>
      </c>
      <c r="I137">
        <v>1550.4921867976</v>
      </c>
      <c r="J137">
        <v>1560.3601256325</v>
      </c>
    </row>
    <row r="138" spans="1:10">
      <c r="A138" t="s">
        <v>1592</v>
      </c>
      <c r="B138">
        <v>1540.3238629115</v>
      </c>
      <c r="C138">
        <v>1550.3717100573</v>
      </c>
      <c r="D138">
        <v>1560.5118792299</v>
      </c>
      <c r="E138">
        <v>1540.4914376619</v>
      </c>
      <c r="F138">
        <v>1550.5340445165</v>
      </c>
      <c r="G138">
        <v>1560.132749948</v>
      </c>
      <c r="H138">
        <v>1540.7013439083</v>
      </c>
      <c r="I138">
        <v>1550.4902309561</v>
      </c>
      <c r="J138">
        <v>1560.3593336928</v>
      </c>
    </row>
    <row r="139" spans="1:10">
      <c r="A139" t="s">
        <v>1593</v>
      </c>
      <c r="B139">
        <v>1540.3215477175</v>
      </c>
      <c r="C139">
        <v>1550.3695595397</v>
      </c>
      <c r="D139">
        <v>1560.5122743088</v>
      </c>
      <c r="E139">
        <v>1540.490858265</v>
      </c>
      <c r="F139">
        <v>1550.5316985279</v>
      </c>
      <c r="G139">
        <v>1560.1331448349</v>
      </c>
      <c r="H139">
        <v>1540.7013439083</v>
      </c>
      <c r="I139">
        <v>1550.4898390237</v>
      </c>
      <c r="J139">
        <v>1560.3573528786</v>
      </c>
    </row>
    <row r="140" spans="1:10">
      <c r="A140" t="s">
        <v>1594</v>
      </c>
      <c r="B140">
        <v>1540.3240553729</v>
      </c>
      <c r="C140">
        <v>1550.3705363518</v>
      </c>
      <c r="D140">
        <v>1560.5148500731</v>
      </c>
      <c r="E140">
        <v>1540.4896994725</v>
      </c>
      <c r="F140">
        <v>1550.5356104249</v>
      </c>
      <c r="G140">
        <v>1560.1323531255</v>
      </c>
      <c r="H140">
        <v>1540.700184799</v>
      </c>
      <c r="I140">
        <v>1550.4912098322</v>
      </c>
      <c r="J140">
        <v>1560.3599281316</v>
      </c>
    </row>
    <row r="141" spans="1:10">
      <c r="A141" t="s">
        <v>1595</v>
      </c>
      <c r="B141">
        <v>1540.3225119091</v>
      </c>
      <c r="C141">
        <v>1550.3705363518</v>
      </c>
      <c r="D141">
        <v>1560.5128688642</v>
      </c>
      <c r="E141">
        <v>1540.490858265</v>
      </c>
      <c r="F141">
        <v>1550.5350234479</v>
      </c>
      <c r="G141">
        <v>1560.1305703305</v>
      </c>
      <c r="H141">
        <v>1540.7013439083</v>
      </c>
      <c r="I141">
        <v>1550.4906228888</v>
      </c>
      <c r="J141">
        <v>1560.358936755</v>
      </c>
    </row>
    <row r="142" spans="1:10">
      <c r="A142" t="s">
        <v>1596</v>
      </c>
      <c r="B142">
        <v>1540.3242497213</v>
      </c>
      <c r="C142">
        <v>1550.3717100573</v>
      </c>
      <c r="D142">
        <v>1560.5120767693</v>
      </c>
      <c r="E142">
        <v>1540.4906657619</v>
      </c>
      <c r="F142">
        <v>1550.5371744245</v>
      </c>
      <c r="G142">
        <v>1560.1305703305</v>
      </c>
      <c r="H142">
        <v>1540.7021160194</v>
      </c>
      <c r="I142">
        <v>1550.4915998534</v>
      </c>
      <c r="J142">
        <v>1560.3603231336</v>
      </c>
    </row>
    <row r="143" spans="1:10">
      <c r="A143" t="s">
        <v>1597</v>
      </c>
      <c r="B143">
        <v>1540.3215477175</v>
      </c>
      <c r="C143">
        <v>1550.3713181847</v>
      </c>
      <c r="D143">
        <v>1560.51346342</v>
      </c>
      <c r="E143">
        <v>1540.4910507682</v>
      </c>
      <c r="F143">
        <v>1550.5334575407</v>
      </c>
      <c r="G143">
        <v>1560.1325505688</v>
      </c>
      <c r="H143">
        <v>1540.7007643534</v>
      </c>
      <c r="I143">
        <v>1550.4890570713</v>
      </c>
      <c r="J143">
        <v>1560.3575503789</v>
      </c>
    </row>
    <row r="144" spans="1:10">
      <c r="A144" t="s">
        <v>1598</v>
      </c>
      <c r="B144">
        <v>1540.3240553729</v>
      </c>
      <c r="C144">
        <v>1550.3726887836</v>
      </c>
      <c r="D144">
        <v>1560.5136628965</v>
      </c>
      <c r="E144">
        <v>1540.4902788685</v>
      </c>
      <c r="F144">
        <v>1550.5320885695</v>
      </c>
      <c r="G144">
        <v>1560.131958239</v>
      </c>
      <c r="H144">
        <v>1540.7013439083</v>
      </c>
      <c r="I144">
        <v>1550.4921867976</v>
      </c>
      <c r="J144">
        <v>1560.3601256325</v>
      </c>
    </row>
    <row r="145" spans="1:10">
      <c r="A145" t="s">
        <v>1599</v>
      </c>
      <c r="B145">
        <v>1540.3215477175</v>
      </c>
      <c r="C145">
        <v>1550.3693626482</v>
      </c>
      <c r="D145">
        <v>1560.5118792299</v>
      </c>
      <c r="E145">
        <v>1540.4916301652</v>
      </c>
      <c r="F145">
        <v>1550.5332625195</v>
      </c>
      <c r="G145">
        <v>1560.1301754448</v>
      </c>
      <c r="H145">
        <v>1540.700184799</v>
      </c>
      <c r="I145">
        <v>1550.4882751196</v>
      </c>
      <c r="J145">
        <v>1560.3583423169</v>
      </c>
    </row>
    <row r="146" spans="1:10">
      <c r="A146" t="s">
        <v>1600</v>
      </c>
      <c r="B146">
        <v>1540.3219326392</v>
      </c>
      <c r="C146">
        <v>1550.3726887836</v>
      </c>
      <c r="D146">
        <v>1560.5118792299</v>
      </c>
      <c r="E146">
        <v>1540.4904732588</v>
      </c>
      <c r="F146">
        <v>1550.5367843803</v>
      </c>
      <c r="G146">
        <v>1560.1313639738</v>
      </c>
      <c r="H146">
        <v>1540.6999922436</v>
      </c>
      <c r="I146">
        <v>1550.4902309561</v>
      </c>
      <c r="J146">
        <v>1560.3593336928</v>
      </c>
    </row>
    <row r="147" spans="1:10">
      <c r="A147" t="s">
        <v>1601</v>
      </c>
      <c r="B147">
        <v>1540.3228987182</v>
      </c>
      <c r="C147">
        <v>1550.3711232043</v>
      </c>
      <c r="D147">
        <v>1560.5128688642</v>
      </c>
      <c r="E147">
        <v>1540.4916301652</v>
      </c>
      <c r="F147">
        <v>1550.5340445165</v>
      </c>
      <c r="G147">
        <v>1560.131164595</v>
      </c>
      <c r="H147">
        <v>1540.7007643534</v>
      </c>
      <c r="I147">
        <v>1550.4898390237</v>
      </c>
      <c r="J147">
        <v>1560.3583423169</v>
      </c>
    </row>
    <row r="148" spans="1:10">
      <c r="A148" t="s">
        <v>1602</v>
      </c>
      <c r="B148">
        <v>1540.321160909</v>
      </c>
      <c r="C148">
        <v>1550.370928224</v>
      </c>
      <c r="D148">
        <v>1560.5114822145</v>
      </c>
      <c r="E148">
        <v>1540.4904732588</v>
      </c>
      <c r="F148">
        <v>1550.5283717101</v>
      </c>
      <c r="G148">
        <v>1560.131958239</v>
      </c>
      <c r="H148">
        <v>1540.7021160194</v>
      </c>
      <c r="I148">
        <v>1550.4898390237</v>
      </c>
      <c r="J148">
        <v>1560.3583423169</v>
      </c>
    </row>
    <row r="149" spans="1:10">
      <c r="A149" t="s">
        <v>1603</v>
      </c>
      <c r="B149">
        <v>1540.3234779888</v>
      </c>
      <c r="C149">
        <v>1550.3724918913</v>
      </c>
      <c r="D149">
        <v>1560.512473785</v>
      </c>
      <c r="E149">
        <v>1540.4900863656</v>
      </c>
      <c r="F149">
        <v>1550.5387403392</v>
      </c>
      <c r="G149">
        <v>1560.1315614169</v>
      </c>
      <c r="H149">
        <v>1540.6994126898</v>
      </c>
      <c r="I149">
        <v>1550.4898390237</v>
      </c>
      <c r="J149">
        <v>1560.358936755</v>
      </c>
    </row>
    <row r="150" spans="1:10">
      <c r="A150" t="s">
        <v>1604</v>
      </c>
      <c r="B150">
        <v>1540.3221251002</v>
      </c>
      <c r="C150">
        <v>1550.3687757971</v>
      </c>
      <c r="D150">
        <v>1560.5120767693</v>
      </c>
      <c r="E150">
        <v>1540.4914376619</v>
      </c>
      <c r="F150">
        <v>1550.5332625195</v>
      </c>
      <c r="G150">
        <v>1560.131164595</v>
      </c>
      <c r="H150">
        <v>1540.6994126898</v>
      </c>
      <c r="I150">
        <v>1550.4869062282</v>
      </c>
      <c r="J150">
        <v>1560.3575503789</v>
      </c>
    </row>
    <row r="151" spans="1:10">
      <c r="A151" t="s">
        <v>1605</v>
      </c>
      <c r="B151">
        <v>1540.3221251002</v>
      </c>
      <c r="C151">
        <v>1550.3717100573</v>
      </c>
      <c r="D151">
        <v>1560.5118792299</v>
      </c>
      <c r="E151">
        <v>1540.4906657619</v>
      </c>
      <c r="F151">
        <v>1550.5340445165</v>
      </c>
      <c r="G151">
        <v>1560.131958239</v>
      </c>
      <c r="H151">
        <v>1540.7021160194</v>
      </c>
      <c r="I151">
        <v>1550.4898390237</v>
      </c>
      <c r="J151">
        <v>1560.357947316</v>
      </c>
    </row>
    <row r="152" spans="1:10">
      <c r="A152" t="s">
        <v>1606</v>
      </c>
      <c r="B152">
        <v>1540.3244421828</v>
      </c>
      <c r="C152">
        <v>1550.3699494998</v>
      </c>
      <c r="D152">
        <v>1560.512473785</v>
      </c>
      <c r="E152">
        <v>1540.4906657619</v>
      </c>
      <c r="F152">
        <v>1550.5334575407</v>
      </c>
      <c r="G152">
        <v>1560.1321556822</v>
      </c>
      <c r="H152">
        <v>1540.7026955753</v>
      </c>
      <c r="I152">
        <v>1550.4894490033</v>
      </c>
      <c r="J152">
        <v>1560.3583423169</v>
      </c>
    </row>
    <row r="153" spans="1:10">
      <c r="A153" t="s">
        <v>1607</v>
      </c>
      <c r="B153">
        <v>1540.3228987182</v>
      </c>
      <c r="C153">
        <v>1550.3711232043</v>
      </c>
      <c r="D153">
        <v>1560.5126713245</v>
      </c>
      <c r="E153">
        <v>1540.4918245559</v>
      </c>
      <c r="F153">
        <v>1550.5360004685</v>
      </c>
      <c r="G153">
        <v>1560.1313639738</v>
      </c>
      <c r="H153">
        <v>1540.7019234635</v>
      </c>
      <c r="I153">
        <v>1550.4904259665</v>
      </c>
      <c r="J153">
        <v>1560.3585417538</v>
      </c>
    </row>
    <row r="154" spans="1:10">
      <c r="A154" t="s">
        <v>1608</v>
      </c>
      <c r="B154">
        <v>1540.3228987182</v>
      </c>
      <c r="C154">
        <v>1550.3703413716</v>
      </c>
      <c r="D154">
        <v>1560.5120767693</v>
      </c>
      <c r="E154">
        <v>1540.4891200769</v>
      </c>
      <c r="F154">
        <v>1550.5344364713</v>
      </c>
      <c r="G154">
        <v>1560.1321556822</v>
      </c>
      <c r="H154">
        <v>1540.700184799</v>
      </c>
      <c r="I154">
        <v>1550.4902309561</v>
      </c>
      <c r="J154">
        <v>1560.3599281316</v>
      </c>
    </row>
    <row r="155" spans="1:10">
      <c r="A155" t="s">
        <v>1609</v>
      </c>
      <c r="B155">
        <v>1540.3225119091</v>
      </c>
      <c r="C155">
        <v>1550.37210193</v>
      </c>
      <c r="D155">
        <v>1560.5110871361</v>
      </c>
      <c r="E155">
        <v>1540.4904732588</v>
      </c>
      <c r="F155">
        <v>1550.5377614031</v>
      </c>
      <c r="G155">
        <v>1560.13175886</v>
      </c>
      <c r="H155">
        <v>1540.7013439083</v>
      </c>
      <c r="I155">
        <v>1550.4896440135</v>
      </c>
      <c r="J155">
        <v>1560.359136192</v>
      </c>
    </row>
    <row r="156" spans="1:10">
      <c r="A156" t="s">
        <v>1610</v>
      </c>
      <c r="B156">
        <v>1540.3219326392</v>
      </c>
      <c r="C156">
        <v>1550.3713181847</v>
      </c>
      <c r="D156">
        <v>1560.5100955674</v>
      </c>
      <c r="E156">
        <v>1540.490858265</v>
      </c>
      <c r="F156">
        <v>1550.5385434047</v>
      </c>
      <c r="G156">
        <v>1560.131164595</v>
      </c>
      <c r="H156">
        <v>1540.7013439083</v>
      </c>
      <c r="I156">
        <v>1550.4874931688</v>
      </c>
      <c r="J156">
        <v>1560.3575503789</v>
      </c>
    </row>
    <row r="157" spans="1:10">
      <c r="A157" t="s">
        <v>1611</v>
      </c>
      <c r="B157">
        <v>1540.3238629115</v>
      </c>
      <c r="C157">
        <v>1550.3697545198</v>
      </c>
      <c r="D157">
        <v>1560.5110871361</v>
      </c>
      <c r="E157">
        <v>1540.4914376619</v>
      </c>
      <c r="F157">
        <v>1550.5324805233</v>
      </c>
      <c r="G157">
        <v>1560.13175886</v>
      </c>
      <c r="H157">
        <v>1540.7013439083</v>
      </c>
      <c r="I157">
        <v>1550.4882751196</v>
      </c>
      <c r="J157">
        <v>1560.3585417538</v>
      </c>
    </row>
    <row r="158" spans="1:10">
      <c r="A158" t="s">
        <v>1612</v>
      </c>
      <c r="B158">
        <v>1540.3228987182</v>
      </c>
      <c r="C158">
        <v>1550.3732737262</v>
      </c>
      <c r="D158">
        <v>1560.5122743088</v>
      </c>
      <c r="E158">
        <v>1540.4916301652</v>
      </c>
      <c r="F158">
        <v>1550.5356104249</v>
      </c>
      <c r="G158">
        <v>1560.13175886</v>
      </c>
      <c r="H158">
        <v>1540.7007643534</v>
      </c>
      <c r="I158">
        <v>1550.4912098322</v>
      </c>
      <c r="J158">
        <v>1560.3599281316</v>
      </c>
    </row>
    <row r="159" spans="1:10">
      <c r="A159" t="s">
        <v>1613</v>
      </c>
      <c r="B159">
        <v>1540.3238629115</v>
      </c>
      <c r="C159">
        <v>1550.3730787453</v>
      </c>
      <c r="D159">
        <v>1560.5118792299</v>
      </c>
      <c r="E159">
        <v>1540.4912451587</v>
      </c>
      <c r="F159">
        <v>1550.5371744245</v>
      </c>
      <c r="G159">
        <v>1560.1301754448</v>
      </c>
      <c r="H159">
        <v>1540.7021160194</v>
      </c>
      <c r="I159">
        <v>1550.4921867976</v>
      </c>
      <c r="J159">
        <v>1560.3595311936</v>
      </c>
    </row>
    <row r="160" spans="1:10">
      <c r="A160" t="s">
        <v>1614</v>
      </c>
      <c r="B160">
        <v>1540.3225119091</v>
      </c>
      <c r="C160">
        <v>1550.3705363518</v>
      </c>
      <c r="D160">
        <v>1560.5130683405</v>
      </c>
      <c r="E160">
        <v>1540.4895069697</v>
      </c>
      <c r="F160">
        <v>1550.5360004685</v>
      </c>
      <c r="G160">
        <v>1560.1323531255</v>
      </c>
      <c r="H160">
        <v>1540.7013439083</v>
      </c>
      <c r="I160">
        <v>1550.4923818084</v>
      </c>
      <c r="J160">
        <v>1560.357947316</v>
      </c>
    </row>
    <row r="161" spans="1:10">
      <c r="A161" t="s">
        <v>1615</v>
      </c>
      <c r="B161">
        <v>1540.3221251002</v>
      </c>
      <c r="C161">
        <v>1550.3717100573</v>
      </c>
      <c r="D161">
        <v>1560.512473785</v>
      </c>
      <c r="E161">
        <v>1540.4891200769</v>
      </c>
      <c r="F161">
        <v>1550.5328724773</v>
      </c>
      <c r="G161">
        <v>1560.1315614169</v>
      </c>
      <c r="H161">
        <v>1540.700184799</v>
      </c>
      <c r="I161">
        <v>1550.4917948641</v>
      </c>
      <c r="J161">
        <v>1560.358936755</v>
      </c>
    </row>
    <row r="162" spans="1:10">
      <c r="A162" t="s">
        <v>1616</v>
      </c>
      <c r="B162">
        <v>1540.3228987182</v>
      </c>
      <c r="C162">
        <v>1550.370928224</v>
      </c>
      <c r="D162">
        <v>1560.5106901211</v>
      </c>
      <c r="E162">
        <v>1540.490858265</v>
      </c>
      <c r="F162">
        <v>1550.5379564254</v>
      </c>
      <c r="G162">
        <v>1560.132749948</v>
      </c>
      <c r="H162">
        <v>1540.7026955753</v>
      </c>
      <c r="I162">
        <v>1550.4898390237</v>
      </c>
      <c r="J162">
        <v>1560.3573528786</v>
      </c>
    </row>
    <row r="163" spans="1:10">
      <c r="A163" t="s">
        <v>1617</v>
      </c>
      <c r="B163">
        <v>1540.3230911794</v>
      </c>
      <c r="C163">
        <v>1550.3705363518</v>
      </c>
      <c r="D163">
        <v>1560.5110871361</v>
      </c>
      <c r="E163">
        <v>1540.4895069697</v>
      </c>
      <c r="F163">
        <v>1550.5330674984</v>
      </c>
      <c r="G163">
        <v>1560.1321556822</v>
      </c>
      <c r="H163">
        <v>1540.7013439083</v>
      </c>
      <c r="I163">
        <v>1550.4900359458</v>
      </c>
      <c r="J163">
        <v>1560.3569559419</v>
      </c>
    </row>
    <row r="164" spans="1:10">
      <c r="A164" t="s">
        <v>1618</v>
      </c>
      <c r="B164">
        <v>1540.3238629115</v>
      </c>
      <c r="C164">
        <v>1550.3713181847</v>
      </c>
      <c r="D164">
        <v>1560.5100955674</v>
      </c>
      <c r="E164">
        <v>1540.4918245559</v>
      </c>
      <c r="F164">
        <v>1550.5352184695</v>
      </c>
      <c r="G164">
        <v>1560.1287894752</v>
      </c>
      <c r="H164">
        <v>1540.7032751316</v>
      </c>
      <c r="I164">
        <v>1550.4914048428</v>
      </c>
      <c r="J164">
        <v>1560.3585417538</v>
      </c>
    </row>
    <row r="165" spans="1:10">
      <c r="A165" t="s">
        <v>1619</v>
      </c>
      <c r="B165">
        <v>1540.3242497213</v>
      </c>
      <c r="C165">
        <v>1550.3693626482</v>
      </c>
      <c r="D165">
        <v>1560.5144549929</v>
      </c>
      <c r="E165">
        <v>1540.4900863656</v>
      </c>
      <c r="F165">
        <v>1550.5348284263</v>
      </c>
      <c r="G165">
        <v>1560.1329473914</v>
      </c>
      <c r="H165">
        <v>1540.7021160194</v>
      </c>
      <c r="I165">
        <v>1550.4896440135</v>
      </c>
      <c r="J165">
        <v>1560.3577478793</v>
      </c>
    </row>
    <row r="166" spans="1:10">
      <c r="A166" t="s">
        <v>1620</v>
      </c>
      <c r="B166">
        <v>1540.3234779888</v>
      </c>
      <c r="C166">
        <v>1550.3726887836</v>
      </c>
      <c r="D166">
        <v>1560.5114822145</v>
      </c>
      <c r="E166">
        <v>1540.4916301652</v>
      </c>
      <c r="F166">
        <v>1550.5328724773</v>
      </c>
      <c r="G166">
        <v>1560.1313639738</v>
      </c>
      <c r="H166">
        <v>1540.7013439083</v>
      </c>
      <c r="I166">
        <v>1550.4915998534</v>
      </c>
      <c r="J166">
        <v>1560.3585417538</v>
      </c>
    </row>
    <row r="167" spans="1:10">
      <c r="A167" t="s">
        <v>1621</v>
      </c>
      <c r="B167">
        <v>1540.3238629115</v>
      </c>
      <c r="C167">
        <v>1550.3719050378</v>
      </c>
      <c r="D167">
        <v>1560.512473785</v>
      </c>
      <c r="E167">
        <v>1540.4914376619</v>
      </c>
      <c r="F167">
        <v>1550.5369794023</v>
      </c>
      <c r="G167">
        <v>1560.130967152</v>
      </c>
      <c r="H167">
        <v>1540.7021160194</v>
      </c>
      <c r="I167">
        <v>1550.4912098322</v>
      </c>
      <c r="J167">
        <v>1560.358936755</v>
      </c>
    </row>
    <row r="168" spans="1:10">
      <c r="A168" t="s">
        <v>1622</v>
      </c>
      <c r="B168">
        <v>1540.3221251002</v>
      </c>
      <c r="C168">
        <v>1550.3705363518</v>
      </c>
      <c r="D168">
        <v>1560.512473785</v>
      </c>
      <c r="E168">
        <v>1540.490858265</v>
      </c>
      <c r="F168">
        <v>1550.5360004685</v>
      </c>
      <c r="G168">
        <v>1560.13175886</v>
      </c>
      <c r="H168">
        <v>1540.7021160194</v>
      </c>
      <c r="I168">
        <v>1550.4904259665</v>
      </c>
      <c r="J168">
        <v>1560.357947316</v>
      </c>
    </row>
    <row r="169" spans="1:10">
      <c r="A169" t="s">
        <v>1623</v>
      </c>
      <c r="B169">
        <v>1540.3219326392</v>
      </c>
      <c r="C169">
        <v>1550.3719050378</v>
      </c>
      <c r="D169">
        <v>1560.512473785</v>
      </c>
      <c r="E169">
        <v>1540.4910507682</v>
      </c>
      <c r="F169">
        <v>1550.5330674984</v>
      </c>
      <c r="G169">
        <v>1560.1329473914</v>
      </c>
      <c r="H169">
        <v>1540.7007643534</v>
      </c>
      <c r="I169">
        <v>1550.4906228888</v>
      </c>
      <c r="J169">
        <v>1560.3603231336</v>
      </c>
    </row>
    <row r="170" spans="1:10">
      <c r="A170" t="s">
        <v>1624</v>
      </c>
      <c r="B170">
        <v>1540.3228987182</v>
      </c>
      <c r="C170">
        <v>1550.370928224</v>
      </c>
      <c r="D170">
        <v>1560.5112846753</v>
      </c>
      <c r="E170">
        <v>1540.4916301652</v>
      </c>
      <c r="F170">
        <v>1550.5348284263</v>
      </c>
      <c r="G170">
        <v>1560.132749948</v>
      </c>
      <c r="H170">
        <v>1540.7007643534</v>
      </c>
      <c r="I170">
        <v>1550.4904259665</v>
      </c>
      <c r="J170">
        <v>1560.3593336928</v>
      </c>
    </row>
    <row r="171" spans="1:10">
      <c r="A171" t="s">
        <v>1625</v>
      </c>
      <c r="B171">
        <v>1540.3230911794</v>
      </c>
      <c r="C171">
        <v>1550.3705363518</v>
      </c>
      <c r="D171">
        <v>1560.5120767693</v>
      </c>
      <c r="E171">
        <v>1540.4914376619</v>
      </c>
      <c r="F171">
        <v>1550.5322855024</v>
      </c>
      <c r="G171">
        <v>1560.131164595</v>
      </c>
      <c r="H171">
        <v>1540.7007643534</v>
      </c>
      <c r="I171">
        <v>1550.4892520813</v>
      </c>
      <c r="J171">
        <v>1560.358936755</v>
      </c>
    </row>
    <row r="172" spans="1:10">
      <c r="A172" t="s">
        <v>1626</v>
      </c>
      <c r="B172">
        <v>1540.3221251002</v>
      </c>
      <c r="C172">
        <v>1550.3695595397</v>
      </c>
      <c r="D172">
        <v>1560.5126713245</v>
      </c>
      <c r="E172">
        <v>1540.4891200769</v>
      </c>
      <c r="F172">
        <v>1550.5348284263</v>
      </c>
      <c r="G172">
        <v>1560.1313639738</v>
      </c>
      <c r="H172">
        <v>1540.700184799</v>
      </c>
      <c r="I172">
        <v>1550.4912098322</v>
      </c>
      <c r="J172">
        <v>1560.3559665054</v>
      </c>
    </row>
    <row r="173" spans="1:10">
      <c r="A173" t="s">
        <v>1627</v>
      </c>
      <c r="B173">
        <v>1540.3215477175</v>
      </c>
      <c r="C173">
        <v>1550.37210193</v>
      </c>
      <c r="D173">
        <v>1560.5106901211</v>
      </c>
      <c r="E173">
        <v>1540.4889275742</v>
      </c>
      <c r="F173">
        <v>1550.5354134912</v>
      </c>
      <c r="G173">
        <v>1560.1303728876</v>
      </c>
      <c r="H173">
        <v>1540.6999922436</v>
      </c>
      <c r="I173">
        <v>1550.4912098322</v>
      </c>
      <c r="J173">
        <v>1560.3575503789</v>
      </c>
    </row>
    <row r="174" spans="1:10">
      <c r="A174" t="s">
        <v>1628</v>
      </c>
      <c r="B174">
        <v>1540.3261799993</v>
      </c>
      <c r="C174">
        <v>1550.3697545198</v>
      </c>
      <c r="D174">
        <v>1560.5138604364</v>
      </c>
      <c r="E174">
        <v>1540.4922095627</v>
      </c>
      <c r="F174">
        <v>1550.5373713586</v>
      </c>
      <c r="G174">
        <v>1560.1307697091</v>
      </c>
      <c r="H174">
        <v>1540.7032751316</v>
      </c>
      <c r="I174">
        <v>1550.4884701295</v>
      </c>
      <c r="J174">
        <v>1560.3599281316</v>
      </c>
    </row>
    <row r="175" spans="1:10">
      <c r="A175" t="s">
        <v>1629</v>
      </c>
      <c r="B175">
        <v>1540.3230911794</v>
      </c>
      <c r="C175">
        <v>1550.3697545198</v>
      </c>
      <c r="D175">
        <v>1560.5112846753</v>
      </c>
      <c r="E175">
        <v>1540.4904732588</v>
      </c>
      <c r="F175">
        <v>1550.5340445165</v>
      </c>
      <c r="G175">
        <v>1560.130967152</v>
      </c>
      <c r="H175">
        <v>1540.7007643534</v>
      </c>
      <c r="I175">
        <v>1550.4898390237</v>
      </c>
      <c r="J175">
        <v>1560.3601256325</v>
      </c>
    </row>
    <row r="176" spans="1:10">
      <c r="A176" t="s">
        <v>1630</v>
      </c>
      <c r="B176">
        <v>1540.3209684483</v>
      </c>
      <c r="C176">
        <v>1550.370928224</v>
      </c>
      <c r="D176">
        <v>1560.5140579763</v>
      </c>
      <c r="E176">
        <v>1540.4906657619</v>
      </c>
      <c r="F176">
        <v>1550.5356104249</v>
      </c>
      <c r="G176">
        <v>1560.1313639738</v>
      </c>
      <c r="H176">
        <v>1540.7021160194</v>
      </c>
      <c r="I176">
        <v>1550.4919917868</v>
      </c>
      <c r="J176">
        <v>1560.3593336928</v>
      </c>
    </row>
    <row r="177" spans="1:10">
      <c r="A177" t="s">
        <v>1631</v>
      </c>
      <c r="B177">
        <v>1540.3225119091</v>
      </c>
      <c r="C177">
        <v>1550.3713181847</v>
      </c>
      <c r="D177">
        <v>1560.5120767693</v>
      </c>
      <c r="E177">
        <v>1540.4900863656</v>
      </c>
      <c r="F177">
        <v>1550.5332625195</v>
      </c>
      <c r="G177">
        <v>1560.131164595</v>
      </c>
      <c r="H177">
        <v>1540.7021160194</v>
      </c>
      <c r="I177">
        <v>1550.4914048428</v>
      </c>
      <c r="J177">
        <v>1560.3603231336</v>
      </c>
    </row>
    <row r="178" spans="1:10">
      <c r="A178" t="s">
        <v>1632</v>
      </c>
      <c r="B178">
        <v>1540.3228987182</v>
      </c>
      <c r="C178">
        <v>1550.370928224</v>
      </c>
      <c r="D178">
        <v>1560.5138604364</v>
      </c>
      <c r="E178">
        <v>1540.4912451587</v>
      </c>
      <c r="F178">
        <v>1550.5322855024</v>
      </c>
      <c r="G178">
        <v>1560.1313639738</v>
      </c>
      <c r="H178">
        <v>1540.700184799</v>
      </c>
      <c r="I178">
        <v>1550.4898390237</v>
      </c>
      <c r="J178">
        <v>1560.3587392544</v>
      </c>
    </row>
    <row r="179" spans="1:10">
      <c r="A179" t="s">
        <v>1633</v>
      </c>
      <c r="B179">
        <v>1540.3232836406</v>
      </c>
      <c r="C179">
        <v>1550.3707332437</v>
      </c>
      <c r="D179">
        <v>1560.5102931064</v>
      </c>
      <c r="E179">
        <v>1540.4918245559</v>
      </c>
      <c r="F179">
        <v>1550.5348284263</v>
      </c>
      <c r="G179">
        <v>1560.1303728876</v>
      </c>
      <c r="H179">
        <v>1540.7021160194</v>
      </c>
      <c r="I179">
        <v>1550.4902309561</v>
      </c>
      <c r="J179">
        <v>1560.357947316</v>
      </c>
    </row>
    <row r="180" spans="1:10">
      <c r="A180" t="s">
        <v>1634</v>
      </c>
      <c r="B180">
        <v>1540.3228987182</v>
      </c>
      <c r="C180">
        <v>1550.3703413716</v>
      </c>
      <c r="D180">
        <v>1560.5118792299</v>
      </c>
      <c r="E180">
        <v>1540.4900863656</v>
      </c>
      <c r="F180">
        <v>1550.5322855024</v>
      </c>
      <c r="G180">
        <v>1560.130967152</v>
      </c>
      <c r="H180">
        <v>1540.7007643534</v>
      </c>
      <c r="I180">
        <v>1550.4906228888</v>
      </c>
      <c r="J180">
        <v>1560.3581448164</v>
      </c>
    </row>
    <row r="181" spans="1:10">
      <c r="A181" t="s">
        <v>1635</v>
      </c>
      <c r="B181">
        <v>1540.3242497213</v>
      </c>
      <c r="C181">
        <v>1550.3711232043</v>
      </c>
      <c r="D181">
        <v>1560.51346342</v>
      </c>
      <c r="E181">
        <v>1540.4922095627</v>
      </c>
      <c r="F181">
        <v>1550.5328724773</v>
      </c>
      <c r="G181">
        <v>1560.130967152</v>
      </c>
      <c r="H181">
        <v>1540.7021160194</v>
      </c>
      <c r="I181">
        <v>1550.4910129097</v>
      </c>
      <c r="J181">
        <v>1560.3593336928</v>
      </c>
    </row>
    <row r="182" spans="1:10">
      <c r="A182" t="s">
        <v>1636</v>
      </c>
      <c r="B182">
        <v>1540.3219326392</v>
      </c>
      <c r="C182">
        <v>1550.3707332437</v>
      </c>
      <c r="D182">
        <v>1560.5118792299</v>
      </c>
      <c r="E182">
        <v>1540.4904732588</v>
      </c>
      <c r="F182">
        <v>1550.5348284263</v>
      </c>
      <c r="G182">
        <v>1560.13175886</v>
      </c>
      <c r="H182">
        <v>1540.7026955753</v>
      </c>
      <c r="I182">
        <v>1550.4915998534</v>
      </c>
      <c r="J182">
        <v>1560.3599281316</v>
      </c>
    </row>
    <row r="183" spans="1:10">
      <c r="A183" t="s">
        <v>1637</v>
      </c>
      <c r="B183">
        <v>1540.321160909</v>
      </c>
      <c r="C183">
        <v>1550.3713181847</v>
      </c>
      <c r="D183">
        <v>1560.5112846753</v>
      </c>
      <c r="E183">
        <v>1540.4922095627</v>
      </c>
      <c r="F183">
        <v>1550.5361974024</v>
      </c>
      <c r="G183">
        <v>1560.130967152</v>
      </c>
      <c r="H183">
        <v>1540.700184799</v>
      </c>
      <c r="I183">
        <v>1550.4914048428</v>
      </c>
      <c r="J183">
        <v>1560.358936755</v>
      </c>
    </row>
    <row r="184" spans="1:10">
      <c r="A184" t="s">
        <v>1638</v>
      </c>
      <c r="B184">
        <v>1540.3219326392</v>
      </c>
      <c r="C184">
        <v>1550.3697545198</v>
      </c>
      <c r="D184">
        <v>1560.51346342</v>
      </c>
      <c r="E184">
        <v>1540.4900863656</v>
      </c>
      <c r="F184">
        <v>1550.5344364713</v>
      </c>
      <c r="G184">
        <v>1560.131164595</v>
      </c>
      <c r="H184">
        <v>1540.7021160194</v>
      </c>
      <c r="I184">
        <v>1550.4921867976</v>
      </c>
      <c r="J184">
        <v>1560.3595311936</v>
      </c>
    </row>
    <row r="185" spans="1:10">
      <c r="A185" t="s">
        <v>1639</v>
      </c>
      <c r="B185">
        <v>1540.3242497213</v>
      </c>
      <c r="C185">
        <v>1550.3701463915</v>
      </c>
      <c r="D185">
        <v>1560.5120767693</v>
      </c>
      <c r="E185">
        <v>1540.4906657619</v>
      </c>
      <c r="F185">
        <v>1550.5340445165</v>
      </c>
      <c r="G185">
        <v>1560.131164595</v>
      </c>
      <c r="H185">
        <v>1540.7026955753</v>
      </c>
      <c r="I185">
        <v>1550.4902309561</v>
      </c>
      <c r="J185">
        <v>1560.3595311936</v>
      </c>
    </row>
    <row r="186" spans="1:10">
      <c r="A186" t="s">
        <v>1640</v>
      </c>
      <c r="B186">
        <v>1540.3232836406</v>
      </c>
      <c r="C186">
        <v>1550.3703413716</v>
      </c>
      <c r="D186">
        <v>1560.5132658802</v>
      </c>
      <c r="E186">
        <v>1540.4898938626</v>
      </c>
      <c r="F186">
        <v>1550.5354134912</v>
      </c>
      <c r="G186">
        <v>1560.1313639738</v>
      </c>
      <c r="H186">
        <v>1540.7013439083</v>
      </c>
      <c r="I186">
        <v>1550.4902309561</v>
      </c>
      <c r="J186">
        <v>1560.3599281316</v>
      </c>
    </row>
    <row r="187" spans="1:10">
      <c r="A187" t="s">
        <v>1641</v>
      </c>
      <c r="B187">
        <v>1540.3219326392</v>
      </c>
      <c r="C187">
        <v>1550.3713181847</v>
      </c>
      <c r="D187">
        <v>1560.5118792299</v>
      </c>
      <c r="E187">
        <v>1540.4904732588</v>
      </c>
      <c r="F187">
        <v>1550.5348284263</v>
      </c>
      <c r="G187">
        <v>1560.1315614169</v>
      </c>
      <c r="H187">
        <v>1540.700184799</v>
      </c>
      <c r="I187">
        <v>1550.4896440135</v>
      </c>
      <c r="J187">
        <v>1560.3563615053</v>
      </c>
    </row>
    <row r="188" spans="1:10">
      <c r="A188" t="s">
        <v>1642</v>
      </c>
      <c r="B188">
        <v>1540.3228987182</v>
      </c>
      <c r="C188">
        <v>1550.3705363518</v>
      </c>
      <c r="D188">
        <v>1560.5100955674</v>
      </c>
      <c r="E188">
        <v>1540.4896994725</v>
      </c>
      <c r="F188">
        <v>1550.5336544739</v>
      </c>
      <c r="G188">
        <v>1560.1307697091</v>
      </c>
      <c r="H188">
        <v>1540.6988331364</v>
      </c>
      <c r="I188">
        <v>1550.4886670513</v>
      </c>
      <c r="J188">
        <v>1560.3571553784</v>
      </c>
    </row>
    <row r="189" spans="1:10">
      <c r="A189" t="s">
        <v>1643</v>
      </c>
      <c r="B189">
        <v>1540.3234779888</v>
      </c>
      <c r="C189">
        <v>1550.3713181847</v>
      </c>
      <c r="D189">
        <v>1560.5118792299</v>
      </c>
      <c r="E189">
        <v>1540.4912451587</v>
      </c>
      <c r="F189">
        <v>1550.5332625195</v>
      </c>
      <c r="G189">
        <v>1560.1315614169</v>
      </c>
      <c r="H189">
        <v>1540.7007643534</v>
      </c>
      <c r="I189">
        <v>1550.4902309561</v>
      </c>
      <c r="J189">
        <v>1560.358936755</v>
      </c>
    </row>
    <row r="190" spans="1:10">
      <c r="A190" t="s">
        <v>1644</v>
      </c>
      <c r="B190">
        <v>1540.3248289929</v>
      </c>
      <c r="C190">
        <v>1550.3715150768</v>
      </c>
      <c r="D190">
        <v>1560.512473785</v>
      </c>
      <c r="E190">
        <v>1540.4912451587</v>
      </c>
      <c r="F190">
        <v>1550.5344364713</v>
      </c>
      <c r="G190">
        <v>1560.130967152</v>
      </c>
      <c r="H190">
        <v>1540.7007643534</v>
      </c>
      <c r="I190">
        <v>1550.4904259665</v>
      </c>
      <c r="J190">
        <v>1560.3569559419</v>
      </c>
    </row>
    <row r="191" spans="1:10">
      <c r="A191" t="s">
        <v>1645</v>
      </c>
      <c r="B191">
        <v>1540.3219326392</v>
      </c>
      <c r="C191">
        <v>1550.3719050378</v>
      </c>
      <c r="D191">
        <v>1560.5116816905</v>
      </c>
      <c r="E191">
        <v>1540.4893144669</v>
      </c>
      <c r="F191">
        <v>1550.5361974024</v>
      </c>
      <c r="G191">
        <v>1560.1305703305</v>
      </c>
      <c r="H191">
        <v>1540.7013439083</v>
      </c>
      <c r="I191">
        <v>1550.4919917868</v>
      </c>
      <c r="J191">
        <v>1560.3569559419</v>
      </c>
    </row>
    <row r="192" spans="1:10">
      <c r="A192" t="s">
        <v>1646</v>
      </c>
      <c r="B192">
        <v>1540.3230911794</v>
      </c>
      <c r="C192">
        <v>1550.3699494998</v>
      </c>
      <c r="D192">
        <v>1560.5110871361</v>
      </c>
      <c r="E192">
        <v>1540.490858265</v>
      </c>
      <c r="F192">
        <v>1550.5293506343</v>
      </c>
      <c r="G192">
        <v>1560.131164595</v>
      </c>
      <c r="H192">
        <v>1540.7026955753</v>
      </c>
      <c r="I192">
        <v>1550.4908178992</v>
      </c>
      <c r="J192">
        <v>1560.3585417538</v>
      </c>
    </row>
    <row r="193" spans="1:10">
      <c r="A193" t="s">
        <v>1647</v>
      </c>
      <c r="B193">
        <v>1540.3228987182</v>
      </c>
      <c r="C193">
        <v>1550.3713181847</v>
      </c>
      <c r="D193">
        <v>1560.5110871361</v>
      </c>
      <c r="E193">
        <v>1540.4902788685</v>
      </c>
      <c r="F193">
        <v>1550.5356104249</v>
      </c>
      <c r="G193">
        <v>1560.1297786237</v>
      </c>
      <c r="H193">
        <v>1540.7021160194</v>
      </c>
      <c r="I193">
        <v>1550.4892520813</v>
      </c>
      <c r="J193">
        <v>1560.3573528786</v>
      </c>
    </row>
    <row r="194" spans="1:10">
      <c r="A194" t="s">
        <v>1648</v>
      </c>
      <c r="B194">
        <v>1540.3242497213</v>
      </c>
      <c r="C194">
        <v>1550.3707332437</v>
      </c>
      <c r="D194">
        <v>1560.5114822145</v>
      </c>
      <c r="E194">
        <v>1540.4902788685</v>
      </c>
      <c r="F194">
        <v>1550.5340445165</v>
      </c>
      <c r="G194">
        <v>1560.130967152</v>
      </c>
      <c r="H194">
        <v>1540.7007643534</v>
      </c>
      <c r="I194">
        <v>1550.4902309561</v>
      </c>
      <c r="J194">
        <v>1560.3593336928</v>
      </c>
    </row>
    <row r="195" spans="1:10">
      <c r="A195" t="s">
        <v>1649</v>
      </c>
      <c r="B195">
        <v>1540.3234779888</v>
      </c>
      <c r="C195">
        <v>1550.3699494998</v>
      </c>
      <c r="D195">
        <v>1560.5093034754</v>
      </c>
      <c r="E195">
        <v>1540.4916301652</v>
      </c>
      <c r="F195">
        <v>1550.5326755443</v>
      </c>
      <c r="G195">
        <v>1560.1303728876</v>
      </c>
      <c r="H195">
        <v>1540.7021160194</v>
      </c>
      <c r="I195">
        <v>1550.4902309561</v>
      </c>
      <c r="J195">
        <v>1560.3561640053</v>
      </c>
    </row>
    <row r="196" spans="1:10">
      <c r="A196" t="s">
        <v>1650</v>
      </c>
      <c r="B196">
        <v>1540.3232836406</v>
      </c>
      <c r="C196">
        <v>1550.3699494998</v>
      </c>
      <c r="D196">
        <v>1560.5108876602</v>
      </c>
      <c r="E196">
        <v>1540.4891200769</v>
      </c>
      <c r="F196">
        <v>1550.5291556142</v>
      </c>
      <c r="G196">
        <v>1560.1305703305</v>
      </c>
      <c r="H196">
        <v>1540.7007643534</v>
      </c>
      <c r="I196">
        <v>1550.4886670513</v>
      </c>
      <c r="J196">
        <v>1560.358936755</v>
      </c>
    </row>
    <row r="197" spans="1:10">
      <c r="A197" t="s">
        <v>1651</v>
      </c>
      <c r="B197">
        <v>1540.3225119091</v>
      </c>
      <c r="C197">
        <v>1550.3705363518</v>
      </c>
      <c r="D197">
        <v>1560.5118792299</v>
      </c>
      <c r="E197">
        <v>1540.4891200769</v>
      </c>
      <c r="F197">
        <v>1550.5316985279</v>
      </c>
      <c r="G197">
        <v>1560.1313639738</v>
      </c>
      <c r="H197">
        <v>1540.7021160194</v>
      </c>
      <c r="I197">
        <v>1550.4906228888</v>
      </c>
      <c r="J197">
        <v>1560.3587392544</v>
      </c>
    </row>
    <row r="198" spans="1:10">
      <c r="A198" t="s">
        <v>1652</v>
      </c>
      <c r="B198">
        <v>1540.3228987182</v>
      </c>
      <c r="C198">
        <v>1550.3693626482</v>
      </c>
      <c r="D198">
        <v>1560.512473785</v>
      </c>
      <c r="E198">
        <v>1540.4914376619</v>
      </c>
      <c r="F198">
        <v>1550.5352184695</v>
      </c>
      <c r="G198">
        <v>1560.1303728876</v>
      </c>
      <c r="H198">
        <v>1540.7007643534</v>
      </c>
      <c r="I198">
        <v>1550.4894490033</v>
      </c>
      <c r="J198">
        <v>1560.3599281316</v>
      </c>
    </row>
    <row r="199" spans="1:10">
      <c r="A199" t="s">
        <v>1653</v>
      </c>
      <c r="B199">
        <v>1540.3225119091</v>
      </c>
      <c r="C199">
        <v>1550.3719050378</v>
      </c>
      <c r="D199">
        <v>1560.5114822145</v>
      </c>
      <c r="E199">
        <v>1540.4891200769</v>
      </c>
      <c r="F199">
        <v>1550.5356104249</v>
      </c>
      <c r="G199">
        <v>1560.131164595</v>
      </c>
      <c r="H199">
        <v>1540.7013439083</v>
      </c>
      <c r="I199">
        <v>1550.4900359458</v>
      </c>
      <c r="J199">
        <v>1560.3595311936</v>
      </c>
    </row>
    <row r="200" spans="1:10">
      <c r="A200" t="s">
        <v>1654</v>
      </c>
      <c r="B200">
        <v>1540.3238629115</v>
      </c>
      <c r="C200">
        <v>1550.3742524545</v>
      </c>
      <c r="D200">
        <v>1560.5118792299</v>
      </c>
      <c r="E200">
        <v>1540.4900863656</v>
      </c>
      <c r="F200">
        <v>1550.5358054467</v>
      </c>
      <c r="G200">
        <v>1560.131958239</v>
      </c>
      <c r="H200">
        <v>1540.7013439083</v>
      </c>
      <c r="I200">
        <v>1550.4921867976</v>
      </c>
      <c r="J200">
        <v>1560.3587392544</v>
      </c>
    </row>
    <row r="201" spans="1:10">
      <c r="A201" t="s">
        <v>1655</v>
      </c>
      <c r="B201">
        <v>1540.3219326392</v>
      </c>
      <c r="C201">
        <v>1550.3740574734</v>
      </c>
      <c r="D201">
        <v>1560.5106901211</v>
      </c>
      <c r="E201">
        <v>1540.4914376619</v>
      </c>
      <c r="F201">
        <v>1550.5340445165</v>
      </c>
      <c r="G201">
        <v>1560.1307697091</v>
      </c>
      <c r="H201">
        <v>1540.7013439083</v>
      </c>
      <c r="I201">
        <v>1550.4923818084</v>
      </c>
      <c r="J201">
        <v>1560.3599281316</v>
      </c>
    </row>
    <row r="202" spans="1:10">
      <c r="A202" t="s">
        <v>1656</v>
      </c>
      <c r="B202">
        <v>1540.3228987182</v>
      </c>
      <c r="C202">
        <v>1550.3715150768</v>
      </c>
      <c r="D202">
        <v>1560.5098980285</v>
      </c>
      <c r="E202">
        <v>1540.4896994725</v>
      </c>
      <c r="F202">
        <v>1550.5377614031</v>
      </c>
      <c r="G202">
        <v>1560.1301754448</v>
      </c>
      <c r="H202">
        <v>1540.7021160194</v>
      </c>
      <c r="I202">
        <v>1550.4910129097</v>
      </c>
      <c r="J202">
        <v>1560.3569559419</v>
      </c>
    </row>
    <row r="203" spans="1:10">
      <c r="A203" t="s">
        <v>1657</v>
      </c>
      <c r="B203">
        <v>1540.3238629115</v>
      </c>
      <c r="C203">
        <v>1550.3705363518</v>
      </c>
      <c r="D203">
        <v>1560.5118792299</v>
      </c>
      <c r="E203">
        <v>1540.4914376619</v>
      </c>
      <c r="F203">
        <v>1550.5334575407</v>
      </c>
      <c r="G203">
        <v>1560.1315614169</v>
      </c>
      <c r="H203">
        <v>1540.7013439083</v>
      </c>
      <c r="I203">
        <v>1550.4898390237</v>
      </c>
      <c r="J203">
        <v>1560.3583423169</v>
      </c>
    </row>
    <row r="204" spans="1:10">
      <c r="A204" t="s">
        <v>1658</v>
      </c>
      <c r="B204">
        <v>1540.3230911794</v>
      </c>
      <c r="C204">
        <v>1550.3693626482</v>
      </c>
      <c r="D204">
        <v>1560.5132658802</v>
      </c>
      <c r="E204">
        <v>1540.4914376619</v>
      </c>
      <c r="F204">
        <v>1550.5305245802</v>
      </c>
      <c r="G204">
        <v>1560.1301754448</v>
      </c>
      <c r="H204">
        <v>1540.7013439083</v>
      </c>
      <c r="I204">
        <v>1550.4888620613</v>
      </c>
      <c r="J204">
        <v>1560.358936755</v>
      </c>
    </row>
    <row r="205" spans="1:10">
      <c r="A205" t="s">
        <v>1659</v>
      </c>
      <c r="B205">
        <v>1540.3234779888</v>
      </c>
      <c r="C205">
        <v>1550.3693626482</v>
      </c>
      <c r="D205">
        <v>1560.5114822145</v>
      </c>
      <c r="E205">
        <v>1540.4896994725</v>
      </c>
      <c r="F205">
        <v>1550.5322855024</v>
      </c>
      <c r="G205">
        <v>1560.1321556822</v>
      </c>
      <c r="H205">
        <v>1540.7013439083</v>
      </c>
      <c r="I205">
        <v>1550.4906228888</v>
      </c>
      <c r="J205">
        <v>1560.3585417538</v>
      </c>
    </row>
    <row r="206" spans="1:10">
      <c r="A206" t="s">
        <v>1660</v>
      </c>
      <c r="B206">
        <v>1540.3215477175</v>
      </c>
      <c r="C206">
        <v>1550.3713181847</v>
      </c>
      <c r="D206">
        <v>1560.5112846753</v>
      </c>
      <c r="E206">
        <v>1540.4912451587</v>
      </c>
      <c r="F206">
        <v>1550.5318935487</v>
      </c>
      <c r="G206">
        <v>1560.131958239</v>
      </c>
      <c r="H206">
        <v>1540.7013439083</v>
      </c>
      <c r="I206">
        <v>1550.4921867976</v>
      </c>
      <c r="J206">
        <v>1560.3593336928</v>
      </c>
    </row>
    <row r="207" spans="1:10">
      <c r="A207" t="s">
        <v>1661</v>
      </c>
      <c r="B207">
        <v>1540.3221251002</v>
      </c>
      <c r="C207">
        <v>1550.3717100573</v>
      </c>
      <c r="D207">
        <v>1560.5108876602</v>
      </c>
      <c r="E207">
        <v>1540.4912451587</v>
      </c>
      <c r="F207">
        <v>1550.5332625195</v>
      </c>
      <c r="G207">
        <v>1560.1325505688</v>
      </c>
      <c r="H207">
        <v>1540.7021160194</v>
      </c>
      <c r="I207">
        <v>1550.4896440135</v>
      </c>
      <c r="J207">
        <v>1560.3575503789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fbgdata_2020-11-15_16-08-54</vt:lpstr>
      <vt:lpstr>fbgdata_2020-11-15_16-09-07</vt:lpstr>
      <vt:lpstr>fbgdata_2020-11-15_16-09-17</vt:lpstr>
      <vt:lpstr>fbgdata_2020-11-15_16-09-28</vt:lpstr>
      <vt:lpstr>fbgdata_2020-11-15_16-09-37</vt:lpstr>
      <vt:lpstr>fbgdata_2020-11-15_16-09-48</vt:lpstr>
      <vt:lpstr>fbgdata_2020-11-15_16-10-00</vt:lpstr>
      <vt:lpstr>fbgdata_2020-11-15_16-10-13</vt:lpstr>
      <vt:lpstr>fbgdata_2020-11-15_16-10-28</vt:lpstr>
      <vt:lpstr>fbgdata_2020-11-15_16-10-42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2020-11-16T14:43:45Z</dcterms:created>
  <dcterms:modified xsi:type="dcterms:W3CDTF">2020-11-16T14:43:45Z</dcterms:modified>
</cp:coreProperties>
</file>