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23-31" sheetId="2" r:id="rId2"/>
    <sheet name="fbgdata_2020-11-15_16-23-47" sheetId="3" r:id="rId3"/>
    <sheet name="fbgdata_2020-11-15_16-24-00" sheetId="4" r:id="rId4"/>
    <sheet name="fbgdata_2020-11-15_16-24-10" sheetId="5" r:id="rId5"/>
    <sheet name="fbgdata_2020-11-15_16-24-20" sheetId="6" r:id="rId6"/>
    <sheet name="fbgdata_2020-11-15_16-24-30" sheetId="7" r:id="rId7"/>
    <sheet name="fbgdata_2020-11-15_16-24-41" sheetId="8" r:id="rId8"/>
    <sheet name="fbgdata_2020-11-15_16-24-51" sheetId="9" r:id="rId9"/>
    <sheet name="fbgdata_2020-11-15_16-25-00" sheetId="10" r:id="rId10"/>
    <sheet name="fbgdata_2020-11-15_16-25-1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<sst xmlns="http://schemas.openxmlformats.org/spreadsheetml/2006/main" count="2228" uniqueCount="2076">
  <si>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</si>
  <si>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</si>
  <si>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</si>
  <si>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</si>
  <si>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</si>
  <si>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</si>
  <si>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</si>
  <si>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</si>
  <si>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</si>
  <si>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</si>
  <si>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50463.257288</t>
  </si>
  <si>
    <t>50463.258287</t>
  </si>
  <si>
    <t>50463.259287</t>
  </si>
  <si>
    <t>50463.260287</t>
  </si>
  <si>
    <t>50463.261287</t>
  </si>
  <si>
    <t>50463.262287</t>
  </si>
  <si>
    <t>50463.263287</t>
  </si>
  <si>
    <t>50463.264287</t>
  </si>
  <si>
    <t>50463.265287</t>
  </si>
  <si>
    <t>50463.266287</t>
  </si>
  <si>
    <t>50463.267287</t>
  </si>
  <si>
    <t>50463.268287</t>
  </si>
  <si>
    <t>50463.269287</t>
  </si>
  <si>
    <t>50463.270287</t>
  </si>
  <si>
    <t>50463.271287</t>
  </si>
  <si>
    <t>50463.272287</t>
  </si>
  <si>
    <t>50463.273287</t>
  </si>
  <si>
    <t>50463.274287</t>
  </si>
  <si>
    <t>50463.275287</t>
  </si>
  <si>
    <t>50463.276287</t>
  </si>
  <si>
    <t>50463.277287</t>
  </si>
  <si>
    <t>50463.278287</t>
  </si>
  <si>
    <t>50463.279287</t>
  </si>
  <si>
    <t>50463.280287</t>
  </si>
  <si>
    <t>50463.281287</t>
  </si>
  <si>
    <t>50463.282287</t>
  </si>
  <si>
    <t>50463.283287</t>
  </si>
  <si>
    <t>50463.284287</t>
  </si>
  <si>
    <t>50463.285287</t>
  </si>
  <si>
    <t>50463.286287</t>
  </si>
  <si>
    <t>50463.287287</t>
  </si>
  <si>
    <t>50463.288287</t>
  </si>
  <si>
    <t>50463.289287</t>
  </si>
  <si>
    <t>50463.290287</t>
  </si>
  <si>
    <t>50463.291287</t>
  </si>
  <si>
    <t>50463.292287</t>
  </si>
  <si>
    <t>50463.293287</t>
  </si>
  <si>
    <t>50463.294287</t>
  </si>
  <si>
    <t>50463.295287</t>
  </si>
  <si>
    <t>50463.296287</t>
  </si>
  <si>
    <t>50463.297287</t>
  </si>
  <si>
    <t>50463.298287</t>
  </si>
  <si>
    <t>50463.299287</t>
  </si>
  <si>
    <t>50463.300287</t>
  </si>
  <si>
    <t>50463.301287</t>
  </si>
  <si>
    <t>50463.302287</t>
  </si>
  <si>
    <t>50463.303287</t>
  </si>
  <si>
    <t>50463.304287</t>
  </si>
  <si>
    <t>50463.305287</t>
  </si>
  <si>
    <t>50463.306287</t>
  </si>
  <si>
    <t>50463.307287</t>
  </si>
  <si>
    <t>50463.308287</t>
  </si>
  <si>
    <t>50463.309287</t>
  </si>
  <si>
    <t>50463.310287</t>
  </si>
  <si>
    <t>50463.311287</t>
  </si>
  <si>
    <t>50463.312287</t>
  </si>
  <si>
    <t>50463.313287</t>
  </si>
  <si>
    <t>50463.314287</t>
  </si>
  <si>
    <t>50463.315287</t>
  </si>
  <si>
    <t>50463.316287</t>
  </si>
  <si>
    <t>50463.317287</t>
  </si>
  <si>
    <t>50463.318287</t>
  </si>
  <si>
    <t>50463.319287</t>
  </si>
  <si>
    <t>50463.320287</t>
  </si>
  <si>
    <t>50463.321287</t>
  </si>
  <si>
    <t>50463.322287</t>
  </si>
  <si>
    <t>50463.323287</t>
  </si>
  <si>
    <t>50463.324287</t>
  </si>
  <si>
    <t>50463.325287</t>
  </si>
  <si>
    <t>50463.326287</t>
  </si>
  <si>
    <t>50463.327287</t>
  </si>
  <si>
    <t>50463.328287</t>
  </si>
  <si>
    <t>50463.329287</t>
  </si>
  <si>
    <t>50463.330287</t>
  </si>
  <si>
    <t>50463.331287</t>
  </si>
  <si>
    <t>50463.332287</t>
  </si>
  <si>
    <t>50463.333287</t>
  </si>
  <si>
    <t>50463.334287</t>
  </si>
  <si>
    <t>50463.335287</t>
  </si>
  <si>
    <t>50463.336287</t>
  </si>
  <si>
    <t>50463.337287</t>
  </si>
  <si>
    <t>50463.338287</t>
  </si>
  <si>
    <t>50463.339287</t>
  </si>
  <si>
    <t>50463.340287</t>
  </si>
  <si>
    <t>50463.341284</t>
  </si>
  <si>
    <t>50463.342287</t>
  </si>
  <si>
    <t>50463.343287</t>
  </si>
  <si>
    <t>50463.344287</t>
  </si>
  <si>
    <t>50463.345287</t>
  </si>
  <si>
    <t>50463.346287</t>
  </si>
  <si>
    <t>50463.347286</t>
  </si>
  <si>
    <t>50463.348287</t>
  </si>
  <si>
    <t>50463.349287</t>
  </si>
  <si>
    <t>50463.350286</t>
  </si>
  <si>
    <t>50463.351287</t>
  </si>
  <si>
    <t>50463.352287</t>
  </si>
  <si>
    <t>50463.353287</t>
  </si>
  <si>
    <t>50463.354286</t>
  </si>
  <si>
    <t>50463.355286</t>
  </si>
  <si>
    <t>50463.356287</t>
  </si>
  <si>
    <t>50463.357286</t>
  </si>
  <si>
    <t>50463.358286</t>
  </si>
  <si>
    <t>50463.359287</t>
  </si>
  <si>
    <t>50463.360286</t>
  </si>
  <si>
    <t>50463.361286</t>
  </si>
  <si>
    <t>50463.362287</t>
  </si>
  <si>
    <t>50463.363286</t>
  </si>
  <si>
    <t>50463.364286</t>
  </si>
  <si>
    <t>50463.365286</t>
  </si>
  <si>
    <t>50463.366287</t>
  </si>
  <si>
    <t>50463.367286</t>
  </si>
  <si>
    <t>50463.368286</t>
  </si>
  <si>
    <t>50463.369286</t>
  </si>
  <si>
    <t>50463.370286</t>
  </si>
  <si>
    <t>50463.371286</t>
  </si>
  <si>
    <t>50463.372286</t>
  </si>
  <si>
    <t>50463.373286</t>
  </si>
  <si>
    <t>50463.374286</t>
  </si>
  <si>
    <t>50463.375286</t>
  </si>
  <si>
    <t>50463.376286</t>
  </si>
  <si>
    <t>50463.377286</t>
  </si>
  <si>
    <t>50463.378286</t>
  </si>
  <si>
    <t>50463.379286</t>
  </si>
  <si>
    <t>50463.380286</t>
  </si>
  <si>
    <t>50463.381286</t>
  </si>
  <si>
    <t>50463.382286</t>
  </si>
  <si>
    <t>50463.383286</t>
  </si>
  <si>
    <t>50463.384286</t>
  </si>
  <si>
    <t>50463.385286</t>
  </si>
  <si>
    <t>50463.386286</t>
  </si>
  <si>
    <t>50463.387286</t>
  </si>
  <si>
    <t>50463.388286</t>
  </si>
  <si>
    <t>50463.389286</t>
  </si>
  <si>
    <t>50463.390286</t>
  </si>
  <si>
    <t>50463.391286</t>
  </si>
  <si>
    <t>50463.392286</t>
  </si>
  <si>
    <t>50463.393286</t>
  </si>
  <si>
    <t>50463.394286</t>
  </si>
  <si>
    <t>50463.395286</t>
  </si>
  <si>
    <t>50463.396286</t>
  </si>
  <si>
    <t>50463.397286</t>
  </si>
  <si>
    <t>50463.398286</t>
  </si>
  <si>
    <t>50463.399286</t>
  </si>
  <si>
    <t>50463.400286</t>
  </si>
  <si>
    <t>50463.401286</t>
  </si>
  <si>
    <t>50463.402286</t>
  </si>
  <si>
    <t>50463.403286</t>
  </si>
  <si>
    <t>50463.404286</t>
  </si>
  <si>
    <t>50463.405286</t>
  </si>
  <si>
    <t>50463.406286</t>
  </si>
  <si>
    <t>50463.407286</t>
  </si>
  <si>
    <t>50463.408286</t>
  </si>
  <si>
    <t>50463.409286</t>
  </si>
  <si>
    <t>50463.410286</t>
  </si>
  <si>
    <t>50463.411286</t>
  </si>
  <si>
    <t>50463.412286</t>
  </si>
  <si>
    <t>50463.413286</t>
  </si>
  <si>
    <t>50463.414286</t>
  </si>
  <si>
    <t>50463.415286</t>
  </si>
  <si>
    <t>50463.416286</t>
  </si>
  <si>
    <t>50463.417286</t>
  </si>
  <si>
    <t>50463.418286</t>
  </si>
  <si>
    <t>50463.419286</t>
  </si>
  <si>
    <t>50463.420286</t>
  </si>
  <si>
    <t>50463.421286</t>
  </si>
  <si>
    <t>50463.422286</t>
  </si>
  <si>
    <t>50463.423286</t>
  </si>
  <si>
    <t>50463.424286</t>
  </si>
  <si>
    <t>50463.425286</t>
  </si>
  <si>
    <t>50463.426286</t>
  </si>
  <si>
    <t>50463.427286</t>
  </si>
  <si>
    <t>50463.428286</t>
  </si>
  <si>
    <t>50463.429286</t>
  </si>
  <si>
    <t>50463.430286</t>
  </si>
  <si>
    <t>50463.431286</t>
  </si>
  <si>
    <t>50463.432286</t>
  </si>
  <si>
    <t>50463.433286</t>
  </si>
  <si>
    <t>50463.434286</t>
  </si>
  <si>
    <t>50463.435286</t>
  </si>
  <si>
    <t>50463.436286</t>
  </si>
  <si>
    <t>50463.437286</t>
  </si>
  <si>
    <t>50463.438286</t>
  </si>
  <si>
    <t>50463.439286</t>
  </si>
  <si>
    <t>50463.440286</t>
  </si>
  <si>
    <t>50463.441286</t>
  </si>
  <si>
    <t>50463.442286</t>
  </si>
  <si>
    <t>50463.443285</t>
  </si>
  <si>
    <t>50463.444286</t>
  </si>
  <si>
    <t>50463.445286</t>
  </si>
  <si>
    <t>50463.446286</t>
  </si>
  <si>
    <t>50463.447285</t>
  </si>
  <si>
    <t>50463.448286</t>
  </si>
  <si>
    <t>50463.449286</t>
  </si>
  <si>
    <t>50463.450285</t>
  </si>
  <si>
    <t>50463.451286</t>
  </si>
  <si>
    <t>50463.452286</t>
  </si>
  <si>
    <t>50463.453285</t>
  </si>
  <si>
    <t>50463.454285</t>
  </si>
  <si>
    <t>50463.455286</t>
  </si>
  <si>
    <t>50463.456285</t>
  </si>
  <si>
    <t>50463.457286</t>
  </si>
  <si>
    <t>50463.458285</t>
  </si>
  <si>
    <t>50463.459285</t>
  </si>
  <si>
    <t>50463.460285</t>
  </si>
  <si>
    <t>50463.461286</t>
  </si>
  <si>
    <t>50463.462286</t>
  </si>
  <si>
    <t>Average</t>
  </si>
  <si>
    <t>StdDev</t>
  </si>
  <si>
    <t>Min</t>
  </si>
  <si>
    <t>Max</t>
  </si>
  <si>
    <t>50478.920137</t>
  </si>
  <si>
    <t>50478.921137</t>
  </si>
  <si>
    <t>50478.922137</t>
  </si>
  <si>
    <t>50478.923137</t>
  </si>
  <si>
    <t>50478.924137</t>
  </si>
  <si>
    <t>50478.925137</t>
  </si>
  <si>
    <t>50478.926136</t>
  </si>
  <si>
    <t>50478.927136</t>
  </si>
  <si>
    <t>50478.928137</t>
  </si>
  <si>
    <t>50478.929137</t>
  </si>
  <si>
    <t>50478.930136</t>
  </si>
  <si>
    <t>50478.931137</t>
  </si>
  <si>
    <t>50478.932137</t>
  </si>
  <si>
    <t>50478.933136</t>
  </si>
  <si>
    <t>50478.934137</t>
  </si>
  <si>
    <t>50478.935137</t>
  </si>
  <si>
    <t>50478.936137</t>
  </si>
  <si>
    <t>50478.937136</t>
  </si>
  <si>
    <t>50478.938136</t>
  </si>
  <si>
    <t>50478.939137</t>
  </si>
  <si>
    <t>50478.940136</t>
  </si>
  <si>
    <t>50478.941136</t>
  </si>
  <si>
    <t>50478.942137</t>
  </si>
  <si>
    <t>50478.943136</t>
  </si>
  <si>
    <t>50478.944136</t>
  </si>
  <si>
    <t>50478.945136</t>
  </si>
  <si>
    <t>50478.946136</t>
  </si>
  <si>
    <t>50478.947136</t>
  </si>
  <si>
    <t>50478.948136</t>
  </si>
  <si>
    <t>50478.949136</t>
  </si>
  <si>
    <t>50478.950136</t>
  </si>
  <si>
    <t>50478.951136</t>
  </si>
  <si>
    <t>50478.952136</t>
  </si>
  <si>
    <t>50478.953136</t>
  </si>
  <si>
    <t>50478.954136</t>
  </si>
  <si>
    <t>50478.955136</t>
  </si>
  <si>
    <t>50478.956136</t>
  </si>
  <si>
    <t>50478.957136</t>
  </si>
  <si>
    <t>50478.958136</t>
  </si>
  <si>
    <t>50478.959136</t>
  </si>
  <si>
    <t>50478.960136</t>
  </si>
  <si>
    <t>50478.961136</t>
  </si>
  <si>
    <t>50478.962136</t>
  </si>
  <si>
    <t>50478.963136</t>
  </si>
  <si>
    <t>50478.964136</t>
  </si>
  <si>
    <t>50478.965136</t>
  </si>
  <si>
    <t>50478.966136</t>
  </si>
  <si>
    <t>50478.967136</t>
  </si>
  <si>
    <t>50478.968136</t>
  </si>
  <si>
    <t>50478.969136</t>
  </si>
  <si>
    <t>50478.970136</t>
  </si>
  <si>
    <t>50478.971136</t>
  </si>
  <si>
    <t>50478.972136</t>
  </si>
  <si>
    <t>50478.973136</t>
  </si>
  <si>
    <t>50478.974136</t>
  </si>
  <si>
    <t>50478.975136</t>
  </si>
  <si>
    <t>50478.976136</t>
  </si>
  <si>
    <t>50478.977136</t>
  </si>
  <si>
    <t>50478.978136</t>
  </si>
  <si>
    <t>50478.979136</t>
  </si>
  <si>
    <t>50478.980136</t>
  </si>
  <si>
    <t>50478.981136</t>
  </si>
  <si>
    <t>50478.982136</t>
  </si>
  <si>
    <t>50478.983136</t>
  </si>
  <si>
    <t>50478.984136</t>
  </si>
  <si>
    <t>50478.985136</t>
  </si>
  <si>
    <t>50478.986136</t>
  </si>
  <si>
    <t>50478.987136</t>
  </si>
  <si>
    <t>50478.988136</t>
  </si>
  <si>
    <t>50478.989136</t>
  </si>
  <si>
    <t>50478.990136</t>
  </si>
  <si>
    <t>50478.991136</t>
  </si>
  <si>
    <t>50478.992136</t>
  </si>
  <si>
    <t>50478.993136</t>
  </si>
  <si>
    <t>50478.994136</t>
  </si>
  <si>
    <t>50478.995136</t>
  </si>
  <si>
    <t>50478.996136</t>
  </si>
  <si>
    <t>50478.997136</t>
  </si>
  <si>
    <t>50478.998136</t>
  </si>
  <si>
    <t>50478.999136</t>
  </si>
  <si>
    <t>50479.000136</t>
  </si>
  <si>
    <t>50479.001136</t>
  </si>
  <si>
    <t>50479.002136</t>
  </si>
  <si>
    <t>50479.003136</t>
  </si>
  <si>
    <t>50479.004136</t>
  </si>
  <si>
    <t>50479.005136</t>
  </si>
  <si>
    <t>50479.006136</t>
  </si>
  <si>
    <t>50479.007136</t>
  </si>
  <si>
    <t>50479.008136</t>
  </si>
  <si>
    <t>50479.009136</t>
  </si>
  <si>
    <t>50479.010136</t>
  </si>
  <si>
    <t>50479.011136</t>
  </si>
  <si>
    <t>50479.012136</t>
  </si>
  <si>
    <t>50479.013136</t>
  </si>
  <si>
    <t>50479.014136</t>
  </si>
  <si>
    <t>50479.015136</t>
  </si>
  <si>
    <t>50479.016136</t>
  </si>
  <si>
    <t>50479.017136</t>
  </si>
  <si>
    <t>50479.018136</t>
  </si>
  <si>
    <t>50479.019136</t>
  </si>
  <si>
    <t>50479.020136</t>
  </si>
  <si>
    <t>50479.021136</t>
  </si>
  <si>
    <t>50479.022136</t>
  </si>
  <si>
    <t>50479.023136</t>
  </si>
  <si>
    <t>50479.024136</t>
  </si>
  <si>
    <t>50479.025136</t>
  </si>
  <si>
    <t>50479.026136</t>
  </si>
  <si>
    <t>50479.027136</t>
  </si>
  <si>
    <t>50479.028136</t>
  </si>
  <si>
    <t>50479.029135</t>
  </si>
  <si>
    <t>50479.030135</t>
  </si>
  <si>
    <t>50479.031135</t>
  </si>
  <si>
    <t>50479.032135</t>
  </si>
  <si>
    <t>50479.033135</t>
  </si>
  <si>
    <t>50479.034136</t>
  </si>
  <si>
    <t>50479.035136</t>
  </si>
  <si>
    <t>50479.036135</t>
  </si>
  <si>
    <t>50479.037135</t>
  </si>
  <si>
    <t>50479.038136</t>
  </si>
  <si>
    <t>50479.039135</t>
  </si>
  <si>
    <t>50479.040135</t>
  </si>
  <si>
    <t>50479.041136</t>
  </si>
  <si>
    <t>50479.042135</t>
  </si>
  <si>
    <t>50479.043135</t>
  </si>
  <si>
    <t>50479.044135</t>
  </si>
  <si>
    <t>50479.045135</t>
  </si>
  <si>
    <t>50479.046135</t>
  </si>
  <si>
    <t>50479.047135</t>
  </si>
  <si>
    <t>50479.048136</t>
  </si>
  <si>
    <t>50479.049135</t>
  </si>
  <si>
    <t>50479.050135</t>
  </si>
  <si>
    <t>50479.051135</t>
  </si>
  <si>
    <t>50479.052135</t>
  </si>
  <si>
    <t>50479.053135</t>
  </si>
  <si>
    <t>50479.054135</t>
  </si>
  <si>
    <t>50479.055135</t>
  </si>
  <si>
    <t>50479.056135</t>
  </si>
  <si>
    <t>50479.057135</t>
  </si>
  <si>
    <t>50479.058135</t>
  </si>
  <si>
    <t>50479.059135</t>
  </si>
  <si>
    <t>50479.060135</t>
  </si>
  <si>
    <t>50479.061135</t>
  </si>
  <si>
    <t>50479.062135</t>
  </si>
  <si>
    <t>50479.063135</t>
  </si>
  <si>
    <t>50479.064135</t>
  </si>
  <si>
    <t>50479.065135</t>
  </si>
  <si>
    <t>50479.066135</t>
  </si>
  <si>
    <t>50479.067135</t>
  </si>
  <si>
    <t>50479.068135</t>
  </si>
  <si>
    <t>50479.069135</t>
  </si>
  <si>
    <t>50479.070135</t>
  </si>
  <si>
    <t>50479.071135</t>
  </si>
  <si>
    <t>50479.072135</t>
  </si>
  <si>
    <t>50479.073135</t>
  </si>
  <si>
    <t>50479.074135</t>
  </si>
  <si>
    <t>50479.075135</t>
  </si>
  <si>
    <t>50479.076135</t>
  </si>
  <si>
    <t>50479.077135</t>
  </si>
  <si>
    <t>50479.078135</t>
  </si>
  <si>
    <t>50479.079135</t>
  </si>
  <si>
    <t>50479.080135</t>
  </si>
  <si>
    <t>50479.081135</t>
  </si>
  <si>
    <t>50479.082135</t>
  </si>
  <si>
    <t>50479.083135</t>
  </si>
  <si>
    <t>50479.084135</t>
  </si>
  <si>
    <t>50479.085135</t>
  </si>
  <si>
    <t>50479.086135</t>
  </si>
  <si>
    <t>50479.087135</t>
  </si>
  <si>
    <t>50479.088135</t>
  </si>
  <si>
    <t>50479.089135</t>
  </si>
  <si>
    <t>50479.090135</t>
  </si>
  <si>
    <t>50479.091135</t>
  </si>
  <si>
    <t>50479.092135</t>
  </si>
  <si>
    <t>50479.093135</t>
  </si>
  <si>
    <t>50479.094135</t>
  </si>
  <si>
    <t>50479.095135</t>
  </si>
  <si>
    <t>50479.096135</t>
  </si>
  <si>
    <t>50479.097135</t>
  </si>
  <si>
    <t>50479.098135</t>
  </si>
  <si>
    <t>50479.099135</t>
  </si>
  <si>
    <t>50479.100135</t>
  </si>
  <si>
    <t>50479.101135</t>
  </si>
  <si>
    <t>50479.102135</t>
  </si>
  <si>
    <t>50479.103135</t>
  </si>
  <si>
    <t>50479.104135</t>
  </si>
  <si>
    <t>50479.105135</t>
  </si>
  <si>
    <t>50479.106135</t>
  </si>
  <si>
    <t>50479.107135</t>
  </si>
  <si>
    <t>50479.108135</t>
  </si>
  <si>
    <t>50479.109135</t>
  </si>
  <si>
    <t>50479.110135</t>
  </si>
  <si>
    <t>50479.111135</t>
  </si>
  <si>
    <t>50479.112135</t>
  </si>
  <si>
    <t>50479.113135</t>
  </si>
  <si>
    <t>50479.114135</t>
  </si>
  <si>
    <t>50479.115135</t>
  </si>
  <si>
    <t>50479.116135</t>
  </si>
  <si>
    <t>50479.117135</t>
  </si>
  <si>
    <t>50479.118135</t>
  </si>
  <si>
    <t>50479.119135</t>
  </si>
  <si>
    <t>50479.120135</t>
  </si>
  <si>
    <t>50479.121135</t>
  </si>
  <si>
    <t>50479.122135</t>
  </si>
  <si>
    <t>50479.123135</t>
  </si>
  <si>
    <t>50479.124135</t>
  </si>
  <si>
    <t>50479.125135</t>
  </si>
  <si>
    <t>50491.637014</t>
  </si>
  <si>
    <t>50491.638014</t>
  </si>
  <si>
    <t>50491.639014</t>
  </si>
  <si>
    <t>50491.640014</t>
  </si>
  <si>
    <t>50491.641014</t>
  </si>
  <si>
    <t>50491.642014</t>
  </si>
  <si>
    <t>50491.643014</t>
  </si>
  <si>
    <t>50491.644014</t>
  </si>
  <si>
    <t>50491.645014</t>
  </si>
  <si>
    <t>50491.646014</t>
  </si>
  <si>
    <t>50491.647014</t>
  </si>
  <si>
    <t>50491.648014</t>
  </si>
  <si>
    <t>50491.649014</t>
  </si>
  <si>
    <t>50491.650014</t>
  </si>
  <si>
    <t>50491.651014</t>
  </si>
  <si>
    <t>50491.652014</t>
  </si>
  <si>
    <t>50491.653014</t>
  </si>
  <si>
    <t>50491.654014</t>
  </si>
  <si>
    <t>50491.655014</t>
  </si>
  <si>
    <t>50491.656014</t>
  </si>
  <si>
    <t>50491.657014</t>
  </si>
  <si>
    <t>50491.658014</t>
  </si>
  <si>
    <t>50491.659014</t>
  </si>
  <si>
    <t>50491.660014</t>
  </si>
  <si>
    <t>50491.661014</t>
  </si>
  <si>
    <t>50491.662014</t>
  </si>
  <si>
    <t>50491.663014</t>
  </si>
  <si>
    <t>50491.664014</t>
  </si>
  <si>
    <t>50491.665014</t>
  </si>
  <si>
    <t>50491.666014</t>
  </si>
  <si>
    <t>50491.667014</t>
  </si>
  <si>
    <t>50491.668014</t>
  </si>
  <si>
    <t>50491.669014</t>
  </si>
  <si>
    <t>50491.670014</t>
  </si>
  <si>
    <t>50491.671014</t>
  </si>
  <si>
    <t>50491.672014</t>
  </si>
  <si>
    <t>50491.673014</t>
  </si>
  <si>
    <t>50491.674014</t>
  </si>
  <si>
    <t>50491.675014</t>
  </si>
  <si>
    <t>50491.676014</t>
  </si>
  <si>
    <t>50491.677014</t>
  </si>
  <si>
    <t>50491.678014</t>
  </si>
  <si>
    <t>50491.679014</t>
  </si>
  <si>
    <t>50491.680014</t>
  </si>
  <si>
    <t>50491.681014</t>
  </si>
  <si>
    <t>50491.682014</t>
  </si>
  <si>
    <t>50491.683014</t>
  </si>
  <si>
    <t>50491.684014</t>
  </si>
  <si>
    <t>50491.685014</t>
  </si>
  <si>
    <t>50491.686014</t>
  </si>
  <si>
    <t>50491.687014</t>
  </si>
  <si>
    <t>50491.688014</t>
  </si>
  <si>
    <t>50491.689013</t>
  </si>
  <si>
    <t>50491.690014</t>
  </si>
  <si>
    <t>50491.691014</t>
  </si>
  <si>
    <t>50491.692014</t>
  </si>
  <si>
    <t>50491.693014</t>
  </si>
  <si>
    <t>50491.694014</t>
  </si>
  <si>
    <t>50491.695014</t>
  </si>
  <si>
    <t>50491.696013</t>
  </si>
  <si>
    <t>50491.697014</t>
  </si>
  <si>
    <t>50491.698014</t>
  </si>
  <si>
    <t>50491.699014</t>
  </si>
  <si>
    <t>50491.700013</t>
  </si>
  <si>
    <t>50491.701014</t>
  </si>
  <si>
    <t>50491.702013</t>
  </si>
  <si>
    <t>50491.703014</t>
  </si>
  <si>
    <t>50491.704014</t>
  </si>
  <si>
    <t>50491.705014</t>
  </si>
  <si>
    <t>50491.706013</t>
  </si>
  <si>
    <t>50491.707014</t>
  </si>
  <si>
    <t>50491.708013</t>
  </si>
  <si>
    <t>50491.709013</t>
  </si>
  <si>
    <t>50491.710013</t>
  </si>
  <si>
    <t>50491.711014</t>
  </si>
  <si>
    <t>50491.712013</t>
  </si>
  <si>
    <t>50491.713013</t>
  </si>
  <si>
    <t>50491.714013</t>
  </si>
  <si>
    <t>50491.715014</t>
  </si>
  <si>
    <t>50491.716013</t>
  </si>
  <si>
    <t>50491.717013</t>
  </si>
  <si>
    <t>50491.718014</t>
  </si>
  <si>
    <t>50491.719013</t>
  </si>
  <si>
    <t>50491.720013</t>
  </si>
  <si>
    <t>50491.721013</t>
  </si>
  <si>
    <t>50491.722013</t>
  </si>
  <si>
    <t>50491.723013</t>
  </si>
  <si>
    <t>50491.724013</t>
  </si>
  <si>
    <t>50491.725013</t>
  </si>
  <si>
    <t>50491.726013</t>
  </si>
  <si>
    <t>50491.727013</t>
  </si>
  <si>
    <t>50491.728013</t>
  </si>
  <si>
    <t>50491.729013</t>
  </si>
  <si>
    <t>50491.730013</t>
  </si>
  <si>
    <t>50491.731013</t>
  </si>
  <si>
    <t>50491.732013</t>
  </si>
  <si>
    <t>50491.733013</t>
  </si>
  <si>
    <t>50491.734013</t>
  </si>
  <si>
    <t>50491.735013</t>
  </si>
  <si>
    <t>50491.736013</t>
  </si>
  <si>
    <t>50491.737013</t>
  </si>
  <si>
    <t>50491.738013</t>
  </si>
  <si>
    <t>50491.739013</t>
  </si>
  <si>
    <t>50491.740013</t>
  </si>
  <si>
    <t>50491.741013</t>
  </si>
  <si>
    <t>50491.742013</t>
  </si>
  <si>
    <t>50491.743013</t>
  </si>
  <si>
    <t>50491.744013</t>
  </si>
  <si>
    <t>50491.745013</t>
  </si>
  <si>
    <t>50491.746013</t>
  </si>
  <si>
    <t>50491.747013</t>
  </si>
  <si>
    <t>50491.748013</t>
  </si>
  <si>
    <t>50491.749013</t>
  </si>
  <si>
    <t>50491.750013</t>
  </si>
  <si>
    <t>50491.751013</t>
  </si>
  <si>
    <t>50491.752013</t>
  </si>
  <si>
    <t>50491.753013</t>
  </si>
  <si>
    <t>50491.754013</t>
  </si>
  <si>
    <t>50491.755013</t>
  </si>
  <si>
    <t>50491.756013</t>
  </si>
  <si>
    <t>50491.757013</t>
  </si>
  <si>
    <t>50491.758013</t>
  </si>
  <si>
    <t>50491.759013</t>
  </si>
  <si>
    <t>50491.760013</t>
  </si>
  <si>
    <t>50491.761013</t>
  </si>
  <si>
    <t>50491.762013</t>
  </si>
  <si>
    <t>50491.763013</t>
  </si>
  <si>
    <t>50491.764013</t>
  </si>
  <si>
    <t>50491.765013</t>
  </si>
  <si>
    <t>50491.766013</t>
  </si>
  <si>
    <t>50491.767013</t>
  </si>
  <si>
    <t>50491.768013</t>
  </si>
  <si>
    <t>50491.769013</t>
  </si>
  <si>
    <t>50491.770013</t>
  </si>
  <si>
    <t>50491.771013</t>
  </si>
  <si>
    <t>50491.772013</t>
  </si>
  <si>
    <t>50491.773013</t>
  </si>
  <si>
    <t>50491.774013</t>
  </si>
  <si>
    <t>50491.775013</t>
  </si>
  <si>
    <t>50491.776013</t>
  </si>
  <si>
    <t>50491.777013</t>
  </si>
  <si>
    <t>50491.778013</t>
  </si>
  <si>
    <t>50491.779013</t>
  </si>
  <si>
    <t>50491.780013</t>
  </si>
  <si>
    <t>50491.781013</t>
  </si>
  <si>
    <t>50491.782013</t>
  </si>
  <si>
    <t>50491.783013</t>
  </si>
  <si>
    <t>50491.784013</t>
  </si>
  <si>
    <t>50491.785012</t>
  </si>
  <si>
    <t>50491.786013</t>
  </si>
  <si>
    <t>50491.787013</t>
  </si>
  <si>
    <t>50491.788013</t>
  </si>
  <si>
    <t>50491.789013</t>
  </si>
  <si>
    <t>50491.790013</t>
  </si>
  <si>
    <t>50491.791013</t>
  </si>
  <si>
    <t>50491.792013</t>
  </si>
  <si>
    <t>50491.793013</t>
  </si>
  <si>
    <t>50491.794013</t>
  </si>
  <si>
    <t>50491.795012</t>
  </si>
  <si>
    <t>50491.796013</t>
  </si>
  <si>
    <t>50491.797013</t>
  </si>
  <si>
    <t>50491.798013</t>
  </si>
  <si>
    <t>50491.799013</t>
  </si>
  <si>
    <t>50491.800013</t>
  </si>
  <si>
    <t>50491.801013</t>
  </si>
  <si>
    <t>50491.802012</t>
  </si>
  <si>
    <t>50491.803013</t>
  </si>
  <si>
    <t>50491.804013</t>
  </si>
  <si>
    <t>50491.805012</t>
  </si>
  <si>
    <t>50491.806013</t>
  </si>
  <si>
    <t>50491.807013</t>
  </si>
  <si>
    <t>50491.808012</t>
  </si>
  <si>
    <t>50491.809012</t>
  </si>
  <si>
    <t>50491.810012</t>
  </si>
  <si>
    <t>50491.811013</t>
  </si>
  <si>
    <t>50491.812012</t>
  </si>
  <si>
    <t>50491.813012</t>
  </si>
  <si>
    <t>50491.814013</t>
  </si>
  <si>
    <t>50491.815012</t>
  </si>
  <si>
    <t>50491.816012</t>
  </si>
  <si>
    <t>50491.817012</t>
  </si>
  <si>
    <t>50491.818012</t>
  </si>
  <si>
    <t>50491.819012</t>
  </si>
  <si>
    <t>50491.820012</t>
  </si>
  <si>
    <t>50491.821012</t>
  </si>
  <si>
    <t>50491.822012</t>
  </si>
  <si>
    <t>50491.823012</t>
  </si>
  <si>
    <t>50491.824012</t>
  </si>
  <si>
    <t>50491.825012</t>
  </si>
  <si>
    <t>50491.826012</t>
  </si>
  <si>
    <t>50491.827012</t>
  </si>
  <si>
    <t>50491.828012</t>
  </si>
  <si>
    <t>50491.829012</t>
  </si>
  <si>
    <t>50491.830012</t>
  </si>
  <si>
    <t>50491.831012</t>
  </si>
  <si>
    <t>50491.832012</t>
  </si>
  <si>
    <t>50491.833012</t>
  </si>
  <si>
    <t>50491.834012</t>
  </si>
  <si>
    <t>50491.835012</t>
  </si>
  <si>
    <t>50491.836012</t>
  </si>
  <si>
    <t>50491.837012</t>
  </si>
  <si>
    <t>50491.838012</t>
  </si>
  <si>
    <t>50491.839012</t>
  </si>
  <si>
    <t>50491.840012</t>
  </si>
  <si>
    <t>50491.841012</t>
  </si>
  <si>
    <t>50491.842012</t>
  </si>
  <si>
    <t>50501.526919</t>
  </si>
  <si>
    <t>50501.527919</t>
  </si>
  <si>
    <t>50501.528919</t>
  </si>
  <si>
    <t>50501.529919</t>
  </si>
  <si>
    <t>50501.530919</t>
  </si>
  <si>
    <t>50501.531919</t>
  </si>
  <si>
    <t>50501.532919</t>
  </si>
  <si>
    <t>50501.533919</t>
  </si>
  <si>
    <t>50501.534919</t>
  </si>
  <si>
    <t>50501.535919</t>
  </si>
  <si>
    <t>50501.536919</t>
  </si>
  <si>
    <t>50501.537919</t>
  </si>
  <si>
    <t>50501.538919</t>
  </si>
  <si>
    <t>50501.539919</t>
  </si>
  <si>
    <t>50501.540919</t>
  </si>
  <si>
    <t>50501.541919</t>
  </si>
  <si>
    <t>50501.542919</t>
  </si>
  <si>
    <t>50501.543919</t>
  </si>
  <si>
    <t>50501.544919</t>
  </si>
  <si>
    <t>50501.545919</t>
  </si>
  <si>
    <t>50501.546919</t>
  </si>
  <si>
    <t>50501.547919</t>
  </si>
  <si>
    <t>50501.548919</t>
  </si>
  <si>
    <t>50501.549919</t>
  </si>
  <si>
    <t>50501.550919</t>
  </si>
  <si>
    <t>50501.551919</t>
  </si>
  <si>
    <t>50501.552919</t>
  </si>
  <si>
    <t>50501.553919</t>
  </si>
  <si>
    <t>50501.554919</t>
  </si>
  <si>
    <t>50501.555918</t>
  </si>
  <si>
    <t>50501.556919</t>
  </si>
  <si>
    <t>50501.557919</t>
  </si>
  <si>
    <t>50501.558918</t>
  </si>
  <si>
    <t>50501.559918</t>
  </si>
  <si>
    <t>50501.560919</t>
  </si>
  <si>
    <t>50501.561918</t>
  </si>
  <si>
    <t>50501.562918</t>
  </si>
  <si>
    <t>50501.563918</t>
  </si>
  <si>
    <t>50501.564919</t>
  </si>
  <si>
    <t>50501.565918</t>
  </si>
  <si>
    <t>50501.566919</t>
  </si>
  <si>
    <t>50501.567919</t>
  </si>
  <si>
    <t>50501.568918</t>
  </si>
  <si>
    <t>50501.569918</t>
  </si>
  <si>
    <t>50501.570918</t>
  </si>
  <si>
    <t>50501.571918</t>
  </si>
  <si>
    <t>50501.572918</t>
  </si>
  <si>
    <t>50501.573918</t>
  </si>
  <si>
    <t>50501.574918</t>
  </si>
  <si>
    <t>50501.575918</t>
  </si>
  <si>
    <t>50501.576918</t>
  </si>
  <si>
    <t>50501.577918</t>
  </si>
  <si>
    <t>50501.578918</t>
  </si>
  <si>
    <t>50501.579918</t>
  </si>
  <si>
    <t>50501.580918</t>
  </si>
  <si>
    <t>50501.581918</t>
  </si>
  <si>
    <t>50501.582918</t>
  </si>
  <si>
    <t>50501.583918</t>
  </si>
  <si>
    <t>50501.584918</t>
  </si>
  <si>
    <t>50501.585918</t>
  </si>
  <si>
    <t>50501.586918</t>
  </si>
  <si>
    <t>50501.587918</t>
  </si>
  <si>
    <t>50501.588918</t>
  </si>
  <si>
    <t>50501.589918</t>
  </si>
  <si>
    <t>50501.590918</t>
  </si>
  <si>
    <t>50501.591918</t>
  </si>
  <si>
    <t>50501.592918</t>
  </si>
  <si>
    <t>50501.593918</t>
  </si>
  <si>
    <t>50501.594918</t>
  </si>
  <si>
    <t>50501.595918</t>
  </si>
  <si>
    <t>50501.596918</t>
  </si>
  <si>
    <t>50501.597918</t>
  </si>
  <si>
    <t>50501.598918</t>
  </si>
  <si>
    <t>50501.599918</t>
  </si>
  <si>
    <t>50501.600918</t>
  </si>
  <si>
    <t>50501.601918</t>
  </si>
  <si>
    <t>50501.602918</t>
  </si>
  <si>
    <t>50501.603918</t>
  </si>
  <si>
    <t>50501.604918</t>
  </si>
  <si>
    <t>50501.605918</t>
  </si>
  <si>
    <t>50501.606918</t>
  </si>
  <si>
    <t>50501.607918</t>
  </si>
  <si>
    <t>50501.608918</t>
  </si>
  <si>
    <t>50501.609918</t>
  </si>
  <si>
    <t>50501.610918</t>
  </si>
  <si>
    <t>50501.611918</t>
  </si>
  <si>
    <t>50501.612918</t>
  </si>
  <si>
    <t>50501.613918</t>
  </si>
  <si>
    <t>50501.614918</t>
  </si>
  <si>
    <t>50501.615918</t>
  </si>
  <si>
    <t>50501.616918</t>
  </si>
  <si>
    <t>50501.617918</t>
  </si>
  <si>
    <t>50501.618918</t>
  </si>
  <si>
    <t>50501.619918</t>
  </si>
  <si>
    <t>50501.620918</t>
  </si>
  <si>
    <t>50501.621918</t>
  </si>
  <si>
    <t>50501.622918</t>
  </si>
  <si>
    <t>50501.623918</t>
  </si>
  <si>
    <t>50501.624918</t>
  </si>
  <si>
    <t>50501.625918</t>
  </si>
  <si>
    <t>50501.626918</t>
  </si>
  <si>
    <t>50501.627918</t>
  </si>
  <si>
    <t>50501.628918</t>
  </si>
  <si>
    <t>50501.629918</t>
  </si>
  <si>
    <t>50501.630915</t>
  </si>
  <si>
    <t>50501.631918</t>
  </si>
  <si>
    <t>50501.632918</t>
  </si>
  <si>
    <t>50501.633918</t>
  </si>
  <si>
    <t>50501.634918</t>
  </si>
  <si>
    <t>50501.635918</t>
  </si>
  <si>
    <t>50501.636918</t>
  </si>
  <si>
    <t>50501.637918</t>
  </si>
  <si>
    <t>50501.638918</t>
  </si>
  <si>
    <t>50501.639918</t>
  </si>
  <si>
    <t>50501.640918</t>
  </si>
  <si>
    <t>50501.641918</t>
  </si>
  <si>
    <t>50501.642918</t>
  </si>
  <si>
    <t>50501.643918</t>
  </si>
  <si>
    <t>50501.644918</t>
  </si>
  <si>
    <t>50501.645918</t>
  </si>
  <si>
    <t>50501.646918</t>
  </si>
  <si>
    <t>50501.647918</t>
  </si>
  <si>
    <t>50501.648918</t>
  </si>
  <si>
    <t>50501.649918</t>
  </si>
  <si>
    <t>50501.650918</t>
  </si>
  <si>
    <t>50501.651918</t>
  </si>
  <si>
    <t>50501.652917</t>
  </si>
  <si>
    <t>50501.653918</t>
  </si>
  <si>
    <t>50501.654917</t>
  </si>
  <si>
    <t>50501.655917</t>
  </si>
  <si>
    <t>50501.656918</t>
  </si>
  <si>
    <t>50501.657917</t>
  </si>
  <si>
    <t>50501.658918</t>
  </si>
  <si>
    <t>50501.659918</t>
  </si>
  <si>
    <t>50501.660918</t>
  </si>
  <si>
    <t>50501.661917</t>
  </si>
  <si>
    <t>50501.662917</t>
  </si>
  <si>
    <t>50501.663918</t>
  </si>
  <si>
    <t>50501.664917</t>
  </si>
  <si>
    <t>50501.665918</t>
  </si>
  <si>
    <t>50501.666918</t>
  </si>
  <si>
    <t>50501.667917</t>
  </si>
  <si>
    <t>50501.668917</t>
  </si>
  <si>
    <t>50501.669918</t>
  </si>
  <si>
    <t>50501.670918</t>
  </si>
  <si>
    <t>50501.671917</t>
  </si>
  <si>
    <t>50501.672917</t>
  </si>
  <si>
    <t>50501.673918</t>
  </si>
  <si>
    <t>50501.674917</t>
  </si>
  <si>
    <t>50501.675917</t>
  </si>
  <si>
    <t>50501.676917</t>
  </si>
  <si>
    <t>50501.677917</t>
  </si>
  <si>
    <t>50501.678917</t>
  </si>
  <si>
    <t>50501.679917</t>
  </si>
  <si>
    <t>50501.680918</t>
  </si>
  <si>
    <t>50501.681917</t>
  </si>
  <si>
    <t>50501.682917</t>
  </si>
  <si>
    <t>50501.683917</t>
  </si>
  <si>
    <t>50501.684917</t>
  </si>
  <si>
    <t>50501.685917</t>
  </si>
  <si>
    <t>50501.686917</t>
  </si>
  <si>
    <t>50501.687917</t>
  </si>
  <si>
    <t>50501.688917</t>
  </si>
  <si>
    <t>50501.689917</t>
  </si>
  <si>
    <t>50501.690917</t>
  </si>
  <si>
    <t>50501.691917</t>
  </si>
  <si>
    <t>50501.692917</t>
  </si>
  <si>
    <t>50501.693917</t>
  </si>
  <si>
    <t>50501.694917</t>
  </si>
  <si>
    <t>50501.695917</t>
  </si>
  <si>
    <t>50501.696917</t>
  </si>
  <si>
    <t>50501.697917</t>
  </si>
  <si>
    <t>50501.698917</t>
  </si>
  <si>
    <t>50501.699917</t>
  </si>
  <si>
    <t>50501.700917</t>
  </si>
  <si>
    <t>50501.701917</t>
  </si>
  <si>
    <t>50501.702917</t>
  </si>
  <si>
    <t>50501.703917</t>
  </si>
  <si>
    <t>50501.704917</t>
  </si>
  <si>
    <t>50501.705917</t>
  </si>
  <si>
    <t>50501.706917</t>
  </si>
  <si>
    <t>50501.707917</t>
  </si>
  <si>
    <t>50501.708917</t>
  </si>
  <si>
    <t>50501.709917</t>
  </si>
  <si>
    <t>50501.710917</t>
  </si>
  <si>
    <t>50501.711917</t>
  </si>
  <si>
    <t>50501.712917</t>
  </si>
  <si>
    <t>50501.713917</t>
  </si>
  <si>
    <t>50501.714917</t>
  </si>
  <si>
    <t>50501.715917</t>
  </si>
  <si>
    <t>50501.716917</t>
  </si>
  <si>
    <t>50501.717917</t>
  </si>
  <si>
    <t>50501.718917</t>
  </si>
  <si>
    <t>50501.719917</t>
  </si>
  <si>
    <t>50501.720917</t>
  </si>
  <si>
    <t>50501.721917</t>
  </si>
  <si>
    <t>50501.722917</t>
  </si>
  <si>
    <t>50501.723917</t>
  </si>
  <si>
    <t>50501.724917</t>
  </si>
  <si>
    <t>50501.725917</t>
  </si>
  <si>
    <t>50501.726917</t>
  </si>
  <si>
    <t>50501.727917</t>
  </si>
  <si>
    <t>50501.728917</t>
  </si>
  <si>
    <t>50501.729917</t>
  </si>
  <si>
    <t>50501.730915</t>
  </si>
  <si>
    <t>50501.731917</t>
  </si>
  <si>
    <t>50511.84582</t>
  </si>
  <si>
    <t>50511.846819</t>
  </si>
  <si>
    <t>50511.847819</t>
  </si>
  <si>
    <t>50511.848819</t>
  </si>
  <si>
    <t>50511.849819</t>
  </si>
  <si>
    <t>50511.850819</t>
  </si>
  <si>
    <t>50511.851819</t>
  </si>
  <si>
    <t>50511.852819</t>
  </si>
  <si>
    <t>50511.853819</t>
  </si>
  <si>
    <t>50511.854819</t>
  </si>
  <si>
    <t>50511.855819</t>
  </si>
  <si>
    <t>50511.856819</t>
  </si>
  <si>
    <t>50511.857819</t>
  </si>
  <si>
    <t>50511.858819</t>
  </si>
  <si>
    <t>50511.859819</t>
  </si>
  <si>
    <t>50511.860819</t>
  </si>
  <si>
    <t>50511.861819</t>
  </si>
  <si>
    <t>50511.862819</t>
  </si>
  <si>
    <t>50511.863819</t>
  </si>
  <si>
    <t>50511.864819</t>
  </si>
  <si>
    <t>50511.865819</t>
  </si>
  <si>
    <t>50511.866819</t>
  </si>
  <si>
    <t>50511.867819</t>
  </si>
  <si>
    <t>50511.868819</t>
  </si>
  <si>
    <t>50511.869819</t>
  </si>
  <si>
    <t>50511.870819</t>
  </si>
  <si>
    <t>50511.871819</t>
  </si>
  <si>
    <t>50511.872819</t>
  </si>
  <si>
    <t>50511.873819</t>
  </si>
  <si>
    <t>50511.874819</t>
  </si>
  <si>
    <t>50511.875819</t>
  </si>
  <si>
    <t>50511.876819</t>
  </si>
  <si>
    <t>50511.877819</t>
  </si>
  <si>
    <t>50511.878819</t>
  </si>
  <si>
    <t>50511.879819</t>
  </si>
  <si>
    <t>50511.880819</t>
  </si>
  <si>
    <t>50511.881819</t>
  </si>
  <si>
    <t>50511.882819</t>
  </si>
  <si>
    <t>50511.883819</t>
  </si>
  <si>
    <t>50511.884819</t>
  </si>
  <si>
    <t>50511.885819</t>
  </si>
  <si>
    <t>50511.886819</t>
  </si>
  <si>
    <t>50511.887819</t>
  </si>
  <si>
    <t>50511.888819</t>
  </si>
  <si>
    <t>50511.889819</t>
  </si>
  <si>
    <t>50511.890819</t>
  </si>
  <si>
    <t>50511.891819</t>
  </si>
  <si>
    <t>50511.892819</t>
  </si>
  <si>
    <t>50511.893819</t>
  </si>
  <si>
    <t>50511.894819</t>
  </si>
  <si>
    <t>50511.895819</t>
  </si>
  <si>
    <t>50511.896819</t>
  </si>
  <si>
    <t>50511.897819</t>
  </si>
  <si>
    <t>50511.898819</t>
  </si>
  <si>
    <t>50511.899819</t>
  </si>
  <si>
    <t>50511.900819</t>
  </si>
  <si>
    <t>50511.901819</t>
  </si>
  <si>
    <t>50511.902819</t>
  </si>
  <si>
    <t>50511.903819</t>
  </si>
  <si>
    <t>50511.904819</t>
  </si>
  <si>
    <t>50511.905819</t>
  </si>
  <si>
    <t>50511.906819</t>
  </si>
  <si>
    <t>50511.907819</t>
  </si>
  <si>
    <t>50511.908819</t>
  </si>
  <si>
    <t>50511.909819</t>
  </si>
  <si>
    <t>50511.910819</t>
  </si>
  <si>
    <t>50511.911819</t>
  </si>
  <si>
    <t>50511.912819</t>
  </si>
  <si>
    <t>50511.913819</t>
  </si>
  <si>
    <t>50511.914819</t>
  </si>
  <si>
    <t>50511.915819</t>
  </si>
  <si>
    <t>50511.916819</t>
  </si>
  <si>
    <t>50511.917819</t>
  </si>
  <si>
    <t>50511.918819</t>
  </si>
  <si>
    <t>50511.919819</t>
  </si>
  <si>
    <t>50511.920819</t>
  </si>
  <si>
    <t>50511.921818</t>
  </si>
  <si>
    <t>50511.922819</t>
  </si>
  <si>
    <t>50511.923819</t>
  </si>
  <si>
    <t>50511.924819</t>
  </si>
  <si>
    <t>50511.925818</t>
  </si>
  <si>
    <t>50511.926819</t>
  </si>
  <si>
    <t>50511.927819</t>
  </si>
  <si>
    <t>50511.928818</t>
  </si>
  <si>
    <t>50511.929818</t>
  </si>
  <si>
    <t>50511.930819</t>
  </si>
  <si>
    <t>50511.931818</t>
  </si>
  <si>
    <t>50511.932818</t>
  </si>
  <si>
    <t>50511.933818</t>
  </si>
  <si>
    <t>50511.934819</t>
  </si>
  <si>
    <t>50511.935818</t>
  </si>
  <si>
    <t>50511.936818</t>
  </si>
  <si>
    <t>50511.937818</t>
  </si>
  <si>
    <t>50511.938818</t>
  </si>
  <si>
    <t>50511.939818</t>
  </si>
  <si>
    <t>50511.940818</t>
  </si>
  <si>
    <t>50511.941818</t>
  </si>
  <si>
    <t>50511.942818</t>
  </si>
  <si>
    <t>50511.943818</t>
  </si>
  <si>
    <t>50511.944818</t>
  </si>
  <si>
    <t>50511.945818</t>
  </si>
  <si>
    <t>50511.946818</t>
  </si>
  <si>
    <t>50511.947818</t>
  </si>
  <si>
    <t>50511.948818</t>
  </si>
  <si>
    <t>50511.949818</t>
  </si>
  <si>
    <t>50511.950818</t>
  </si>
  <si>
    <t>50511.951818</t>
  </si>
  <si>
    <t>50511.952818</t>
  </si>
  <si>
    <t>50511.953818</t>
  </si>
  <si>
    <t>50511.954818</t>
  </si>
  <si>
    <t>50511.955818</t>
  </si>
  <si>
    <t>50511.956818</t>
  </si>
  <si>
    <t>50511.957818</t>
  </si>
  <si>
    <t>50511.958818</t>
  </si>
  <si>
    <t>50511.959818</t>
  </si>
  <si>
    <t>50511.960818</t>
  </si>
  <si>
    <t>50511.961818</t>
  </si>
  <si>
    <t>50511.962818</t>
  </si>
  <si>
    <t>50511.963818</t>
  </si>
  <si>
    <t>50511.964818</t>
  </si>
  <si>
    <t>50511.965818</t>
  </si>
  <si>
    <t>50511.966818</t>
  </si>
  <si>
    <t>50511.967818</t>
  </si>
  <si>
    <t>50511.968818</t>
  </si>
  <si>
    <t>50511.969818</t>
  </si>
  <si>
    <t>50511.970818</t>
  </si>
  <si>
    <t>50511.971818</t>
  </si>
  <si>
    <t>50511.972818</t>
  </si>
  <si>
    <t>50511.973818</t>
  </si>
  <si>
    <t>50511.974818</t>
  </si>
  <si>
    <t>50511.975818</t>
  </si>
  <si>
    <t>50511.976818</t>
  </si>
  <si>
    <t>50511.977818</t>
  </si>
  <si>
    <t>50511.978818</t>
  </si>
  <si>
    <t>50511.979818</t>
  </si>
  <si>
    <t>50511.980818</t>
  </si>
  <si>
    <t>50511.981818</t>
  </si>
  <si>
    <t>50511.982818</t>
  </si>
  <si>
    <t>50511.983818</t>
  </si>
  <si>
    <t>50511.984818</t>
  </si>
  <si>
    <t>50511.985818</t>
  </si>
  <si>
    <t>50511.986818</t>
  </si>
  <si>
    <t>50511.987818</t>
  </si>
  <si>
    <t>50511.988818</t>
  </si>
  <si>
    <t>50511.989818</t>
  </si>
  <si>
    <t>50511.990818</t>
  </si>
  <si>
    <t>50511.991818</t>
  </si>
  <si>
    <t>50511.992818</t>
  </si>
  <si>
    <t>50511.993818</t>
  </si>
  <si>
    <t>50511.994818</t>
  </si>
  <si>
    <t>50511.995818</t>
  </si>
  <si>
    <t>50511.996818</t>
  </si>
  <si>
    <t>50511.997818</t>
  </si>
  <si>
    <t>50511.998818</t>
  </si>
  <si>
    <t>50511.999818</t>
  </si>
  <si>
    <t>50512.000818</t>
  </si>
  <si>
    <t>50512.001818</t>
  </si>
  <si>
    <t>50512.002818</t>
  </si>
  <si>
    <t>50512.003818</t>
  </si>
  <si>
    <t>50512.004818</t>
  </si>
  <si>
    <t>50512.005818</t>
  </si>
  <si>
    <t>50512.006818</t>
  </si>
  <si>
    <t>50512.007818</t>
  </si>
  <si>
    <t>50512.008818</t>
  </si>
  <si>
    <t>50512.009818</t>
  </si>
  <si>
    <t>50512.010818</t>
  </si>
  <si>
    <t>50512.011817</t>
  </si>
  <si>
    <t>50512.012818</t>
  </si>
  <si>
    <t>50512.013818</t>
  </si>
  <si>
    <t>50512.014818</t>
  </si>
  <si>
    <t>50512.015818</t>
  </si>
  <si>
    <t>50512.016818</t>
  </si>
  <si>
    <t>50512.017818</t>
  </si>
  <si>
    <t>50512.018818</t>
  </si>
  <si>
    <t>50512.019818</t>
  </si>
  <si>
    <t>50512.020818</t>
  </si>
  <si>
    <t>50512.021818</t>
  </si>
  <si>
    <t>50512.022818</t>
  </si>
  <si>
    <t>50512.023818</t>
  </si>
  <si>
    <t>50512.024818</t>
  </si>
  <si>
    <t>50512.025817</t>
  </si>
  <si>
    <t>50512.026818</t>
  </si>
  <si>
    <t>50512.027817</t>
  </si>
  <si>
    <t>50512.028817</t>
  </si>
  <si>
    <t>50512.029818</t>
  </si>
  <si>
    <t>50512.030818</t>
  </si>
  <si>
    <t>50512.031818</t>
  </si>
  <si>
    <t>50512.032818</t>
  </si>
  <si>
    <t>50512.033817</t>
  </si>
  <si>
    <t>50512.034817</t>
  </si>
  <si>
    <t>50512.035818</t>
  </si>
  <si>
    <t>50512.036818</t>
  </si>
  <si>
    <t>50512.037817</t>
  </si>
  <si>
    <t>50512.038817</t>
  </si>
  <si>
    <t>50512.039818</t>
  </si>
  <si>
    <t>50512.040817</t>
  </si>
  <si>
    <t>50512.041817</t>
  </si>
  <si>
    <t>50512.042817</t>
  </si>
  <si>
    <t>50512.043817</t>
  </si>
  <si>
    <t>50512.044817</t>
  </si>
  <si>
    <t>50512.045817</t>
  </si>
  <si>
    <t>50512.046817</t>
  </si>
  <si>
    <t>50512.047817</t>
  </si>
  <si>
    <t>50512.048817</t>
  </si>
  <si>
    <t>50512.049817</t>
  </si>
  <si>
    <t>50512.050817</t>
  </si>
  <si>
    <t>50521.625725</t>
  </si>
  <si>
    <t>50521.626725</t>
  </si>
  <si>
    <t>50521.627725</t>
  </si>
  <si>
    <t>50521.628725</t>
  </si>
  <si>
    <t>50521.629725</t>
  </si>
  <si>
    <t>50521.630725</t>
  </si>
  <si>
    <t>50521.631725</t>
  </si>
  <si>
    <t>50521.632725</t>
  </si>
  <si>
    <t>50521.633725</t>
  </si>
  <si>
    <t>50521.634725</t>
  </si>
  <si>
    <t>50521.635725</t>
  </si>
  <si>
    <t>50521.636725</t>
  </si>
  <si>
    <t>50521.637725</t>
  </si>
  <si>
    <t>50521.638725</t>
  </si>
  <si>
    <t>50521.639725</t>
  </si>
  <si>
    <t>50521.640725</t>
  </si>
  <si>
    <t>50521.641725</t>
  </si>
  <si>
    <t>50521.642725</t>
  </si>
  <si>
    <t>50521.643725</t>
  </si>
  <si>
    <t>50521.644725</t>
  </si>
  <si>
    <t>50521.645725</t>
  </si>
  <si>
    <t>50521.646725</t>
  </si>
  <si>
    <t>50521.647725</t>
  </si>
  <si>
    <t>50521.648725</t>
  </si>
  <si>
    <t>50521.649725</t>
  </si>
  <si>
    <t>50521.650725</t>
  </si>
  <si>
    <t>50521.651725</t>
  </si>
  <si>
    <t>50521.652725</t>
  </si>
  <si>
    <t>50521.653725</t>
  </si>
  <si>
    <t>50521.654725</t>
  </si>
  <si>
    <t>50521.655725</t>
  </si>
  <si>
    <t>50521.656725</t>
  </si>
  <si>
    <t>50521.657725</t>
  </si>
  <si>
    <t>50521.658725</t>
  </si>
  <si>
    <t>50521.659724</t>
  </si>
  <si>
    <t>50521.660725</t>
  </si>
  <si>
    <t>50521.661725</t>
  </si>
  <si>
    <t>50521.662724</t>
  </si>
  <si>
    <t>50521.663725</t>
  </si>
  <si>
    <t>50521.664725</t>
  </si>
  <si>
    <t>50521.665725</t>
  </si>
  <si>
    <t>50521.666724</t>
  </si>
  <si>
    <t>50521.667725</t>
  </si>
  <si>
    <t>50521.668725</t>
  </si>
  <si>
    <t>50521.669724</t>
  </si>
  <si>
    <t>50521.670724</t>
  </si>
  <si>
    <t>50521.671724</t>
  </si>
  <si>
    <t>50521.672724</t>
  </si>
  <si>
    <t>50521.673724</t>
  </si>
  <si>
    <t>50521.674724</t>
  </si>
  <si>
    <t>50521.675725</t>
  </si>
  <si>
    <t>50521.676724</t>
  </si>
  <si>
    <t>50521.677724</t>
  </si>
  <si>
    <t>50521.678724</t>
  </si>
  <si>
    <t>50521.679724</t>
  </si>
  <si>
    <t>50521.680724</t>
  </si>
  <si>
    <t>50521.681724</t>
  </si>
  <si>
    <t>50521.682724</t>
  </si>
  <si>
    <t>50521.683724</t>
  </si>
  <si>
    <t>50521.684724</t>
  </si>
  <si>
    <t>50521.685724</t>
  </si>
  <si>
    <t>50521.686724</t>
  </si>
  <si>
    <t>50521.687724</t>
  </si>
  <si>
    <t>50521.688724</t>
  </si>
  <si>
    <t>50521.689724</t>
  </si>
  <si>
    <t>50521.690724</t>
  </si>
  <si>
    <t>50521.691724</t>
  </si>
  <si>
    <t>50521.692724</t>
  </si>
  <si>
    <t>50521.693724</t>
  </si>
  <si>
    <t>50521.694724</t>
  </si>
  <si>
    <t>50521.695724</t>
  </si>
  <si>
    <t>50521.696724</t>
  </si>
  <si>
    <t>50521.697724</t>
  </si>
  <si>
    <t>50521.698724</t>
  </si>
  <si>
    <t>50521.699724</t>
  </si>
  <si>
    <t>50521.700724</t>
  </si>
  <si>
    <t>50521.701724</t>
  </si>
  <si>
    <t>50521.702724</t>
  </si>
  <si>
    <t>50521.703724</t>
  </si>
  <si>
    <t>50521.704724</t>
  </si>
  <si>
    <t>50521.705724</t>
  </si>
  <si>
    <t>50521.706724</t>
  </si>
  <si>
    <t>50521.707724</t>
  </si>
  <si>
    <t>50521.708724</t>
  </si>
  <si>
    <t>50521.709724</t>
  </si>
  <si>
    <t>50521.710724</t>
  </si>
  <si>
    <t>50521.711724</t>
  </si>
  <si>
    <t>50521.712724</t>
  </si>
  <si>
    <t>50521.713724</t>
  </si>
  <si>
    <t>50521.714724</t>
  </si>
  <si>
    <t>50521.715724</t>
  </si>
  <si>
    <t>50521.716724</t>
  </si>
  <si>
    <t>50521.717724</t>
  </si>
  <si>
    <t>50521.718724</t>
  </si>
  <si>
    <t>50521.719724</t>
  </si>
  <si>
    <t>50521.720724</t>
  </si>
  <si>
    <t>50521.721724</t>
  </si>
  <si>
    <t>50521.722724</t>
  </si>
  <si>
    <t>50521.723724</t>
  </si>
  <si>
    <t>50521.724724</t>
  </si>
  <si>
    <t>50521.725724</t>
  </si>
  <si>
    <t>50521.726724</t>
  </si>
  <si>
    <t>50521.727724</t>
  </si>
  <si>
    <t>50521.728724</t>
  </si>
  <si>
    <t>50521.729724</t>
  </si>
  <si>
    <t>50521.730724</t>
  </si>
  <si>
    <t>50521.731724</t>
  </si>
  <si>
    <t>50521.732724</t>
  </si>
  <si>
    <t>50521.733724</t>
  </si>
  <si>
    <t>50521.734724</t>
  </si>
  <si>
    <t>50521.735724</t>
  </si>
  <si>
    <t>50521.736724</t>
  </si>
  <si>
    <t>50521.737724</t>
  </si>
  <si>
    <t>50521.738724</t>
  </si>
  <si>
    <t>50521.739724</t>
  </si>
  <si>
    <t>50521.740724</t>
  </si>
  <si>
    <t>50521.741724</t>
  </si>
  <si>
    <t>50521.742724</t>
  </si>
  <si>
    <t>50521.743724</t>
  </si>
  <si>
    <t>50521.744724</t>
  </si>
  <si>
    <t>50521.745724</t>
  </si>
  <si>
    <t>50521.746724</t>
  </si>
  <si>
    <t>50521.747724</t>
  </si>
  <si>
    <t>50521.748724</t>
  </si>
  <si>
    <t>50521.749724</t>
  </si>
  <si>
    <t>50521.750724</t>
  </si>
  <si>
    <t>50521.751724</t>
  </si>
  <si>
    <t>50521.752724</t>
  </si>
  <si>
    <t>50521.753724</t>
  </si>
  <si>
    <t>50521.754724</t>
  </si>
  <si>
    <t>50521.755724</t>
  </si>
  <si>
    <t>50521.756724</t>
  </si>
  <si>
    <t>50521.757724</t>
  </si>
  <si>
    <t>50521.758723</t>
  </si>
  <si>
    <t>50521.759724</t>
  </si>
  <si>
    <t>50521.760724</t>
  </si>
  <si>
    <t>50521.761724</t>
  </si>
  <si>
    <t>50521.762724</t>
  </si>
  <si>
    <t>50521.763724</t>
  </si>
  <si>
    <t>50521.764724</t>
  </si>
  <si>
    <t>50521.765723</t>
  </si>
  <si>
    <t>50521.766724</t>
  </si>
  <si>
    <t>50521.767724</t>
  </si>
  <si>
    <t>50521.768723</t>
  </si>
  <si>
    <t>50521.769723</t>
  </si>
  <si>
    <t>50521.770724</t>
  </si>
  <si>
    <t>50521.771724</t>
  </si>
  <si>
    <t>50521.772724</t>
  </si>
  <si>
    <t>50521.773724</t>
  </si>
  <si>
    <t>50521.774724</t>
  </si>
  <si>
    <t>50521.775723</t>
  </si>
  <si>
    <t>50521.776723</t>
  </si>
  <si>
    <t>50521.777724</t>
  </si>
  <si>
    <t>50521.778723</t>
  </si>
  <si>
    <t>50521.779723</t>
  </si>
  <si>
    <t>50521.780723</t>
  </si>
  <si>
    <t>50521.781723</t>
  </si>
  <si>
    <t>50521.782723</t>
  </si>
  <si>
    <t>50521.783723</t>
  </si>
  <si>
    <t>50521.784723</t>
  </si>
  <si>
    <t>50521.785723</t>
  </si>
  <si>
    <t>50521.786723</t>
  </si>
  <si>
    <t>50521.787724</t>
  </si>
  <si>
    <t>50521.788723</t>
  </si>
  <si>
    <t>50521.789723</t>
  </si>
  <si>
    <t>50521.790723</t>
  </si>
  <si>
    <t>50521.791723</t>
  </si>
  <si>
    <t>50521.792723</t>
  </si>
  <si>
    <t>50521.793723</t>
  </si>
  <si>
    <t>50521.794723</t>
  </si>
  <si>
    <t>50521.795723</t>
  </si>
  <si>
    <t>50521.796723</t>
  </si>
  <si>
    <t>50521.797723</t>
  </si>
  <si>
    <t>50521.798723</t>
  </si>
  <si>
    <t>50521.799723</t>
  </si>
  <si>
    <t>50521.800723</t>
  </si>
  <si>
    <t>50521.801723</t>
  </si>
  <si>
    <t>50521.802723</t>
  </si>
  <si>
    <t>50521.803723</t>
  </si>
  <si>
    <t>50521.804723</t>
  </si>
  <si>
    <t>50521.805723</t>
  </si>
  <si>
    <t>50521.806723</t>
  </si>
  <si>
    <t>50521.807723</t>
  </si>
  <si>
    <t>50521.808723</t>
  </si>
  <si>
    <t>50521.809723</t>
  </si>
  <si>
    <t>50521.810723</t>
  </si>
  <si>
    <t>50521.811723</t>
  </si>
  <si>
    <t>50521.812723</t>
  </si>
  <si>
    <t>50521.813723</t>
  </si>
  <si>
    <t>50521.814723</t>
  </si>
  <si>
    <t>50521.815723</t>
  </si>
  <si>
    <t>50521.816723</t>
  </si>
  <si>
    <t>50521.817723</t>
  </si>
  <si>
    <t>50521.818723</t>
  </si>
  <si>
    <t>50521.819723</t>
  </si>
  <si>
    <t>50521.820723</t>
  </si>
  <si>
    <t>50521.821723</t>
  </si>
  <si>
    <t>50521.822723</t>
  </si>
  <si>
    <t>50521.823723</t>
  </si>
  <si>
    <t>50521.824723</t>
  </si>
  <si>
    <t>50521.825723</t>
  </si>
  <si>
    <t>50521.826723</t>
  </si>
  <si>
    <t>50521.827723</t>
  </si>
  <si>
    <t>50521.828723</t>
  </si>
  <si>
    <t>50521.829723</t>
  </si>
  <si>
    <t>50521.830723</t>
  </si>
  <si>
    <t>50533.270612</t>
  </si>
  <si>
    <t>50533.271612</t>
  </si>
  <si>
    <t>50533.272613</t>
  </si>
  <si>
    <t>50533.273612</t>
  </si>
  <si>
    <t>50533.274612</t>
  </si>
  <si>
    <t>50533.275612</t>
  </si>
  <si>
    <t>50533.276612</t>
  </si>
  <si>
    <t>50533.277612</t>
  </si>
  <si>
    <t>50533.278612</t>
  </si>
  <si>
    <t>50533.279612</t>
  </si>
  <si>
    <t>50533.280612</t>
  </si>
  <si>
    <t>50533.281612</t>
  </si>
  <si>
    <t>50533.282612</t>
  </si>
  <si>
    <t>50533.283612</t>
  </si>
  <si>
    <t>50533.284612</t>
  </si>
  <si>
    <t>50533.285612</t>
  </si>
  <si>
    <t>50533.286612</t>
  </si>
  <si>
    <t>50533.287612</t>
  </si>
  <si>
    <t>50533.288612</t>
  </si>
  <si>
    <t>50533.289612</t>
  </si>
  <si>
    <t>50533.290612</t>
  </si>
  <si>
    <t>50533.291612</t>
  </si>
  <si>
    <t>50533.292612</t>
  </si>
  <si>
    <t>50533.293612</t>
  </si>
  <si>
    <t>50533.294612</t>
  </si>
  <si>
    <t>50533.295612</t>
  </si>
  <si>
    <t>50533.296612</t>
  </si>
  <si>
    <t>50533.297612</t>
  </si>
  <si>
    <t>50533.298612</t>
  </si>
  <si>
    <t>50533.299612</t>
  </si>
  <si>
    <t>50533.300612</t>
  </si>
  <si>
    <t>50533.301612</t>
  </si>
  <si>
    <t>50533.302612</t>
  </si>
  <si>
    <t>50533.303612</t>
  </si>
  <si>
    <t>50533.304612</t>
  </si>
  <si>
    <t>50533.305612</t>
  </si>
  <si>
    <t>50533.306612</t>
  </si>
  <si>
    <t>50533.307612</t>
  </si>
  <si>
    <t>50533.308612</t>
  </si>
  <si>
    <t>50533.309612</t>
  </si>
  <si>
    <t>50533.310612</t>
  </si>
  <si>
    <t>50533.311612</t>
  </si>
  <si>
    <t>50533.312612</t>
  </si>
  <si>
    <t>50533.313612</t>
  </si>
  <si>
    <t>50533.314612</t>
  </si>
  <si>
    <t>50533.315612</t>
  </si>
  <si>
    <t>50533.316612</t>
  </si>
  <si>
    <t>50533.317612</t>
  </si>
  <si>
    <t>50533.318612</t>
  </si>
  <si>
    <t>50533.319612</t>
  </si>
  <si>
    <t>50533.320612</t>
  </si>
  <si>
    <t>50533.321612</t>
  </si>
  <si>
    <t>50533.322612</t>
  </si>
  <si>
    <t>50533.323612</t>
  </si>
  <si>
    <t>50533.324612</t>
  </si>
  <si>
    <t>50533.325612</t>
  </si>
  <si>
    <t>50533.326612</t>
  </si>
  <si>
    <t>50533.327612</t>
  </si>
  <si>
    <t>50533.328612</t>
  </si>
  <si>
    <t>50533.329612</t>
  </si>
  <si>
    <t>50533.330612</t>
  </si>
  <si>
    <t>50533.331612</t>
  </si>
  <si>
    <t>50533.332612</t>
  </si>
  <si>
    <t>50533.333612</t>
  </si>
  <si>
    <t>50533.334612</t>
  </si>
  <si>
    <t>50533.335612</t>
  </si>
  <si>
    <t>50533.336612</t>
  </si>
  <si>
    <t>50533.337612</t>
  </si>
  <si>
    <t>50533.338612</t>
  </si>
  <si>
    <t>50533.339612</t>
  </si>
  <si>
    <t>50533.340612</t>
  </si>
  <si>
    <t>50533.341612</t>
  </si>
  <si>
    <t>50533.342612</t>
  </si>
  <si>
    <t>50533.343612</t>
  </si>
  <si>
    <t>50533.344612</t>
  </si>
  <si>
    <t>50533.345612</t>
  </si>
  <si>
    <t>50533.346612</t>
  </si>
  <si>
    <t>50533.347612</t>
  </si>
  <si>
    <t>50533.348612</t>
  </si>
  <si>
    <t>50533.349612</t>
  </si>
  <si>
    <t>50533.350612</t>
  </si>
  <si>
    <t>50533.351612</t>
  </si>
  <si>
    <t>50533.352612</t>
  </si>
  <si>
    <t>50533.353612</t>
  </si>
  <si>
    <t>50533.354612</t>
  </si>
  <si>
    <t>50533.355612</t>
  </si>
  <si>
    <t>50533.356612</t>
  </si>
  <si>
    <t>50533.357612</t>
  </si>
  <si>
    <t>50533.358612</t>
  </si>
  <si>
    <t>50533.359612</t>
  </si>
  <si>
    <t>50533.360612</t>
  </si>
  <si>
    <t>50533.361612</t>
  </si>
  <si>
    <t>50533.362612</t>
  </si>
  <si>
    <t>50533.363612</t>
  </si>
  <si>
    <t>50533.364612</t>
  </si>
  <si>
    <t>50533.365612</t>
  </si>
  <si>
    <t>50533.366611</t>
  </si>
  <si>
    <t>50533.367612</t>
  </si>
  <si>
    <t>50533.368612</t>
  </si>
  <si>
    <t>50533.369612</t>
  </si>
  <si>
    <t>50533.370611</t>
  </si>
  <si>
    <t>50533.371611</t>
  </si>
  <si>
    <t>50533.372612</t>
  </si>
  <si>
    <t>50533.373611</t>
  </si>
  <si>
    <t>50533.374612</t>
  </si>
  <si>
    <t>50533.375612</t>
  </si>
  <si>
    <t>50533.376611</t>
  </si>
  <si>
    <t>50533.377611</t>
  </si>
  <si>
    <t>50533.378612</t>
  </si>
  <si>
    <t>50533.379611</t>
  </si>
  <si>
    <t>50533.380611</t>
  </si>
  <si>
    <t>50533.381611</t>
  </si>
  <si>
    <t>50533.382611</t>
  </si>
  <si>
    <t>50533.383611</t>
  </si>
  <si>
    <t>50533.384611</t>
  </si>
  <si>
    <t>50533.385611</t>
  </si>
  <si>
    <t>50533.386611</t>
  </si>
  <si>
    <t>50533.387611</t>
  </si>
  <si>
    <t>50533.388611</t>
  </si>
  <si>
    <t>50533.389611</t>
  </si>
  <si>
    <t>50533.390612</t>
  </si>
  <si>
    <t>50533.391611</t>
  </si>
  <si>
    <t>50533.392611</t>
  </si>
  <si>
    <t>50533.393611</t>
  </si>
  <si>
    <t>50533.394611</t>
  </si>
  <si>
    <t>50533.395611</t>
  </si>
  <si>
    <t>50533.396611</t>
  </si>
  <si>
    <t>50533.397611</t>
  </si>
  <si>
    <t>50533.398611</t>
  </si>
  <si>
    <t>50533.399611</t>
  </si>
  <si>
    <t>50533.400611</t>
  </si>
  <si>
    <t>50533.401611</t>
  </si>
  <si>
    <t>50533.402611</t>
  </si>
  <si>
    <t>50533.403611</t>
  </si>
  <si>
    <t>50533.404611</t>
  </si>
  <si>
    <t>50533.405611</t>
  </si>
  <si>
    <t>50533.406611</t>
  </si>
  <si>
    <t>50533.407611</t>
  </si>
  <si>
    <t>50533.408611</t>
  </si>
  <si>
    <t>50533.409611</t>
  </si>
  <si>
    <t>50533.410611</t>
  </si>
  <si>
    <t>50533.411611</t>
  </si>
  <si>
    <t>50533.412596</t>
  </si>
  <si>
    <t>50533.413611</t>
  </si>
  <si>
    <t>50533.414611</t>
  </si>
  <si>
    <t>50533.415611</t>
  </si>
  <si>
    <t>50533.416611</t>
  </si>
  <si>
    <t>50533.417611</t>
  </si>
  <si>
    <t>50533.418611</t>
  </si>
  <si>
    <t>50533.419611</t>
  </si>
  <si>
    <t>50533.420611</t>
  </si>
  <si>
    <t>50533.421611</t>
  </si>
  <si>
    <t>50533.422611</t>
  </si>
  <si>
    <t>50533.423611</t>
  </si>
  <si>
    <t>50533.424611</t>
  </si>
  <si>
    <t>50533.425611</t>
  </si>
  <si>
    <t>50533.426612</t>
  </si>
  <si>
    <t>50533.427611</t>
  </si>
  <si>
    <t>50533.428611</t>
  </si>
  <si>
    <t>50533.429611</t>
  </si>
  <si>
    <t>50533.430611</t>
  </si>
  <si>
    <t>50533.431611</t>
  </si>
  <si>
    <t>50533.432611</t>
  </si>
  <si>
    <t>50533.433611</t>
  </si>
  <si>
    <t>50533.434611</t>
  </si>
  <si>
    <t>50533.435611</t>
  </si>
  <si>
    <t>50533.436611</t>
  </si>
  <si>
    <t>50533.437611</t>
  </si>
  <si>
    <t>50533.438611</t>
  </si>
  <si>
    <t>50533.439611</t>
  </si>
  <si>
    <t>50533.440611</t>
  </si>
  <si>
    <t>50533.441611</t>
  </si>
  <si>
    <t>50533.442611</t>
  </si>
  <si>
    <t>50533.443611</t>
  </si>
  <si>
    <t>50533.444611</t>
  </si>
  <si>
    <t>50533.445611</t>
  </si>
  <si>
    <t>50533.446611</t>
  </si>
  <si>
    <t>50533.447611</t>
  </si>
  <si>
    <t>50533.448611</t>
  </si>
  <si>
    <t>50533.449611</t>
  </si>
  <si>
    <t>50533.450611</t>
  </si>
  <si>
    <t>50533.451611</t>
  </si>
  <si>
    <t>50533.452611</t>
  </si>
  <si>
    <t>50533.453611</t>
  </si>
  <si>
    <t>50533.454611</t>
  </si>
  <si>
    <t>50533.455611</t>
  </si>
  <si>
    <t>50533.456611</t>
  </si>
  <si>
    <t>50533.457611</t>
  </si>
  <si>
    <t>50533.458611</t>
  </si>
  <si>
    <t>50533.459611</t>
  </si>
  <si>
    <t>50533.460611</t>
  </si>
  <si>
    <t>50533.461611</t>
  </si>
  <si>
    <t>50533.462611</t>
  </si>
  <si>
    <t>50533.463611</t>
  </si>
  <si>
    <t>50533.464611</t>
  </si>
  <si>
    <t>50533.465611</t>
  </si>
  <si>
    <t>50533.466611</t>
  </si>
  <si>
    <t>50533.467611</t>
  </si>
  <si>
    <t>50533.468611</t>
  </si>
  <si>
    <t>50533.469611</t>
  </si>
  <si>
    <t>50533.470611</t>
  </si>
  <si>
    <t>50533.471611</t>
  </si>
  <si>
    <t>50533.472611</t>
  </si>
  <si>
    <t>50533.47361</t>
  </si>
  <si>
    <t>50533.474611</t>
  </si>
  <si>
    <t>50533.47561</t>
  </si>
  <si>
    <t>50542.757521</t>
  </si>
  <si>
    <t>50542.758521</t>
  </si>
  <si>
    <t>50542.759521</t>
  </si>
  <si>
    <t>50542.760521</t>
  </si>
  <si>
    <t>50542.761521</t>
  </si>
  <si>
    <t>50542.762521</t>
  </si>
  <si>
    <t>50542.763521</t>
  </si>
  <si>
    <t>50542.764521</t>
  </si>
  <si>
    <t>50542.765521</t>
  </si>
  <si>
    <t>50542.766521</t>
  </si>
  <si>
    <t>50542.767521</t>
  </si>
  <si>
    <t>50542.768521</t>
  </si>
  <si>
    <t>50542.769521</t>
  </si>
  <si>
    <t>50542.770521</t>
  </si>
  <si>
    <t>50542.771521</t>
  </si>
  <si>
    <t>50542.772521</t>
  </si>
  <si>
    <t>50542.773521</t>
  </si>
  <si>
    <t>50542.774521</t>
  </si>
  <si>
    <t>50542.775521</t>
  </si>
  <si>
    <t>50542.776521</t>
  </si>
  <si>
    <t>50542.777521</t>
  </si>
  <si>
    <t>50542.778521</t>
  </si>
  <si>
    <t>50542.779521</t>
  </si>
  <si>
    <t>50542.780521</t>
  </si>
  <si>
    <t>50542.781521</t>
  </si>
  <si>
    <t>50542.782521</t>
  </si>
  <si>
    <t>50542.783521</t>
  </si>
  <si>
    <t>50542.784521</t>
  </si>
  <si>
    <t>50542.785521</t>
  </si>
  <si>
    <t>50542.786521</t>
  </si>
  <si>
    <t>50542.787521</t>
  </si>
  <si>
    <t>50542.788521</t>
  </si>
  <si>
    <t>50542.789521</t>
  </si>
  <si>
    <t>50542.790521</t>
  </si>
  <si>
    <t>50542.791521</t>
  </si>
  <si>
    <t>50542.792521</t>
  </si>
  <si>
    <t>50542.79352</t>
  </si>
  <si>
    <t>50542.794521</t>
  </si>
  <si>
    <t>50542.795521</t>
  </si>
  <si>
    <t>50542.79652</t>
  </si>
  <si>
    <t>50542.79752</t>
  </si>
  <si>
    <t>50542.798521</t>
  </si>
  <si>
    <t>50542.79952</t>
  </si>
  <si>
    <t>50542.80052</t>
  </si>
  <si>
    <t>50542.801521</t>
  </si>
  <si>
    <t>50542.802521</t>
  </si>
  <si>
    <t>50542.80352</t>
  </si>
  <si>
    <t>50542.80452</t>
  </si>
  <si>
    <t>50542.805521</t>
  </si>
  <si>
    <t>50542.80652</t>
  </si>
  <si>
    <t>50542.80752</t>
  </si>
  <si>
    <t>50542.80852</t>
  </si>
  <si>
    <t>50542.80952</t>
  </si>
  <si>
    <t>50542.81052</t>
  </si>
  <si>
    <t>50542.81152</t>
  </si>
  <si>
    <t>50542.81252</t>
  </si>
  <si>
    <t>50542.81352</t>
  </si>
  <si>
    <t>50542.81452</t>
  </si>
  <si>
    <t>50542.81552</t>
  </si>
  <si>
    <t>50542.81652</t>
  </si>
  <si>
    <t>50542.81752</t>
  </si>
  <si>
    <t>50542.81852</t>
  </si>
  <si>
    <t>50542.81952</t>
  </si>
  <si>
    <t>50542.82052</t>
  </si>
  <si>
    <t>50542.82152</t>
  </si>
  <si>
    <t>50542.82252</t>
  </si>
  <si>
    <t>50542.82352</t>
  </si>
  <si>
    <t>50542.82452</t>
  </si>
  <si>
    <t>50542.82552</t>
  </si>
  <si>
    <t>50542.82652</t>
  </si>
  <si>
    <t>50542.82752</t>
  </si>
  <si>
    <t>50542.82852</t>
  </si>
  <si>
    <t>50542.82952</t>
  </si>
  <si>
    <t>50542.83052</t>
  </si>
  <si>
    <t>50542.83152</t>
  </si>
  <si>
    <t>50542.83252</t>
  </si>
  <si>
    <t>50542.83352</t>
  </si>
  <si>
    <t>50542.83452</t>
  </si>
  <si>
    <t>50542.83552</t>
  </si>
  <si>
    <t>50542.83652</t>
  </si>
  <si>
    <t>50542.83752</t>
  </si>
  <si>
    <t>50542.83852</t>
  </si>
  <si>
    <t>50542.83952</t>
  </si>
  <si>
    <t>50542.84052</t>
  </si>
  <si>
    <t>50542.84152</t>
  </si>
  <si>
    <t>50542.84252</t>
  </si>
  <si>
    <t>50542.84352</t>
  </si>
  <si>
    <t>50542.84452</t>
  </si>
  <si>
    <t>50542.84552</t>
  </si>
  <si>
    <t>50542.84652</t>
  </si>
  <si>
    <t>50542.84752</t>
  </si>
  <si>
    <t>50542.84852</t>
  </si>
  <si>
    <t>50542.84952</t>
  </si>
  <si>
    <t>50542.85052</t>
  </si>
  <si>
    <t>50542.85152</t>
  </si>
  <si>
    <t>50542.85252</t>
  </si>
  <si>
    <t>50542.85352</t>
  </si>
  <si>
    <t>50542.85452</t>
  </si>
  <si>
    <t>50542.85552</t>
  </si>
  <si>
    <t>50542.85652</t>
  </si>
  <si>
    <t>50542.85752</t>
  </si>
  <si>
    <t>50542.85852</t>
  </si>
  <si>
    <t>50542.85952</t>
  </si>
  <si>
    <t>50542.86052</t>
  </si>
  <si>
    <t>50542.86152</t>
  </si>
  <si>
    <t>50542.86252</t>
  </si>
  <si>
    <t>50542.86352</t>
  </si>
  <si>
    <t>50542.86452</t>
  </si>
  <si>
    <t>50542.86552</t>
  </si>
  <si>
    <t>50542.86652</t>
  </si>
  <si>
    <t>50542.86752</t>
  </si>
  <si>
    <t>50542.86852</t>
  </si>
  <si>
    <t>50542.86952</t>
  </si>
  <si>
    <t>50542.87052</t>
  </si>
  <si>
    <t>50542.87152</t>
  </si>
  <si>
    <t>50542.87252</t>
  </si>
  <si>
    <t>50542.87352</t>
  </si>
  <si>
    <t>50542.87452</t>
  </si>
  <si>
    <t>50542.87552</t>
  </si>
  <si>
    <t>50542.87652</t>
  </si>
  <si>
    <t>50542.87752</t>
  </si>
  <si>
    <t>50542.87852</t>
  </si>
  <si>
    <t>50542.87952</t>
  </si>
  <si>
    <t>50542.88052</t>
  </si>
  <si>
    <t>50542.88152</t>
  </si>
  <si>
    <t>50542.88252</t>
  </si>
  <si>
    <t>50542.88352</t>
  </si>
  <si>
    <t>50542.88452</t>
  </si>
  <si>
    <t>50542.88552</t>
  </si>
  <si>
    <t>50542.88652</t>
  </si>
  <si>
    <t>50542.88752</t>
  </si>
  <si>
    <t>50542.88852</t>
  </si>
  <si>
    <t>50542.88952</t>
  </si>
  <si>
    <t>50542.89052</t>
  </si>
  <si>
    <t>50542.89152</t>
  </si>
  <si>
    <t>50542.892519</t>
  </si>
  <si>
    <t>50542.89352</t>
  </si>
  <si>
    <t>50542.89452</t>
  </si>
  <si>
    <t>50542.89552</t>
  </si>
  <si>
    <t>50542.89652</t>
  </si>
  <si>
    <t>50542.897519</t>
  </si>
  <si>
    <t>50542.89852</t>
  </si>
  <si>
    <t>50542.89952</t>
  </si>
  <si>
    <t>50542.900519</t>
  </si>
  <si>
    <t>50542.90152</t>
  </si>
  <si>
    <t>50542.902519</t>
  </si>
  <si>
    <t>50542.903519</t>
  </si>
  <si>
    <t>50542.90452</t>
  </si>
  <si>
    <t>50542.905519</t>
  </si>
  <si>
    <t>50542.906519</t>
  </si>
  <si>
    <t>50542.90752</t>
  </si>
  <si>
    <t>50542.90852</t>
  </si>
  <si>
    <t>50542.909519</t>
  </si>
  <si>
    <t>50542.910519</t>
  </si>
  <si>
    <t>50542.911519</t>
  </si>
  <si>
    <t>50542.912519</t>
  </si>
  <si>
    <t>50542.913519</t>
  </si>
  <si>
    <t>50542.914519</t>
  </si>
  <si>
    <t>50542.915519</t>
  </si>
  <si>
    <t>50542.916519</t>
  </si>
  <si>
    <t>50542.917519</t>
  </si>
  <si>
    <t>50542.918519</t>
  </si>
  <si>
    <t>50542.919519</t>
  </si>
  <si>
    <t>50542.920519</t>
  </si>
  <si>
    <t>50542.921519</t>
  </si>
  <si>
    <t>50542.922519</t>
  </si>
  <si>
    <t>50542.923519</t>
  </si>
  <si>
    <t>50542.924519</t>
  </si>
  <si>
    <t>50542.925519</t>
  </si>
  <si>
    <t>50542.926519</t>
  </si>
  <si>
    <t>50542.927519</t>
  </si>
  <si>
    <t>50542.928519</t>
  </si>
  <si>
    <t>50542.929519</t>
  </si>
  <si>
    <t>50542.930519</t>
  </si>
  <si>
    <t>50542.931519</t>
  </si>
  <si>
    <t>50542.932519</t>
  </si>
  <si>
    <t>50542.933519</t>
  </si>
  <si>
    <t>50542.934519</t>
  </si>
  <si>
    <t>50542.935519</t>
  </si>
  <si>
    <t>50542.936519</t>
  </si>
  <si>
    <t>50542.937519</t>
  </si>
  <si>
    <t>50542.938519</t>
  </si>
  <si>
    <t>50542.939519</t>
  </si>
  <si>
    <t>50542.940519</t>
  </si>
  <si>
    <t>50542.941519</t>
  </si>
  <si>
    <t>50542.942519</t>
  </si>
  <si>
    <t>50542.943519</t>
  </si>
  <si>
    <t>50542.944519</t>
  </si>
  <si>
    <t>50542.945519</t>
  </si>
  <si>
    <t>50542.946519</t>
  </si>
  <si>
    <t>50542.947519</t>
  </si>
  <si>
    <t>50542.948519</t>
  </si>
  <si>
    <t>50542.949519</t>
  </si>
  <si>
    <t>50542.950519</t>
  </si>
  <si>
    <t>50542.951519</t>
  </si>
  <si>
    <t>50542.952519</t>
  </si>
  <si>
    <t>50542.953519</t>
  </si>
  <si>
    <t>50542.954519</t>
  </si>
  <si>
    <t>50542.955519</t>
  </si>
  <si>
    <t>50542.956519</t>
  </si>
  <si>
    <t>50542.957519</t>
  </si>
  <si>
    <t>50542.958519</t>
  </si>
  <si>
    <t>50542.959519</t>
  </si>
  <si>
    <t>50542.960519</t>
  </si>
  <si>
    <t>50542.961519</t>
  </si>
  <si>
    <t>50542.962519</t>
  </si>
  <si>
    <t>50552.18243</t>
  </si>
  <si>
    <t>50552.18343</t>
  </si>
  <si>
    <t>50552.18443</t>
  </si>
  <si>
    <t>50552.18543</t>
  </si>
  <si>
    <t>50552.18643</t>
  </si>
  <si>
    <t>50552.18743</t>
  </si>
  <si>
    <t>50552.18843</t>
  </si>
  <si>
    <t>50552.18943</t>
  </si>
  <si>
    <t>50552.19043</t>
  </si>
  <si>
    <t>50552.19143</t>
  </si>
  <si>
    <t>50552.19243</t>
  </si>
  <si>
    <t>50552.19343</t>
  </si>
  <si>
    <t>50552.19443</t>
  </si>
  <si>
    <t>50552.19543</t>
  </si>
  <si>
    <t>50552.19643</t>
  </si>
  <si>
    <t>50552.19743</t>
  </si>
  <si>
    <t>50552.19843</t>
  </si>
  <si>
    <t>50552.19943</t>
  </si>
  <si>
    <t>50552.20043</t>
  </si>
  <si>
    <t>50552.20143</t>
  </si>
  <si>
    <t>50552.20243</t>
  </si>
  <si>
    <t>50552.20343</t>
  </si>
  <si>
    <t>50552.20443</t>
  </si>
  <si>
    <t>50552.20543</t>
  </si>
  <si>
    <t>50552.20643</t>
  </si>
  <si>
    <t>50552.20743</t>
  </si>
  <si>
    <t>50552.20843</t>
  </si>
  <si>
    <t>50552.20943</t>
  </si>
  <si>
    <t>50552.210429</t>
  </si>
  <si>
    <t>50552.21143</t>
  </si>
  <si>
    <t>50552.212429</t>
  </si>
  <si>
    <t>50552.21343</t>
  </si>
  <si>
    <t>50552.214429</t>
  </si>
  <si>
    <t>50552.21543</t>
  </si>
  <si>
    <t>50552.216429</t>
  </si>
  <si>
    <t>50552.217429</t>
  </si>
  <si>
    <t>50552.21843</t>
  </si>
  <si>
    <t>50552.219429</t>
  </si>
  <si>
    <t>50552.220429</t>
  </si>
  <si>
    <t>50552.22143</t>
  </si>
  <si>
    <t>50552.22243</t>
  </si>
  <si>
    <t>50552.223429</t>
  </si>
  <si>
    <t>50552.224429</t>
  </si>
  <si>
    <t>50552.22543</t>
  </si>
  <si>
    <t>50552.226429</t>
  </si>
  <si>
    <t>50552.227429</t>
  </si>
  <si>
    <t>50552.22843</t>
  </si>
  <si>
    <t>50552.229429</t>
  </si>
  <si>
    <t>50552.230429</t>
  </si>
  <si>
    <t>50552.23143</t>
  </si>
  <si>
    <t>50552.23243</t>
  </si>
  <si>
    <t>50552.233429</t>
  </si>
  <si>
    <t>50552.234429</t>
  </si>
  <si>
    <t>50552.235429</t>
  </si>
  <si>
    <t>50552.236429</t>
  </si>
  <si>
    <t>50552.237429</t>
  </si>
  <si>
    <t>50552.238429</t>
  </si>
  <si>
    <t>50552.239429</t>
  </si>
  <si>
    <t>50552.240429</t>
  </si>
  <si>
    <t>50552.241429</t>
  </si>
  <si>
    <t>50552.242429</t>
  </si>
  <si>
    <t>50552.243429</t>
  </si>
  <si>
    <t>50552.244429</t>
  </si>
  <si>
    <t>50552.245429</t>
  </si>
  <si>
    <t>50552.246429</t>
  </si>
  <si>
    <t>50552.247429</t>
  </si>
  <si>
    <t>50552.248429</t>
  </si>
  <si>
    <t>50552.249429</t>
  </si>
  <si>
    <t>50552.250429</t>
  </si>
  <si>
    <t>50552.251429</t>
  </si>
  <si>
    <t>50552.252429</t>
  </si>
  <si>
    <t>50552.253429</t>
  </si>
  <si>
    <t>50552.254429</t>
  </si>
  <si>
    <t>50552.255429</t>
  </si>
  <si>
    <t>50552.256429</t>
  </si>
  <si>
    <t>50552.257429</t>
  </si>
  <si>
    <t>50552.258429</t>
  </si>
  <si>
    <t>50552.259429</t>
  </si>
  <si>
    <t>50552.260429</t>
  </si>
  <si>
    <t>50552.261429</t>
  </si>
  <si>
    <t>50552.262429</t>
  </si>
  <si>
    <t>50552.263429</t>
  </si>
  <si>
    <t>50552.264429</t>
  </si>
  <si>
    <t>50552.265429</t>
  </si>
  <si>
    <t>50552.266429</t>
  </si>
  <si>
    <t>50552.267429</t>
  </si>
  <si>
    <t>50552.268429</t>
  </si>
  <si>
    <t>50552.269429</t>
  </si>
  <si>
    <t>50552.270429</t>
  </si>
  <si>
    <t>50552.271429</t>
  </si>
  <si>
    <t>50552.272429</t>
  </si>
  <si>
    <t>50552.273429</t>
  </si>
  <si>
    <t>50552.274429</t>
  </si>
  <si>
    <t>50552.275429</t>
  </si>
  <si>
    <t>50552.276429</t>
  </si>
  <si>
    <t>50552.277429</t>
  </si>
  <si>
    <t>50552.278429</t>
  </si>
  <si>
    <t>50552.279429</t>
  </si>
  <si>
    <t>50552.280429</t>
  </si>
  <si>
    <t>50552.281429</t>
  </si>
  <si>
    <t>50552.282429</t>
  </si>
  <si>
    <t>50552.283429</t>
  </si>
  <si>
    <t>50552.284429</t>
  </si>
  <si>
    <t>50552.285429</t>
  </si>
  <si>
    <t>50552.286429</t>
  </si>
  <si>
    <t>50552.287429</t>
  </si>
  <si>
    <t>50552.288429</t>
  </si>
  <si>
    <t>50552.289429</t>
  </si>
  <si>
    <t>50552.290429</t>
  </si>
  <si>
    <t>50552.291429</t>
  </si>
  <si>
    <t>50552.292429</t>
  </si>
  <si>
    <t>50552.293429</t>
  </si>
  <si>
    <t>50552.294429</t>
  </si>
  <si>
    <t>50552.295429</t>
  </si>
  <si>
    <t>50552.296429</t>
  </si>
  <si>
    <t>50552.297429</t>
  </si>
  <si>
    <t>50552.298429</t>
  </si>
  <si>
    <t>50552.299429</t>
  </si>
  <si>
    <t>50552.300429</t>
  </si>
  <si>
    <t>50552.301429</t>
  </si>
  <si>
    <t>50552.302429</t>
  </si>
  <si>
    <t>50552.303429</t>
  </si>
  <si>
    <t>50552.304429</t>
  </si>
  <si>
    <t>50552.305429</t>
  </si>
  <si>
    <t>50552.306429</t>
  </si>
  <si>
    <t>50552.307429</t>
  </si>
  <si>
    <t>50552.308429</t>
  </si>
  <si>
    <t>50552.309429</t>
  </si>
  <si>
    <t>50552.310429</t>
  </si>
  <si>
    <t>50552.311429</t>
  </si>
  <si>
    <t>50552.312428</t>
  </si>
  <si>
    <t>50552.313429</t>
  </si>
  <si>
    <t>50552.314429</t>
  </si>
  <si>
    <t>50552.315428</t>
  </si>
  <si>
    <t>50552.316429</t>
  </si>
  <si>
    <t>50552.317429</t>
  </si>
  <si>
    <t>50552.318429</t>
  </si>
  <si>
    <t>50552.319428</t>
  </si>
  <si>
    <t>50552.320429</t>
  </si>
  <si>
    <t>50552.321429</t>
  </si>
  <si>
    <t>50552.322428</t>
  </si>
  <si>
    <t>50552.323429</t>
  </si>
  <si>
    <t>50552.324428</t>
  </si>
  <si>
    <t>50552.325428</t>
  </si>
  <si>
    <t>50552.326428</t>
  </si>
  <si>
    <t>50552.327429</t>
  </si>
  <si>
    <t>50552.328429</t>
  </si>
  <si>
    <t>50552.329428</t>
  </si>
  <si>
    <t>50552.330429</t>
  </si>
  <si>
    <t>50552.331428</t>
  </si>
  <si>
    <t>50552.332428</t>
  </si>
  <si>
    <t>50552.333428</t>
  </si>
  <si>
    <t>50552.334428</t>
  </si>
  <si>
    <t>50552.335428</t>
  </si>
  <si>
    <t>50552.336428</t>
  </si>
  <si>
    <t>50552.337428</t>
  </si>
  <si>
    <t>50552.338428</t>
  </si>
  <si>
    <t>50552.339428</t>
  </si>
  <si>
    <t>50552.340428</t>
  </si>
  <si>
    <t>50552.341428</t>
  </si>
  <si>
    <t>50552.342428</t>
  </si>
  <si>
    <t>50552.343428</t>
  </si>
  <si>
    <t>50552.344428</t>
  </si>
  <si>
    <t>50552.345428</t>
  </si>
  <si>
    <t>50552.346428</t>
  </si>
  <si>
    <t>50552.347428</t>
  </si>
  <si>
    <t>50552.348428</t>
  </si>
  <si>
    <t>50552.349428</t>
  </si>
  <si>
    <t>50552.350428</t>
  </si>
  <si>
    <t>50552.351428</t>
  </si>
  <si>
    <t>50552.352428</t>
  </si>
  <si>
    <t>50552.353428</t>
  </si>
  <si>
    <t>50552.354428</t>
  </si>
  <si>
    <t>50552.355428</t>
  </si>
  <si>
    <t>50552.356428</t>
  </si>
  <si>
    <t>50552.357428</t>
  </si>
  <si>
    <t>50552.358428</t>
  </si>
  <si>
    <t>50552.359428</t>
  </si>
  <si>
    <t>50552.360428</t>
  </si>
  <si>
    <t>50552.361428</t>
  </si>
  <si>
    <t>50552.362428</t>
  </si>
  <si>
    <t>50552.363428</t>
  </si>
  <si>
    <t>50552.364428</t>
  </si>
  <si>
    <t>50552.365428</t>
  </si>
  <si>
    <t>50552.366428</t>
  </si>
  <si>
    <t>50552.367428</t>
  </si>
  <si>
    <t>50552.368428</t>
  </si>
  <si>
    <t>50552.369428</t>
  </si>
  <si>
    <t>50552.370428</t>
  </si>
  <si>
    <t>50552.371428</t>
  </si>
  <si>
    <t>50552.372428</t>
  </si>
  <si>
    <t>50552.373428</t>
  </si>
  <si>
    <t>50552.374428</t>
  </si>
  <si>
    <t>50552.375428</t>
  </si>
  <si>
    <t>50552.376428</t>
  </si>
  <si>
    <t>50552.377428</t>
  </si>
  <si>
    <t>50552.378428</t>
  </si>
  <si>
    <t>50552.379428</t>
  </si>
  <si>
    <t>50552.380428</t>
  </si>
  <si>
    <t>50552.381428</t>
  </si>
  <si>
    <t>50552.382428</t>
  </si>
  <si>
    <t>50552.383428</t>
  </si>
  <si>
    <t>50552.384428</t>
  </si>
  <si>
    <t>50552.385428</t>
  </si>
  <si>
    <t>50552.386428</t>
  </si>
  <si>
    <t>50552.387428</t>
  </si>
  <si>
    <t>50565.557301</t>
  </si>
  <si>
    <t>50565.558301</t>
  </si>
  <si>
    <t>50565.559301</t>
  </si>
  <si>
    <t>50565.560301</t>
  </si>
  <si>
    <t>50565.561301</t>
  </si>
  <si>
    <t>50565.562301</t>
  </si>
  <si>
    <t>50565.563301</t>
  </si>
  <si>
    <t>50565.564301</t>
  </si>
  <si>
    <t>50565.565301</t>
  </si>
  <si>
    <t>50565.566301</t>
  </si>
  <si>
    <t>50565.567301</t>
  </si>
  <si>
    <t>50565.568301</t>
  </si>
  <si>
    <t>50565.569301</t>
  </si>
  <si>
    <t>50565.570301</t>
  </si>
  <si>
    <t>50565.571301</t>
  </si>
  <si>
    <t>50565.572301</t>
  </si>
  <si>
    <t>50565.573301</t>
  </si>
  <si>
    <t>50565.574301</t>
  </si>
  <si>
    <t>50565.575301</t>
  </si>
  <si>
    <t>50565.576301</t>
  </si>
  <si>
    <t>50565.577301</t>
  </si>
  <si>
    <t>50565.578301</t>
  </si>
  <si>
    <t>50565.579301</t>
  </si>
  <si>
    <t>50565.580301</t>
  </si>
  <si>
    <t>50565.5813</t>
  </si>
  <si>
    <t>50565.5823</t>
  </si>
  <si>
    <t>50565.583301</t>
  </si>
  <si>
    <t>50565.584301</t>
  </si>
  <si>
    <t>50565.5853</t>
  </si>
  <si>
    <t>50565.5863</t>
  </si>
  <si>
    <t>50565.587301</t>
  </si>
  <si>
    <t>50565.588301</t>
  </si>
  <si>
    <t>50565.5893</t>
  </si>
  <si>
    <t>50565.5903</t>
  </si>
  <si>
    <t>50565.5913</t>
  </si>
  <si>
    <t>50565.5923</t>
  </si>
  <si>
    <t>50565.5933</t>
  </si>
  <si>
    <t>50565.5943</t>
  </si>
  <si>
    <t>50565.5953</t>
  </si>
  <si>
    <t>50565.5963</t>
  </si>
  <si>
    <t>50565.5973</t>
  </si>
  <si>
    <t>50565.5983</t>
  </si>
  <si>
    <t>50565.5993</t>
  </si>
  <si>
    <t>50565.6003</t>
  </si>
  <si>
    <t>50565.6013</t>
  </si>
  <si>
    <t>50565.6023</t>
  </si>
  <si>
    <t>50565.6033</t>
  </si>
  <si>
    <t>50565.6043</t>
  </si>
  <si>
    <t>50565.6053</t>
  </si>
  <si>
    <t>50565.6063</t>
  </si>
  <si>
    <t>50565.6073</t>
  </si>
  <si>
    <t>50565.6083</t>
  </si>
  <si>
    <t>50565.6093</t>
  </si>
  <si>
    <t>50565.6103</t>
  </si>
  <si>
    <t>50565.6113</t>
  </si>
  <si>
    <t>50565.6123</t>
  </si>
  <si>
    <t>50565.6133</t>
  </si>
  <si>
    <t>50565.6143</t>
  </si>
  <si>
    <t>50565.6153</t>
  </si>
  <si>
    <t>50565.6163</t>
  </si>
  <si>
    <t>50565.6173</t>
  </si>
  <si>
    <t>50565.6183</t>
  </si>
  <si>
    <t>50565.6193</t>
  </si>
  <si>
    <t>50565.6203</t>
  </si>
  <si>
    <t>50565.6213</t>
  </si>
  <si>
    <t>50565.6223</t>
  </si>
  <si>
    <t>50565.6233</t>
  </si>
  <si>
    <t>50565.6243</t>
  </si>
  <si>
    <t>50565.6253</t>
  </si>
  <si>
    <t>50565.6263</t>
  </si>
  <si>
    <t>50565.6273</t>
  </si>
  <si>
    <t>50565.6283</t>
  </si>
  <si>
    <t>50565.6293</t>
  </si>
  <si>
    <t>50565.6303</t>
  </si>
  <si>
    <t>50565.6313</t>
  </si>
  <si>
    <t>50565.6323</t>
  </si>
  <si>
    <t>50565.6333</t>
  </si>
  <si>
    <t>50565.6343</t>
  </si>
  <si>
    <t>50565.6353</t>
  </si>
  <si>
    <t>50565.6363</t>
  </si>
  <si>
    <t>50565.6373</t>
  </si>
  <si>
    <t>50565.6383</t>
  </si>
  <si>
    <t>50565.6393</t>
  </si>
  <si>
    <t>50565.6403</t>
  </si>
  <si>
    <t>50565.6413</t>
  </si>
  <si>
    <t>50565.6423</t>
  </si>
  <si>
    <t>50565.6433</t>
  </si>
  <si>
    <t>50565.6443</t>
  </si>
  <si>
    <t>50565.6453</t>
  </si>
  <si>
    <t>50565.6463</t>
  </si>
  <si>
    <t>50565.6473</t>
  </si>
  <si>
    <t>50565.6483</t>
  </si>
  <si>
    <t>50565.6493</t>
  </si>
  <si>
    <t>50565.6503</t>
  </si>
  <si>
    <t>50565.6513</t>
  </si>
  <si>
    <t>50565.6523</t>
  </si>
  <si>
    <t>50565.6533</t>
  </si>
  <si>
    <t>50565.6543</t>
  </si>
  <si>
    <t>50565.6553</t>
  </si>
  <si>
    <t>50565.6563</t>
  </si>
  <si>
    <t>50565.6573</t>
  </si>
  <si>
    <t>50565.6583</t>
  </si>
  <si>
    <t>50565.6593</t>
  </si>
  <si>
    <t>50565.6603</t>
  </si>
  <si>
    <t>50565.6613</t>
  </si>
  <si>
    <t>50565.6623</t>
  </si>
  <si>
    <t>50565.6633</t>
  </si>
  <si>
    <t>50565.6643</t>
  </si>
  <si>
    <t>50565.6653</t>
  </si>
  <si>
    <t>50565.6663</t>
  </si>
  <si>
    <t>50565.6673</t>
  </si>
  <si>
    <t>50565.6683</t>
  </si>
  <si>
    <t>50565.6693</t>
  </si>
  <si>
    <t>50565.6703</t>
  </si>
  <si>
    <t>50565.6713</t>
  </si>
  <si>
    <t>50565.6723</t>
  </si>
  <si>
    <t>50565.6733</t>
  </si>
  <si>
    <t>50565.6743</t>
  </si>
  <si>
    <t>50565.6753</t>
  </si>
  <si>
    <t>50565.6763</t>
  </si>
  <si>
    <t>50565.677299</t>
  </si>
  <si>
    <t>50565.6783</t>
  </si>
  <si>
    <t>50565.6793</t>
  </si>
  <si>
    <t>50565.6803</t>
  </si>
  <si>
    <t>50565.681299</t>
  </si>
  <si>
    <t>50565.6823</t>
  </si>
  <si>
    <t>50565.6833</t>
  </si>
  <si>
    <t>50565.684299</t>
  </si>
  <si>
    <t>50565.685299</t>
  </si>
  <si>
    <t>50565.6863</t>
  </si>
  <si>
    <t>50565.687299</t>
  </si>
  <si>
    <t>50565.688299</t>
  </si>
  <si>
    <t>50565.689299</t>
  </si>
  <si>
    <t>50565.6903</t>
  </si>
  <si>
    <t>50565.691299</t>
  </si>
  <si>
    <t>50565.692299</t>
  </si>
  <si>
    <t>50565.693299</t>
  </si>
  <si>
    <t>50565.694299</t>
  </si>
  <si>
    <t>50565.695299</t>
  </si>
  <si>
    <t>50565.6963</t>
  </si>
  <si>
    <t>50565.697299</t>
  </si>
  <si>
    <t>50565.698299</t>
  </si>
  <si>
    <t>50565.699299</t>
  </si>
  <si>
    <t>50565.700299</t>
  </si>
  <si>
    <t>50565.701299</t>
  </si>
  <si>
    <t>50565.702299</t>
  </si>
  <si>
    <t>50565.703299</t>
  </si>
  <si>
    <t>50565.704299</t>
  </si>
  <si>
    <t>50565.705299</t>
  </si>
  <si>
    <t>50565.706299</t>
  </si>
  <si>
    <t>50565.707299</t>
  </si>
  <si>
    <t>50565.708299</t>
  </si>
  <si>
    <t>50565.709299</t>
  </si>
  <si>
    <t>50565.710299</t>
  </si>
  <si>
    <t>50565.711299</t>
  </si>
  <si>
    <t>50565.712299</t>
  </si>
  <si>
    <t>50565.713299</t>
  </si>
  <si>
    <t>50565.714299</t>
  </si>
  <si>
    <t>50565.715299</t>
  </si>
  <si>
    <t>50565.716299</t>
  </si>
  <si>
    <t>50565.717299</t>
  </si>
  <si>
    <t>50565.718299</t>
  </si>
  <si>
    <t>50565.719299</t>
  </si>
  <si>
    <t>50565.720299</t>
  </si>
  <si>
    <t>50565.721299</t>
  </si>
  <si>
    <t>50565.722299</t>
  </si>
  <si>
    <t>50565.723299</t>
  </si>
  <si>
    <t>50565.724299</t>
  </si>
  <si>
    <t>50565.725299</t>
  </si>
  <si>
    <t>50565.726299</t>
  </si>
  <si>
    <t>50565.727299</t>
  </si>
  <si>
    <t>50565.728299</t>
  </si>
  <si>
    <t>50565.729299</t>
  </si>
  <si>
    <t>50565.730299</t>
  </si>
  <si>
    <t>50565.731299</t>
  </si>
  <si>
    <t>50565.732299</t>
  </si>
  <si>
    <t>50565.733299</t>
  </si>
  <si>
    <t>50565.734299</t>
  </si>
  <si>
    <t>50565.735299</t>
  </si>
  <si>
    <t>50565.736299</t>
  </si>
  <si>
    <t>50565.737299</t>
  </si>
  <si>
    <t>50565.738299</t>
  </si>
  <si>
    <t>50565.739299</t>
  </si>
  <si>
    <t>50565.740299</t>
  </si>
  <si>
    <t>50565.741299</t>
  </si>
  <si>
    <t>50565.742299</t>
  </si>
  <si>
    <t>50565.743299</t>
  </si>
  <si>
    <t>50565.744299</t>
  </si>
  <si>
    <t>50565.745299</t>
  </si>
  <si>
    <t>50565.746299</t>
  </si>
  <si>
    <t>50565.747299</t>
  </si>
  <si>
    <t>50565.748299</t>
  </si>
  <si>
    <t>50565.749299</t>
  </si>
  <si>
    <t>50565.750299</t>
  </si>
  <si>
    <t>50565.751299</t>
  </si>
  <si>
    <t>50565.752299</t>
  </si>
  <si>
    <t>50565.753299</t>
  </si>
  <si>
    <t>50565.754299</t>
  </si>
  <si>
    <t>50565.755299</t>
  </si>
  <si>
    <t>50565.756299</t>
  </si>
  <si>
    <t>50565.757299</t>
  </si>
  <si>
    <t>50565.758299</t>
  </si>
  <si>
    <t>50565.759299</t>
  </si>
  <si>
    <t>50565.760299</t>
  </si>
  <si>
    <t>50565.761299</t>
  </si>
  <si>
    <t>50565.762299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</si>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</sst>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50463.257288</v>
      </c>
      <c r="B3">
        <f>VLOOKUP("Average",'fbgdata_2020-11-15_16-23-31'!A1:K212,2,FALSE)</f>
        <v>0</v>
      </c>
      <c r="C3">
        <f>VLOOKUP("StdDev",'fbgdata_2020-11-15_16-23-31'!A1:K212,2,FALSE)</f>
        <v>0</v>
      </c>
      <c r="D3">
        <f>VLOOKUP("Average",'fbgdata_2020-11-15_16-23-31'!A1:K212,3,FALSE)</f>
        <v>0</v>
      </c>
      <c r="E3">
        <f>VLOOKUP("StdDev",'fbgdata_2020-11-15_16-23-31'!A1:K212,3,FALSE)</f>
        <v>0</v>
      </c>
      <c r="F3">
        <f>VLOOKUP("Average",'fbgdata_2020-11-15_16-23-31'!A1:K212,4,FALSE)</f>
        <v>0</v>
      </c>
      <c r="G3">
        <f>VLOOKUP("StdDev",'fbgdata_2020-11-15_16-23-31'!A1:K212,4,FALSE)</f>
        <v>0</v>
      </c>
      <c r="H3">
        <f>VLOOKUP("Average",'fbgdata_2020-11-15_16-23-31'!A1:K212,5,FALSE)</f>
        <v>0</v>
      </c>
      <c r="I3">
        <f>VLOOKUP("StdDev",'fbgdata_2020-11-15_16-23-31'!A1:K212,5,FALSE)</f>
        <v>0</v>
      </c>
      <c r="J3">
        <f>VLOOKUP("Average",'fbgdata_2020-11-15_16-23-31'!A1:K212,6,FALSE)</f>
        <v>0</v>
      </c>
      <c r="K3">
        <f>VLOOKUP("StdDev",'fbgdata_2020-11-15_16-23-31'!A1:K212,6,FALSE)</f>
        <v>0</v>
      </c>
      <c r="L3">
        <f>VLOOKUP("Average",'fbgdata_2020-11-15_16-23-31'!A1:K212,7,FALSE)</f>
        <v>0</v>
      </c>
      <c r="M3">
        <f>VLOOKUP("StdDev",'fbgdata_2020-11-15_16-23-31'!A1:K212,7,FALSE)</f>
        <v>0</v>
      </c>
      <c r="N3">
        <f>VLOOKUP("Average",'fbgdata_2020-11-15_16-23-31'!A1:K212,8,FALSE)</f>
        <v>0</v>
      </c>
      <c r="O3">
        <f>VLOOKUP("StdDev",'fbgdata_2020-11-15_16-23-31'!A1:K212,8,FALSE)</f>
        <v>0</v>
      </c>
      <c r="P3">
        <f>VLOOKUP("Average",'fbgdata_2020-11-15_16-23-31'!A1:K212,9,FALSE)</f>
        <v>0</v>
      </c>
      <c r="Q3">
        <f>VLOOKUP("StdDev",'fbgdata_2020-11-15_16-23-31'!A1:K212,9,FALSE)</f>
        <v>0</v>
      </c>
      <c r="R3">
        <f>VLOOKUP("Average",'fbgdata_2020-11-15_16-23-31'!A1:K212,10,FALSE)</f>
        <v>0</v>
      </c>
      <c r="S3">
        <f>VLOOKUP("StdDev",'fbgdata_2020-11-15_16-23-31'!A1:K212,10,FALSE)</f>
        <v>0</v>
      </c>
    </row>
    <row r="4" spans="1:19">
      <c r="A4">
        <v>50478.920137</v>
      </c>
      <c r="B4">
        <f>VLOOKUP("Average",'fbgdata_2020-11-15_16-23-47'!A1:K212,2,FALSE)</f>
        <v>0</v>
      </c>
      <c r="C4">
        <f>VLOOKUP("StdDev",'fbgdata_2020-11-15_16-23-47'!A1:K212,2,FALSE)</f>
        <v>0</v>
      </c>
      <c r="D4">
        <f>VLOOKUP("Average",'fbgdata_2020-11-15_16-23-47'!A1:K212,3,FALSE)</f>
        <v>0</v>
      </c>
      <c r="E4">
        <f>VLOOKUP("StdDev",'fbgdata_2020-11-15_16-23-47'!A1:K212,3,FALSE)</f>
        <v>0</v>
      </c>
      <c r="F4">
        <f>VLOOKUP("Average",'fbgdata_2020-11-15_16-23-47'!A1:K212,4,FALSE)</f>
        <v>0</v>
      </c>
      <c r="G4">
        <f>VLOOKUP("StdDev",'fbgdata_2020-11-15_16-23-47'!A1:K212,4,FALSE)</f>
        <v>0</v>
      </c>
      <c r="H4">
        <f>VLOOKUP("Average",'fbgdata_2020-11-15_16-23-47'!A1:K212,5,FALSE)</f>
        <v>0</v>
      </c>
      <c r="I4">
        <f>VLOOKUP("StdDev",'fbgdata_2020-11-15_16-23-47'!A1:K212,5,FALSE)</f>
        <v>0</v>
      </c>
      <c r="J4">
        <f>VLOOKUP("Average",'fbgdata_2020-11-15_16-23-47'!A1:K212,6,FALSE)</f>
        <v>0</v>
      </c>
      <c r="K4">
        <f>VLOOKUP("StdDev",'fbgdata_2020-11-15_16-23-47'!A1:K212,6,FALSE)</f>
        <v>0</v>
      </c>
      <c r="L4">
        <f>VLOOKUP("Average",'fbgdata_2020-11-15_16-23-47'!A1:K212,7,FALSE)</f>
        <v>0</v>
      </c>
      <c r="M4">
        <f>VLOOKUP("StdDev",'fbgdata_2020-11-15_16-23-47'!A1:K212,7,FALSE)</f>
        <v>0</v>
      </c>
      <c r="N4">
        <f>VLOOKUP("Average",'fbgdata_2020-11-15_16-23-47'!A1:K212,8,FALSE)</f>
        <v>0</v>
      </c>
      <c r="O4">
        <f>VLOOKUP("StdDev",'fbgdata_2020-11-15_16-23-47'!A1:K212,8,FALSE)</f>
        <v>0</v>
      </c>
      <c r="P4">
        <f>VLOOKUP("Average",'fbgdata_2020-11-15_16-23-47'!A1:K212,9,FALSE)</f>
        <v>0</v>
      </c>
      <c r="Q4">
        <f>VLOOKUP("StdDev",'fbgdata_2020-11-15_16-23-47'!A1:K212,9,FALSE)</f>
        <v>0</v>
      </c>
      <c r="R4">
        <f>VLOOKUP("Average",'fbgdata_2020-11-15_16-23-47'!A1:K212,10,FALSE)</f>
        <v>0</v>
      </c>
      <c r="S4">
        <f>VLOOKUP("StdDev",'fbgdata_2020-11-15_16-23-47'!A1:K212,10,FALSE)</f>
        <v>0</v>
      </c>
    </row>
    <row r="5" spans="1:19">
      <c r="A5">
        <v>50491.637014</v>
      </c>
      <c r="B5">
        <f>VLOOKUP("Average",'fbgdata_2020-11-15_16-24-00'!A1:K212,2,FALSE)</f>
        <v>0</v>
      </c>
      <c r="C5">
        <f>VLOOKUP("StdDev",'fbgdata_2020-11-15_16-24-00'!A1:K212,2,FALSE)</f>
        <v>0</v>
      </c>
      <c r="D5">
        <f>VLOOKUP("Average",'fbgdata_2020-11-15_16-24-00'!A1:K212,3,FALSE)</f>
        <v>0</v>
      </c>
      <c r="E5">
        <f>VLOOKUP("StdDev",'fbgdata_2020-11-15_16-24-00'!A1:K212,3,FALSE)</f>
        <v>0</v>
      </c>
      <c r="F5">
        <f>VLOOKUP("Average",'fbgdata_2020-11-15_16-24-00'!A1:K212,4,FALSE)</f>
        <v>0</v>
      </c>
      <c r="G5">
        <f>VLOOKUP("StdDev",'fbgdata_2020-11-15_16-24-00'!A1:K212,4,FALSE)</f>
        <v>0</v>
      </c>
      <c r="H5">
        <f>VLOOKUP("Average",'fbgdata_2020-11-15_16-24-00'!A1:K212,5,FALSE)</f>
        <v>0</v>
      </c>
      <c r="I5">
        <f>VLOOKUP("StdDev",'fbgdata_2020-11-15_16-24-00'!A1:K212,5,FALSE)</f>
        <v>0</v>
      </c>
      <c r="J5">
        <f>VLOOKUP("Average",'fbgdata_2020-11-15_16-24-00'!A1:K212,6,FALSE)</f>
        <v>0</v>
      </c>
      <c r="K5">
        <f>VLOOKUP("StdDev",'fbgdata_2020-11-15_16-24-00'!A1:K212,6,FALSE)</f>
        <v>0</v>
      </c>
      <c r="L5">
        <f>VLOOKUP("Average",'fbgdata_2020-11-15_16-24-00'!A1:K212,7,FALSE)</f>
        <v>0</v>
      </c>
      <c r="M5">
        <f>VLOOKUP("StdDev",'fbgdata_2020-11-15_16-24-00'!A1:K212,7,FALSE)</f>
        <v>0</v>
      </c>
      <c r="N5">
        <f>VLOOKUP("Average",'fbgdata_2020-11-15_16-24-00'!A1:K212,8,FALSE)</f>
        <v>0</v>
      </c>
      <c r="O5">
        <f>VLOOKUP("StdDev",'fbgdata_2020-11-15_16-24-00'!A1:K212,8,FALSE)</f>
        <v>0</v>
      </c>
      <c r="P5">
        <f>VLOOKUP("Average",'fbgdata_2020-11-15_16-24-00'!A1:K212,9,FALSE)</f>
        <v>0</v>
      </c>
      <c r="Q5">
        <f>VLOOKUP("StdDev",'fbgdata_2020-11-15_16-24-00'!A1:K212,9,FALSE)</f>
        <v>0</v>
      </c>
      <c r="R5">
        <f>VLOOKUP("Average",'fbgdata_2020-11-15_16-24-00'!A1:K212,10,FALSE)</f>
        <v>0</v>
      </c>
      <c r="S5">
        <f>VLOOKUP("StdDev",'fbgdata_2020-11-15_16-24-00'!A1:K212,10,FALSE)</f>
        <v>0</v>
      </c>
    </row>
    <row r="6" spans="1:19">
      <c r="A6">
        <v>50501.526919</v>
      </c>
      <c r="B6">
        <f>VLOOKUP("Average",'fbgdata_2020-11-15_16-24-10'!A1:K212,2,FALSE)</f>
        <v>0</v>
      </c>
      <c r="C6">
        <f>VLOOKUP("StdDev",'fbgdata_2020-11-15_16-24-10'!A1:K212,2,FALSE)</f>
        <v>0</v>
      </c>
      <c r="D6">
        <f>VLOOKUP("Average",'fbgdata_2020-11-15_16-24-10'!A1:K212,3,FALSE)</f>
        <v>0</v>
      </c>
      <c r="E6">
        <f>VLOOKUP("StdDev",'fbgdata_2020-11-15_16-24-10'!A1:K212,3,FALSE)</f>
        <v>0</v>
      </c>
      <c r="F6">
        <f>VLOOKUP("Average",'fbgdata_2020-11-15_16-24-10'!A1:K212,4,FALSE)</f>
        <v>0</v>
      </c>
      <c r="G6">
        <f>VLOOKUP("StdDev",'fbgdata_2020-11-15_16-24-10'!A1:K212,4,FALSE)</f>
        <v>0</v>
      </c>
      <c r="H6">
        <f>VLOOKUP("Average",'fbgdata_2020-11-15_16-24-10'!A1:K212,5,FALSE)</f>
        <v>0</v>
      </c>
      <c r="I6">
        <f>VLOOKUP("StdDev",'fbgdata_2020-11-15_16-24-10'!A1:K212,5,FALSE)</f>
        <v>0</v>
      </c>
      <c r="J6">
        <f>VLOOKUP("Average",'fbgdata_2020-11-15_16-24-10'!A1:K212,6,FALSE)</f>
        <v>0</v>
      </c>
      <c r="K6">
        <f>VLOOKUP("StdDev",'fbgdata_2020-11-15_16-24-10'!A1:K212,6,FALSE)</f>
        <v>0</v>
      </c>
      <c r="L6">
        <f>VLOOKUP("Average",'fbgdata_2020-11-15_16-24-10'!A1:K212,7,FALSE)</f>
        <v>0</v>
      </c>
      <c r="M6">
        <f>VLOOKUP("StdDev",'fbgdata_2020-11-15_16-24-10'!A1:K212,7,FALSE)</f>
        <v>0</v>
      </c>
      <c r="N6">
        <f>VLOOKUP("Average",'fbgdata_2020-11-15_16-24-10'!A1:K212,8,FALSE)</f>
        <v>0</v>
      </c>
      <c r="O6">
        <f>VLOOKUP("StdDev",'fbgdata_2020-11-15_16-24-10'!A1:K212,8,FALSE)</f>
        <v>0</v>
      </c>
      <c r="P6">
        <f>VLOOKUP("Average",'fbgdata_2020-11-15_16-24-10'!A1:K212,9,FALSE)</f>
        <v>0</v>
      </c>
      <c r="Q6">
        <f>VLOOKUP("StdDev",'fbgdata_2020-11-15_16-24-10'!A1:K212,9,FALSE)</f>
        <v>0</v>
      </c>
      <c r="R6">
        <f>VLOOKUP("Average",'fbgdata_2020-11-15_16-24-10'!A1:K212,10,FALSE)</f>
        <v>0</v>
      </c>
      <c r="S6">
        <f>VLOOKUP("StdDev",'fbgdata_2020-11-15_16-24-10'!A1:K212,10,FALSE)</f>
        <v>0</v>
      </c>
    </row>
    <row r="7" spans="1:19">
      <c r="A7">
        <v>50511.84582</v>
      </c>
      <c r="B7">
        <f>VLOOKUP("Average",'fbgdata_2020-11-15_16-24-20'!A1:K212,2,FALSE)</f>
        <v>0</v>
      </c>
      <c r="C7">
        <f>VLOOKUP("StdDev",'fbgdata_2020-11-15_16-24-20'!A1:K212,2,FALSE)</f>
        <v>0</v>
      </c>
      <c r="D7">
        <f>VLOOKUP("Average",'fbgdata_2020-11-15_16-24-20'!A1:K212,3,FALSE)</f>
        <v>0</v>
      </c>
      <c r="E7">
        <f>VLOOKUP("StdDev",'fbgdata_2020-11-15_16-24-20'!A1:K212,3,FALSE)</f>
        <v>0</v>
      </c>
      <c r="F7">
        <f>VLOOKUP("Average",'fbgdata_2020-11-15_16-24-20'!A1:K212,4,FALSE)</f>
        <v>0</v>
      </c>
      <c r="G7">
        <f>VLOOKUP("StdDev",'fbgdata_2020-11-15_16-24-20'!A1:K212,4,FALSE)</f>
        <v>0</v>
      </c>
      <c r="H7">
        <f>VLOOKUP("Average",'fbgdata_2020-11-15_16-24-20'!A1:K212,5,FALSE)</f>
        <v>0</v>
      </c>
      <c r="I7">
        <f>VLOOKUP("StdDev",'fbgdata_2020-11-15_16-24-20'!A1:K212,5,FALSE)</f>
        <v>0</v>
      </c>
      <c r="J7">
        <f>VLOOKUP("Average",'fbgdata_2020-11-15_16-24-20'!A1:K212,6,FALSE)</f>
        <v>0</v>
      </c>
      <c r="K7">
        <f>VLOOKUP("StdDev",'fbgdata_2020-11-15_16-24-20'!A1:K212,6,FALSE)</f>
        <v>0</v>
      </c>
      <c r="L7">
        <f>VLOOKUP("Average",'fbgdata_2020-11-15_16-24-20'!A1:K212,7,FALSE)</f>
        <v>0</v>
      </c>
      <c r="M7">
        <f>VLOOKUP("StdDev",'fbgdata_2020-11-15_16-24-20'!A1:K212,7,FALSE)</f>
        <v>0</v>
      </c>
      <c r="N7">
        <f>VLOOKUP("Average",'fbgdata_2020-11-15_16-24-20'!A1:K212,8,FALSE)</f>
        <v>0</v>
      </c>
      <c r="O7">
        <f>VLOOKUP("StdDev",'fbgdata_2020-11-15_16-24-20'!A1:K212,8,FALSE)</f>
        <v>0</v>
      </c>
      <c r="P7">
        <f>VLOOKUP("Average",'fbgdata_2020-11-15_16-24-20'!A1:K212,9,FALSE)</f>
        <v>0</v>
      </c>
      <c r="Q7">
        <f>VLOOKUP("StdDev",'fbgdata_2020-11-15_16-24-20'!A1:K212,9,FALSE)</f>
        <v>0</v>
      </c>
      <c r="R7">
        <f>VLOOKUP("Average",'fbgdata_2020-11-15_16-24-20'!A1:K212,10,FALSE)</f>
        <v>0</v>
      </c>
      <c r="S7">
        <f>VLOOKUP("StdDev",'fbgdata_2020-11-15_16-24-20'!A1:K212,10,FALSE)</f>
        <v>0</v>
      </c>
    </row>
    <row r="8" spans="1:19">
      <c r="A8">
        <v>50521.625725</v>
      </c>
      <c r="B8">
        <f>VLOOKUP("Average",'fbgdata_2020-11-15_16-24-30'!A1:K212,2,FALSE)</f>
        <v>0</v>
      </c>
      <c r="C8">
        <f>VLOOKUP("StdDev",'fbgdata_2020-11-15_16-24-30'!A1:K212,2,FALSE)</f>
        <v>0</v>
      </c>
      <c r="D8">
        <f>VLOOKUP("Average",'fbgdata_2020-11-15_16-24-30'!A1:K212,3,FALSE)</f>
        <v>0</v>
      </c>
      <c r="E8">
        <f>VLOOKUP("StdDev",'fbgdata_2020-11-15_16-24-30'!A1:K212,3,FALSE)</f>
        <v>0</v>
      </c>
      <c r="F8">
        <f>VLOOKUP("Average",'fbgdata_2020-11-15_16-24-30'!A1:K212,4,FALSE)</f>
        <v>0</v>
      </c>
      <c r="G8">
        <f>VLOOKUP("StdDev",'fbgdata_2020-11-15_16-24-30'!A1:K212,4,FALSE)</f>
        <v>0</v>
      </c>
      <c r="H8">
        <f>VLOOKUP("Average",'fbgdata_2020-11-15_16-24-30'!A1:K212,5,FALSE)</f>
        <v>0</v>
      </c>
      <c r="I8">
        <f>VLOOKUP("StdDev",'fbgdata_2020-11-15_16-24-30'!A1:K212,5,FALSE)</f>
        <v>0</v>
      </c>
      <c r="J8">
        <f>VLOOKUP("Average",'fbgdata_2020-11-15_16-24-30'!A1:K212,6,FALSE)</f>
        <v>0</v>
      </c>
      <c r="K8">
        <f>VLOOKUP("StdDev",'fbgdata_2020-11-15_16-24-30'!A1:K212,6,FALSE)</f>
        <v>0</v>
      </c>
      <c r="L8">
        <f>VLOOKUP("Average",'fbgdata_2020-11-15_16-24-30'!A1:K212,7,FALSE)</f>
        <v>0</v>
      </c>
      <c r="M8">
        <f>VLOOKUP("StdDev",'fbgdata_2020-11-15_16-24-30'!A1:K212,7,FALSE)</f>
        <v>0</v>
      </c>
      <c r="N8">
        <f>VLOOKUP("Average",'fbgdata_2020-11-15_16-24-30'!A1:K212,8,FALSE)</f>
        <v>0</v>
      </c>
      <c r="O8">
        <f>VLOOKUP("StdDev",'fbgdata_2020-11-15_16-24-30'!A1:K212,8,FALSE)</f>
        <v>0</v>
      </c>
      <c r="P8">
        <f>VLOOKUP("Average",'fbgdata_2020-11-15_16-24-30'!A1:K212,9,FALSE)</f>
        <v>0</v>
      </c>
      <c r="Q8">
        <f>VLOOKUP("StdDev",'fbgdata_2020-11-15_16-24-30'!A1:K212,9,FALSE)</f>
        <v>0</v>
      </c>
      <c r="R8">
        <f>VLOOKUP("Average",'fbgdata_2020-11-15_16-24-30'!A1:K212,10,FALSE)</f>
        <v>0</v>
      </c>
      <c r="S8">
        <f>VLOOKUP("StdDev",'fbgdata_2020-11-15_16-24-30'!A1:K212,10,FALSE)</f>
        <v>0</v>
      </c>
    </row>
    <row r="9" spans="1:19">
      <c r="A9">
        <v>50533.270612</v>
      </c>
      <c r="B9">
        <f>VLOOKUP("Average",'fbgdata_2020-11-15_16-24-41'!A1:K212,2,FALSE)</f>
        <v>0</v>
      </c>
      <c r="C9">
        <f>VLOOKUP("StdDev",'fbgdata_2020-11-15_16-24-41'!A1:K212,2,FALSE)</f>
        <v>0</v>
      </c>
      <c r="D9">
        <f>VLOOKUP("Average",'fbgdata_2020-11-15_16-24-41'!A1:K212,3,FALSE)</f>
        <v>0</v>
      </c>
      <c r="E9">
        <f>VLOOKUP("StdDev",'fbgdata_2020-11-15_16-24-41'!A1:K212,3,FALSE)</f>
        <v>0</v>
      </c>
      <c r="F9">
        <f>VLOOKUP("Average",'fbgdata_2020-11-15_16-24-41'!A1:K212,4,FALSE)</f>
        <v>0</v>
      </c>
      <c r="G9">
        <f>VLOOKUP("StdDev",'fbgdata_2020-11-15_16-24-41'!A1:K212,4,FALSE)</f>
        <v>0</v>
      </c>
      <c r="H9">
        <f>VLOOKUP("Average",'fbgdata_2020-11-15_16-24-41'!A1:K212,5,FALSE)</f>
        <v>0</v>
      </c>
      <c r="I9">
        <f>VLOOKUP("StdDev",'fbgdata_2020-11-15_16-24-41'!A1:K212,5,FALSE)</f>
        <v>0</v>
      </c>
      <c r="J9">
        <f>VLOOKUP("Average",'fbgdata_2020-11-15_16-24-41'!A1:K212,6,FALSE)</f>
        <v>0</v>
      </c>
      <c r="K9">
        <f>VLOOKUP("StdDev",'fbgdata_2020-11-15_16-24-41'!A1:K212,6,FALSE)</f>
        <v>0</v>
      </c>
      <c r="L9">
        <f>VLOOKUP("Average",'fbgdata_2020-11-15_16-24-41'!A1:K212,7,FALSE)</f>
        <v>0</v>
      </c>
      <c r="M9">
        <f>VLOOKUP("StdDev",'fbgdata_2020-11-15_16-24-41'!A1:K212,7,FALSE)</f>
        <v>0</v>
      </c>
      <c r="N9">
        <f>VLOOKUP("Average",'fbgdata_2020-11-15_16-24-41'!A1:K212,8,FALSE)</f>
        <v>0</v>
      </c>
      <c r="O9">
        <f>VLOOKUP("StdDev",'fbgdata_2020-11-15_16-24-41'!A1:K212,8,FALSE)</f>
        <v>0</v>
      </c>
      <c r="P9">
        <f>VLOOKUP("Average",'fbgdata_2020-11-15_16-24-41'!A1:K212,9,FALSE)</f>
        <v>0</v>
      </c>
      <c r="Q9">
        <f>VLOOKUP("StdDev",'fbgdata_2020-11-15_16-24-41'!A1:K212,9,FALSE)</f>
        <v>0</v>
      </c>
      <c r="R9">
        <f>VLOOKUP("Average",'fbgdata_2020-11-15_16-24-41'!A1:K212,10,FALSE)</f>
        <v>0</v>
      </c>
      <c r="S9">
        <f>VLOOKUP("StdDev",'fbgdata_2020-11-15_16-24-41'!A1:K212,10,FALSE)</f>
        <v>0</v>
      </c>
    </row>
    <row r="10" spans="1:19">
      <c r="A10">
        <v>50542.757521</v>
      </c>
      <c r="B10">
        <f>VLOOKUP("Average",'fbgdata_2020-11-15_16-24-51'!A1:K212,2,FALSE)</f>
        <v>0</v>
      </c>
      <c r="C10">
        <f>VLOOKUP("StdDev",'fbgdata_2020-11-15_16-24-51'!A1:K212,2,FALSE)</f>
        <v>0</v>
      </c>
      <c r="D10">
        <f>VLOOKUP("Average",'fbgdata_2020-11-15_16-24-51'!A1:K212,3,FALSE)</f>
        <v>0</v>
      </c>
      <c r="E10">
        <f>VLOOKUP("StdDev",'fbgdata_2020-11-15_16-24-51'!A1:K212,3,FALSE)</f>
        <v>0</v>
      </c>
      <c r="F10">
        <f>VLOOKUP("Average",'fbgdata_2020-11-15_16-24-51'!A1:K212,4,FALSE)</f>
        <v>0</v>
      </c>
      <c r="G10">
        <f>VLOOKUP("StdDev",'fbgdata_2020-11-15_16-24-51'!A1:K212,4,FALSE)</f>
        <v>0</v>
      </c>
      <c r="H10">
        <f>VLOOKUP("Average",'fbgdata_2020-11-15_16-24-51'!A1:K212,5,FALSE)</f>
        <v>0</v>
      </c>
      <c r="I10">
        <f>VLOOKUP("StdDev",'fbgdata_2020-11-15_16-24-51'!A1:K212,5,FALSE)</f>
        <v>0</v>
      </c>
      <c r="J10">
        <f>VLOOKUP("Average",'fbgdata_2020-11-15_16-24-51'!A1:K212,6,FALSE)</f>
        <v>0</v>
      </c>
      <c r="K10">
        <f>VLOOKUP("StdDev",'fbgdata_2020-11-15_16-24-51'!A1:K212,6,FALSE)</f>
        <v>0</v>
      </c>
      <c r="L10">
        <f>VLOOKUP("Average",'fbgdata_2020-11-15_16-24-51'!A1:K212,7,FALSE)</f>
        <v>0</v>
      </c>
      <c r="M10">
        <f>VLOOKUP("StdDev",'fbgdata_2020-11-15_16-24-51'!A1:K212,7,FALSE)</f>
        <v>0</v>
      </c>
      <c r="N10">
        <f>VLOOKUP("Average",'fbgdata_2020-11-15_16-24-51'!A1:K212,8,FALSE)</f>
        <v>0</v>
      </c>
      <c r="O10">
        <f>VLOOKUP("StdDev",'fbgdata_2020-11-15_16-24-51'!A1:K212,8,FALSE)</f>
        <v>0</v>
      </c>
      <c r="P10">
        <f>VLOOKUP("Average",'fbgdata_2020-11-15_16-24-51'!A1:K212,9,FALSE)</f>
        <v>0</v>
      </c>
      <c r="Q10">
        <f>VLOOKUP("StdDev",'fbgdata_2020-11-15_16-24-51'!A1:K212,9,FALSE)</f>
        <v>0</v>
      </c>
      <c r="R10">
        <f>VLOOKUP("Average",'fbgdata_2020-11-15_16-24-51'!A1:K212,10,FALSE)</f>
        <v>0</v>
      </c>
      <c r="S10">
        <f>VLOOKUP("StdDev",'fbgdata_2020-11-15_16-24-51'!A1:K212,10,FALSE)</f>
        <v>0</v>
      </c>
    </row>
    <row r="11" spans="1:19">
      <c r="A11">
        <v>50552.18243</v>
      </c>
      <c r="B11">
        <f>VLOOKUP("Average",'fbgdata_2020-11-15_16-25-00'!A1:K212,2,FALSE)</f>
        <v>0</v>
      </c>
      <c r="C11">
        <f>VLOOKUP("StdDev",'fbgdata_2020-11-15_16-25-00'!A1:K212,2,FALSE)</f>
        <v>0</v>
      </c>
      <c r="D11">
        <f>VLOOKUP("Average",'fbgdata_2020-11-15_16-25-00'!A1:K212,3,FALSE)</f>
        <v>0</v>
      </c>
      <c r="E11">
        <f>VLOOKUP("StdDev",'fbgdata_2020-11-15_16-25-00'!A1:K212,3,FALSE)</f>
        <v>0</v>
      </c>
      <c r="F11">
        <f>VLOOKUP("Average",'fbgdata_2020-11-15_16-25-00'!A1:K212,4,FALSE)</f>
        <v>0</v>
      </c>
      <c r="G11">
        <f>VLOOKUP("StdDev",'fbgdata_2020-11-15_16-25-00'!A1:K212,4,FALSE)</f>
        <v>0</v>
      </c>
      <c r="H11">
        <f>VLOOKUP("Average",'fbgdata_2020-11-15_16-25-00'!A1:K212,5,FALSE)</f>
        <v>0</v>
      </c>
      <c r="I11">
        <f>VLOOKUP("StdDev",'fbgdata_2020-11-15_16-25-00'!A1:K212,5,FALSE)</f>
        <v>0</v>
      </c>
      <c r="J11">
        <f>VLOOKUP("Average",'fbgdata_2020-11-15_16-25-00'!A1:K212,6,FALSE)</f>
        <v>0</v>
      </c>
      <c r="K11">
        <f>VLOOKUP("StdDev",'fbgdata_2020-11-15_16-25-00'!A1:K212,6,FALSE)</f>
        <v>0</v>
      </c>
      <c r="L11">
        <f>VLOOKUP("Average",'fbgdata_2020-11-15_16-25-00'!A1:K212,7,FALSE)</f>
        <v>0</v>
      </c>
      <c r="M11">
        <f>VLOOKUP("StdDev",'fbgdata_2020-11-15_16-25-00'!A1:K212,7,FALSE)</f>
        <v>0</v>
      </c>
      <c r="N11">
        <f>VLOOKUP("Average",'fbgdata_2020-11-15_16-25-00'!A1:K212,8,FALSE)</f>
        <v>0</v>
      </c>
      <c r="O11">
        <f>VLOOKUP("StdDev",'fbgdata_2020-11-15_16-25-00'!A1:K212,8,FALSE)</f>
        <v>0</v>
      </c>
      <c r="P11">
        <f>VLOOKUP("Average",'fbgdata_2020-11-15_16-25-00'!A1:K212,9,FALSE)</f>
        <v>0</v>
      </c>
      <c r="Q11">
        <f>VLOOKUP("StdDev",'fbgdata_2020-11-15_16-25-00'!A1:K212,9,FALSE)</f>
        <v>0</v>
      </c>
      <c r="R11">
        <f>VLOOKUP("Average",'fbgdata_2020-11-15_16-25-00'!A1:K212,10,FALSE)</f>
        <v>0</v>
      </c>
      <c r="S11">
        <f>VLOOKUP("StdDev",'fbgdata_2020-11-15_16-25-00'!A1:K212,10,FALSE)</f>
        <v>0</v>
      </c>
    </row>
    <row r="12" spans="1:19">
      <c r="A12">
        <v>50565.557301</v>
      </c>
      <c r="B12">
        <f>VLOOKUP("Average",'fbgdata_2020-11-15_16-25-14'!A1:K212,2,FALSE)</f>
        <v>0</v>
      </c>
      <c r="C12">
        <f>VLOOKUP("StdDev",'fbgdata_2020-11-15_16-25-14'!A1:K212,2,FALSE)</f>
        <v>0</v>
      </c>
      <c r="D12">
        <f>VLOOKUP("Average",'fbgdata_2020-11-15_16-25-14'!A1:K212,3,FALSE)</f>
        <v>0</v>
      </c>
      <c r="E12">
        <f>VLOOKUP("StdDev",'fbgdata_2020-11-15_16-25-14'!A1:K212,3,FALSE)</f>
        <v>0</v>
      </c>
      <c r="F12">
        <f>VLOOKUP("Average",'fbgdata_2020-11-15_16-25-14'!A1:K212,4,FALSE)</f>
        <v>0</v>
      </c>
      <c r="G12">
        <f>VLOOKUP("StdDev",'fbgdata_2020-11-15_16-25-14'!A1:K212,4,FALSE)</f>
        <v>0</v>
      </c>
      <c r="H12">
        <f>VLOOKUP("Average",'fbgdata_2020-11-15_16-25-14'!A1:K212,5,FALSE)</f>
        <v>0</v>
      </c>
      <c r="I12">
        <f>VLOOKUP("StdDev",'fbgdata_2020-11-15_16-25-14'!A1:K212,5,FALSE)</f>
        <v>0</v>
      </c>
      <c r="J12">
        <f>VLOOKUP("Average",'fbgdata_2020-11-15_16-25-14'!A1:K212,6,FALSE)</f>
        <v>0</v>
      </c>
      <c r="K12">
        <f>VLOOKUP("StdDev",'fbgdata_2020-11-15_16-25-14'!A1:K212,6,FALSE)</f>
        <v>0</v>
      </c>
      <c r="L12">
        <f>VLOOKUP("Average",'fbgdata_2020-11-15_16-25-14'!A1:K212,7,FALSE)</f>
        <v>0</v>
      </c>
      <c r="M12">
        <f>VLOOKUP("StdDev",'fbgdata_2020-11-15_16-25-14'!A1:K212,7,FALSE)</f>
        <v>0</v>
      </c>
      <c r="N12">
        <f>VLOOKUP("Average",'fbgdata_2020-11-15_16-25-14'!A1:K212,8,FALSE)</f>
        <v>0</v>
      </c>
      <c r="O12">
        <f>VLOOKUP("StdDev",'fbgdata_2020-11-15_16-25-14'!A1:K212,8,FALSE)</f>
        <v>0</v>
      </c>
      <c r="P12">
        <f>VLOOKUP("Average",'fbgdata_2020-11-15_16-25-14'!A1:K212,9,FALSE)</f>
        <v>0</v>
      </c>
      <c r="Q12">
        <f>VLOOKUP("StdDev",'fbgdata_2020-11-15_16-25-14'!A1:K212,9,FALSE)</f>
        <v>0</v>
      </c>
      <c r="R12">
        <f>VLOOKUP("Average",'fbgdata_2020-11-15_16-25-14'!A1:K212,10,FALSE)</f>
        <v>0</v>
      </c>
      <c r="S12">
        <f>VLOOKUP("StdDev",'fbgdata_2020-11-15_16-25-14'!A1:K212,10,FALSE)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1540.3155927761</v>
      </c>
      <c r="C2">
        <v>1550.3750648765</v>
      </c>
      <c r="D2">
        <v>1560.517259292</v>
      </c>
      <c r="E2">
        <v>1540.4702286216</v>
      </c>
      <c r="F2">
        <v>1550.4935862883</v>
      </c>
      <c r="G2">
        <v>1560.13337325</v>
      </c>
      <c r="H2">
        <v>1540.7313095635</v>
      </c>
      <c r="I2">
        <v>1550.497497993</v>
      </c>
      <c r="J2">
        <v>1560.3522333785</v>
      </c>
    </row>
    <row r="3" spans="1:10">
      <c r="A3" t="s">
        <v>1663</v>
      </c>
      <c r="B3">
        <v>1540.3152059707</v>
      </c>
      <c r="C3">
        <v>1550.3758467139</v>
      </c>
      <c r="D3">
        <v>1560.5146835197</v>
      </c>
      <c r="E3">
        <v>1540.4690698601</v>
      </c>
      <c r="F3">
        <v>1550.4971060569</v>
      </c>
      <c r="G3">
        <v>1560.1311955665</v>
      </c>
      <c r="H3">
        <v>1540.7301504092</v>
      </c>
      <c r="I3">
        <v>1550.4965191091</v>
      </c>
      <c r="J3">
        <v>1560.3546091786</v>
      </c>
    </row>
    <row r="4" spans="1:10">
      <c r="A4" t="s">
        <v>1664</v>
      </c>
      <c r="B4">
        <v>1540.3169437664</v>
      </c>
      <c r="C4">
        <v>1550.3756517324</v>
      </c>
      <c r="D4">
        <v>1560.5142865029</v>
      </c>
      <c r="E4">
        <v>1540.4702286216</v>
      </c>
      <c r="F4">
        <v>1550.49476018</v>
      </c>
      <c r="G4">
        <v>1560.1327789838</v>
      </c>
      <c r="H4">
        <v>1540.7313095635</v>
      </c>
      <c r="I4">
        <v>1550.497497993</v>
      </c>
      <c r="J4">
        <v>1560.3540147439</v>
      </c>
    </row>
    <row r="5" spans="1:10">
      <c r="A5" t="s">
        <v>1665</v>
      </c>
      <c r="B5">
        <v>1540.3161720412</v>
      </c>
      <c r="C5">
        <v>1550.3774123028</v>
      </c>
      <c r="D5">
        <v>1560.5144859796</v>
      </c>
      <c r="E5">
        <v>1540.4690698601</v>
      </c>
      <c r="F5">
        <v>1550.4969110449</v>
      </c>
      <c r="G5">
        <v>1560.1331758064</v>
      </c>
      <c r="H5">
        <v>1540.728798694</v>
      </c>
      <c r="I5">
        <v>1550.4969110449</v>
      </c>
      <c r="J5">
        <v>1560.3530253111</v>
      </c>
    </row>
    <row r="6" spans="1:10">
      <c r="A6" t="s">
        <v>1666</v>
      </c>
      <c r="B6">
        <v>1540.3152059707</v>
      </c>
      <c r="C6">
        <v>1550.3734992924</v>
      </c>
      <c r="D6">
        <v>1560.5130973905</v>
      </c>
      <c r="E6">
        <v>1540.4700361236</v>
      </c>
      <c r="F6">
        <v>1550.4965191091</v>
      </c>
      <c r="G6">
        <v>1560.13337325</v>
      </c>
      <c r="H6">
        <v>1540.7301504092</v>
      </c>
      <c r="I6">
        <v>1550.4951502031</v>
      </c>
      <c r="J6">
        <v>1560.3518364443</v>
      </c>
    </row>
    <row r="7" spans="1:10">
      <c r="A7" t="s">
        <v>1667</v>
      </c>
      <c r="B7">
        <v>1540.3159776949</v>
      </c>
      <c r="C7">
        <v>1550.3742830398</v>
      </c>
      <c r="D7">
        <v>1560.5148810598</v>
      </c>
      <c r="E7">
        <v>1540.4719667671</v>
      </c>
      <c r="F7">
        <v>1550.4957371499</v>
      </c>
      <c r="G7">
        <v>1560.1335726293</v>
      </c>
      <c r="H7">
        <v>1540.7307299861</v>
      </c>
      <c r="I7">
        <v>1550.4951502031</v>
      </c>
      <c r="J7">
        <v>1560.3536197451</v>
      </c>
    </row>
    <row r="8" spans="1:10">
      <c r="A8" t="s">
        <v>1668</v>
      </c>
      <c r="B8">
        <v>1540.3150135115</v>
      </c>
      <c r="C8">
        <v>1550.3733043114</v>
      </c>
      <c r="D8">
        <v>1560.5154756172</v>
      </c>
      <c r="E8">
        <v>1540.469264245</v>
      </c>
      <c r="F8">
        <v>1550.4926074093</v>
      </c>
      <c r="G8">
        <v>1560.1317898315</v>
      </c>
      <c r="H8">
        <v>1540.7307299861</v>
      </c>
      <c r="I8">
        <v>1550.4939763108</v>
      </c>
      <c r="J8">
        <v>1560.3526283765</v>
      </c>
    </row>
    <row r="9" spans="1:10">
      <c r="A9" t="s">
        <v>1669</v>
      </c>
      <c r="B9">
        <v>1540.3161720412</v>
      </c>
      <c r="C9">
        <v>1550.3770204274</v>
      </c>
      <c r="D9">
        <v>1560.5132968669</v>
      </c>
      <c r="E9">
        <v>1540.470808003</v>
      </c>
      <c r="F9">
        <v>1550.4886957292</v>
      </c>
      <c r="G9">
        <v>1560.132384097</v>
      </c>
      <c r="H9">
        <v>1540.7295708327</v>
      </c>
      <c r="I9">
        <v>1550.4978899294</v>
      </c>
      <c r="J9">
        <v>1560.3532228103</v>
      </c>
    </row>
    <row r="10" spans="1:10">
      <c r="A10" t="s">
        <v>1670</v>
      </c>
      <c r="B10">
        <v>1540.3155927761</v>
      </c>
      <c r="C10">
        <v>1550.3762385887</v>
      </c>
      <c r="D10">
        <v>1560.5144859796</v>
      </c>
      <c r="E10">
        <v>1540.469264245</v>
      </c>
      <c r="F10">
        <v>1550.4945632567</v>
      </c>
      <c r="G10">
        <v>1560.1327789838</v>
      </c>
      <c r="H10">
        <v>1540.7301504092</v>
      </c>
      <c r="I10">
        <v>1550.4967160329</v>
      </c>
      <c r="J10">
        <v>1560.3526283765</v>
      </c>
    </row>
    <row r="11" spans="1:10">
      <c r="A11" t="s">
        <v>1671</v>
      </c>
      <c r="B11">
        <v>1540.3155927761</v>
      </c>
      <c r="C11">
        <v>1550.3752598579</v>
      </c>
      <c r="D11">
        <v>1560.5164671927</v>
      </c>
      <c r="E11">
        <v>1540.4688773624</v>
      </c>
      <c r="F11">
        <v>1550.4963240972</v>
      </c>
      <c r="G11">
        <v>1560.13337325</v>
      </c>
      <c r="H11">
        <v>1540.7301504092</v>
      </c>
      <c r="I11">
        <v>1550.4957371499</v>
      </c>
      <c r="J11">
        <v>1560.3536197451</v>
      </c>
    </row>
    <row r="12" spans="1:10">
      <c r="A12" t="s">
        <v>1672</v>
      </c>
      <c r="B12">
        <v>1540.3152059707</v>
      </c>
      <c r="C12">
        <v>1550.3760416955</v>
      </c>
      <c r="D12">
        <v>1560.5170598146</v>
      </c>
      <c r="E12">
        <v>1540.4706155049</v>
      </c>
      <c r="F12">
        <v>1550.4929993431</v>
      </c>
      <c r="G12">
        <v>1560.1327789838</v>
      </c>
      <c r="H12">
        <v>1540.7295708327</v>
      </c>
      <c r="I12">
        <v>1550.4969110449</v>
      </c>
      <c r="J12">
        <v>1560.3518364443</v>
      </c>
    </row>
    <row r="13" spans="1:10">
      <c r="A13" t="s">
        <v>1673</v>
      </c>
      <c r="B13">
        <v>1540.3173305727</v>
      </c>
      <c r="C13">
        <v>1550.3752598579</v>
      </c>
      <c r="D13">
        <v>1560.5158726346</v>
      </c>
      <c r="E13">
        <v>1540.4710005011</v>
      </c>
      <c r="F13">
        <v>1550.4912385102</v>
      </c>
      <c r="G13">
        <v>1560.1331758064</v>
      </c>
      <c r="H13">
        <v>1540.7293782699</v>
      </c>
      <c r="I13">
        <v>1550.4978899294</v>
      </c>
      <c r="J13">
        <v>1560.3536197451</v>
      </c>
    </row>
    <row r="14" spans="1:10">
      <c r="A14" t="s">
        <v>1674</v>
      </c>
      <c r="B14">
        <v>1540.3165569603</v>
      </c>
      <c r="C14">
        <v>1550.3736961849</v>
      </c>
      <c r="D14">
        <v>1560.5146835197</v>
      </c>
      <c r="E14">
        <v>1540.4713873848</v>
      </c>
      <c r="F14">
        <v>1550.490261546</v>
      </c>
      <c r="G14">
        <v>1560.1325815404</v>
      </c>
      <c r="H14">
        <v>1540.7307299861</v>
      </c>
      <c r="I14">
        <v>1550.4967160329</v>
      </c>
      <c r="J14">
        <v>1560.3542141796</v>
      </c>
    </row>
    <row r="15" spans="1:10">
      <c r="A15" t="s">
        <v>1675</v>
      </c>
      <c r="B15">
        <v>1540.3169437664</v>
      </c>
      <c r="C15">
        <v>1550.3733043114</v>
      </c>
      <c r="D15">
        <v>1560.5148810598</v>
      </c>
      <c r="E15">
        <v>1540.4717742687</v>
      </c>
      <c r="F15">
        <v>1550.4959340735</v>
      </c>
      <c r="G15">
        <v>1560.1331758064</v>
      </c>
      <c r="H15">
        <v>1540.7301504092</v>
      </c>
      <c r="I15">
        <v>1550.4959340735</v>
      </c>
      <c r="J15">
        <v>1560.3532228103</v>
      </c>
    </row>
    <row r="16" spans="1:10">
      <c r="A16" t="s">
        <v>1676</v>
      </c>
      <c r="B16">
        <v>1540.3161720412</v>
      </c>
      <c r="C16">
        <v>1550.3742830398</v>
      </c>
      <c r="D16">
        <v>1560.5150786</v>
      </c>
      <c r="E16">
        <v>1540.4719667671</v>
      </c>
      <c r="F16">
        <v>1550.4924123984</v>
      </c>
      <c r="G16">
        <v>1560.1327789838</v>
      </c>
      <c r="H16">
        <v>1540.7307299861</v>
      </c>
      <c r="I16">
        <v>1550.4957371499</v>
      </c>
      <c r="J16">
        <v>1560.3532228103</v>
      </c>
    </row>
    <row r="17" spans="1:10">
      <c r="A17" t="s">
        <v>1677</v>
      </c>
      <c r="B17">
        <v>1540.3152059707</v>
      </c>
      <c r="C17">
        <v>1550.3750648765</v>
      </c>
      <c r="D17">
        <v>1560.5140889629</v>
      </c>
      <c r="E17">
        <v>1540.4702286216</v>
      </c>
      <c r="F17">
        <v>1550.49476018</v>
      </c>
      <c r="G17">
        <v>1560.1304038591</v>
      </c>
      <c r="H17">
        <v>1540.7301504092</v>
      </c>
      <c r="I17">
        <v>1550.4961290853</v>
      </c>
      <c r="J17">
        <v>1560.3532228103</v>
      </c>
    </row>
    <row r="18" spans="1:10">
      <c r="A18" t="s">
        <v>1678</v>
      </c>
      <c r="B18">
        <v>1540.3175230325</v>
      </c>
      <c r="C18">
        <v>1550.3752598579</v>
      </c>
      <c r="D18">
        <v>1560.516070175</v>
      </c>
      <c r="E18">
        <v>1540.4719667671</v>
      </c>
      <c r="F18">
        <v>1550.4967160329</v>
      </c>
      <c r="G18">
        <v>1560.1341668962</v>
      </c>
      <c r="H18">
        <v>1540.7309225492</v>
      </c>
      <c r="I18">
        <v>1550.4961290853</v>
      </c>
      <c r="J18">
        <v>1560.3556005497</v>
      </c>
    </row>
    <row r="19" spans="1:10">
      <c r="A19" t="s">
        <v>1679</v>
      </c>
      <c r="B19">
        <v>1540.3169437664</v>
      </c>
      <c r="C19">
        <v>1550.374478021</v>
      </c>
      <c r="D19">
        <v>1560.5146835197</v>
      </c>
      <c r="E19">
        <v>1540.4717742687</v>
      </c>
      <c r="F19">
        <v>1550.4955421382</v>
      </c>
      <c r="G19">
        <v>1560.132384097</v>
      </c>
      <c r="H19">
        <v>1540.7315021267</v>
      </c>
      <c r="I19">
        <v>1550.4967160329</v>
      </c>
      <c r="J19">
        <v>1560.3520339433</v>
      </c>
    </row>
    <row r="20" spans="1:10">
      <c r="A20" t="s">
        <v>1680</v>
      </c>
      <c r="B20">
        <v>1540.3159776949</v>
      </c>
      <c r="C20">
        <v>1550.3752598579</v>
      </c>
      <c r="D20">
        <v>1560.5158726346</v>
      </c>
      <c r="E20">
        <v>1540.4700361236</v>
      </c>
      <c r="F20">
        <v>1550.4904565564</v>
      </c>
      <c r="G20">
        <v>1560.132384097</v>
      </c>
      <c r="H20">
        <v>1540.7315021267</v>
      </c>
      <c r="I20">
        <v>1550.4949551915</v>
      </c>
      <c r="J20">
        <v>1560.3512420117</v>
      </c>
    </row>
    <row r="21" spans="1:10">
      <c r="A21" t="s">
        <v>1681</v>
      </c>
      <c r="B21">
        <v>1540.3152059707</v>
      </c>
      <c r="C21">
        <v>1550.3734992924</v>
      </c>
      <c r="D21">
        <v>1560.5146835197</v>
      </c>
      <c r="E21">
        <v>1540.4686848648</v>
      </c>
      <c r="F21">
        <v>1550.4892826712</v>
      </c>
      <c r="G21">
        <v>1560.1321866537</v>
      </c>
      <c r="H21">
        <v>1540.7301504092</v>
      </c>
      <c r="I21">
        <v>1550.4951502031</v>
      </c>
      <c r="J21">
        <v>1560.3536197451</v>
      </c>
    </row>
    <row r="22" spans="1:10">
      <c r="A22" t="s">
        <v>1682</v>
      </c>
      <c r="B22">
        <v>1540.3161720412</v>
      </c>
      <c r="C22">
        <v>1550.3748698951</v>
      </c>
      <c r="D22">
        <v>1560.5146835197</v>
      </c>
      <c r="E22">
        <v>1540.4682979825</v>
      </c>
      <c r="F22">
        <v>1550.4912385102</v>
      </c>
      <c r="G22">
        <v>1560.1331758064</v>
      </c>
      <c r="H22">
        <v>1540.7307299861</v>
      </c>
      <c r="I22">
        <v>1550.4971060569</v>
      </c>
      <c r="J22">
        <v>1560.3546091786</v>
      </c>
    </row>
    <row r="23" spans="1:10">
      <c r="A23" t="s">
        <v>1683</v>
      </c>
      <c r="B23">
        <v>1540.3161720412</v>
      </c>
      <c r="C23">
        <v>1550.3731093305</v>
      </c>
      <c r="D23">
        <v>1560.5140889629</v>
      </c>
      <c r="E23">
        <v>1540.4715798831</v>
      </c>
      <c r="F23">
        <v>1550.4843940511</v>
      </c>
      <c r="G23">
        <v>1560.133770073</v>
      </c>
      <c r="H23">
        <v>1540.7309225492</v>
      </c>
      <c r="I23">
        <v>1550.4955421382</v>
      </c>
      <c r="J23">
        <v>1560.3512420117</v>
      </c>
    </row>
    <row r="24" spans="1:10">
      <c r="A24" t="s">
        <v>1684</v>
      </c>
      <c r="B24">
        <v>1540.3169437664</v>
      </c>
      <c r="C24">
        <v>1550.3770204274</v>
      </c>
      <c r="D24">
        <v>1560.5142865029</v>
      </c>
      <c r="E24">
        <v>1540.470808003</v>
      </c>
      <c r="F24">
        <v>1550.4953471266</v>
      </c>
      <c r="G24">
        <v>1560.13337325</v>
      </c>
      <c r="H24">
        <v>1540.7320817047</v>
      </c>
      <c r="I24">
        <v>1550.4973029809</v>
      </c>
      <c r="J24">
        <v>1560.3526283765</v>
      </c>
    </row>
    <row r="25" spans="1:10">
      <c r="A25" t="s">
        <v>1685</v>
      </c>
      <c r="B25">
        <v>1540.3146267063</v>
      </c>
      <c r="C25">
        <v>1550.3742830398</v>
      </c>
      <c r="D25">
        <v>1560.5158726346</v>
      </c>
      <c r="E25">
        <v>1540.4688773624</v>
      </c>
      <c r="F25">
        <v>1550.4900646238</v>
      </c>
      <c r="G25">
        <v>1560.132384097</v>
      </c>
      <c r="H25">
        <v>1540.7301504092</v>
      </c>
      <c r="I25">
        <v>1550.4945632567</v>
      </c>
      <c r="J25">
        <v>1560.3520339433</v>
      </c>
    </row>
    <row r="26" spans="1:10">
      <c r="A26" t="s">
        <v>1686</v>
      </c>
      <c r="B26">
        <v>1540.3165569603</v>
      </c>
      <c r="C26">
        <v>1550.3754567509</v>
      </c>
      <c r="D26">
        <v>1560.5146835197</v>
      </c>
      <c r="E26">
        <v>1540.4698436257</v>
      </c>
      <c r="F26">
        <v>1550.4943682453</v>
      </c>
      <c r="G26">
        <v>1560.1327789838</v>
      </c>
      <c r="H26">
        <v>1540.7315021267</v>
      </c>
      <c r="I26">
        <v>1550.4969110449</v>
      </c>
      <c r="J26">
        <v>1560.3520339433</v>
      </c>
    </row>
    <row r="27" spans="1:10">
      <c r="A27" t="s">
        <v>1687</v>
      </c>
      <c r="B27">
        <v>1540.3159776949</v>
      </c>
      <c r="C27">
        <v>1550.3756517324</v>
      </c>
      <c r="D27">
        <v>1560.5162677155</v>
      </c>
      <c r="E27">
        <v>1540.4704230068</v>
      </c>
      <c r="F27">
        <v>1550.4967160329</v>
      </c>
      <c r="G27">
        <v>1560.1307987448</v>
      </c>
      <c r="H27">
        <v>1540.7307299861</v>
      </c>
      <c r="I27">
        <v>1550.4967160329</v>
      </c>
      <c r="J27">
        <v>1560.3546091786</v>
      </c>
    </row>
    <row r="28" spans="1:10">
      <c r="A28" t="s">
        <v>1688</v>
      </c>
      <c r="B28">
        <v>1540.3152059707</v>
      </c>
      <c r="C28">
        <v>1550.3742830398</v>
      </c>
      <c r="D28">
        <v>1560.5158726346</v>
      </c>
      <c r="E28">
        <v>1540.4698436257</v>
      </c>
      <c r="F28">
        <v>1550.4951502031</v>
      </c>
      <c r="G28">
        <v>1560.13337325</v>
      </c>
      <c r="H28">
        <v>1540.7301504092</v>
      </c>
      <c r="I28">
        <v>1550.4957371499</v>
      </c>
      <c r="J28">
        <v>1560.3516389455</v>
      </c>
    </row>
    <row r="29" spans="1:10">
      <c r="A29" t="s">
        <v>1689</v>
      </c>
      <c r="B29">
        <v>1540.3173305727</v>
      </c>
      <c r="C29">
        <v>1550.3754567509</v>
      </c>
      <c r="D29">
        <v>1560.5156731575</v>
      </c>
      <c r="E29">
        <v>1540.4704230068</v>
      </c>
      <c r="F29">
        <v>1550.4957371499</v>
      </c>
      <c r="G29">
        <v>1560.1321866537</v>
      </c>
      <c r="H29">
        <v>1540.7301504092</v>
      </c>
      <c r="I29">
        <v>1550.4971060569</v>
      </c>
      <c r="J29">
        <v>1560.3512420117</v>
      </c>
    </row>
    <row r="30" spans="1:10">
      <c r="A30" t="s">
        <v>1690</v>
      </c>
      <c r="B30">
        <v>1540.3173305727</v>
      </c>
      <c r="C30">
        <v>1550.3740861471</v>
      </c>
      <c r="D30">
        <v>1560.513891423</v>
      </c>
      <c r="E30">
        <v>1540.4700361236</v>
      </c>
      <c r="F30">
        <v>1550.4955421382</v>
      </c>
      <c r="G30">
        <v>1560.1319872747</v>
      </c>
      <c r="H30">
        <v>1540.7307299861</v>
      </c>
      <c r="I30">
        <v>1550.4949551915</v>
      </c>
      <c r="J30">
        <v>1560.3522333785</v>
      </c>
    </row>
    <row r="31" spans="1:10">
      <c r="A31" t="s">
        <v>1691</v>
      </c>
      <c r="B31">
        <v>1540.3161720412</v>
      </c>
      <c r="C31">
        <v>1550.3756517324</v>
      </c>
      <c r="D31">
        <v>1560.5152780769</v>
      </c>
      <c r="E31">
        <v>1540.4715798831</v>
      </c>
      <c r="F31">
        <v>1550.4928043321</v>
      </c>
      <c r="G31">
        <v>1560.1317898315</v>
      </c>
      <c r="H31">
        <v>1540.7301504092</v>
      </c>
      <c r="I31">
        <v>1550.4955421382</v>
      </c>
      <c r="J31">
        <v>1560.3526283765</v>
      </c>
    </row>
    <row r="32" spans="1:10">
      <c r="A32" t="s">
        <v>1692</v>
      </c>
      <c r="B32">
        <v>1540.3165569603</v>
      </c>
      <c r="C32">
        <v>1550.3766285522</v>
      </c>
      <c r="D32">
        <v>1560.5134944066</v>
      </c>
      <c r="E32">
        <v>1540.4702286216</v>
      </c>
      <c r="F32">
        <v>1550.4990619157</v>
      </c>
      <c r="G32">
        <v>1560.1309981235</v>
      </c>
      <c r="H32">
        <v>1540.7315021267</v>
      </c>
      <c r="I32">
        <v>1550.4971060569</v>
      </c>
      <c r="J32">
        <v>1560.3522333785</v>
      </c>
    </row>
    <row r="33" spans="1:10">
      <c r="A33" t="s">
        <v>1693</v>
      </c>
      <c r="B33">
        <v>1540.3150135115</v>
      </c>
      <c r="C33">
        <v>1550.3754567509</v>
      </c>
      <c r="D33">
        <v>1560.5148810598</v>
      </c>
      <c r="E33">
        <v>1540.469264245</v>
      </c>
      <c r="F33">
        <v>1550.4924123984</v>
      </c>
      <c r="G33">
        <v>1560.1307987448</v>
      </c>
      <c r="H33">
        <v>1540.7320817047</v>
      </c>
      <c r="I33">
        <v>1550.4957371499</v>
      </c>
      <c r="J33">
        <v>1560.3520339433</v>
      </c>
    </row>
    <row r="34" spans="1:10">
      <c r="A34" t="s">
        <v>1694</v>
      </c>
      <c r="B34">
        <v>1540.3165569603</v>
      </c>
      <c r="C34">
        <v>1550.3742830398</v>
      </c>
      <c r="D34">
        <v>1560.513891423</v>
      </c>
      <c r="E34">
        <v>1540.4700361236</v>
      </c>
      <c r="F34">
        <v>1550.4984749664</v>
      </c>
      <c r="G34">
        <v>1560.1319872747</v>
      </c>
      <c r="H34">
        <v>1540.7301504092</v>
      </c>
      <c r="I34">
        <v>1550.4971060569</v>
      </c>
      <c r="J34">
        <v>1560.3516389455</v>
      </c>
    </row>
    <row r="35" spans="1:10">
      <c r="A35" t="s">
        <v>1695</v>
      </c>
      <c r="B35">
        <v>1540.3155927761</v>
      </c>
      <c r="C35">
        <v>1550.3746730023</v>
      </c>
      <c r="D35">
        <v>1560.5152780769</v>
      </c>
      <c r="E35">
        <v>1540.4702286216</v>
      </c>
      <c r="F35">
        <v>1550.4906515668</v>
      </c>
      <c r="G35">
        <v>1560.1325815404</v>
      </c>
      <c r="H35">
        <v>1540.7301504092</v>
      </c>
      <c r="I35">
        <v>1550.4959340735</v>
      </c>
      <c r="J35">
        <v>1560.3528278119</v>
      </c>
    </row>
    <row r="36" spans="1:10">
      <c r="A36" t="s">
        <v>1696</v>
      </c>
      <c r="B36">
        <v>1540.3146267063</v>
      </c>
      <c r="C36">
        <v>1550.3748698951</v>
      </c>
      <c r="D36">
        <v>1560.5148810598</v>
      </c>
      <c r="E36">
        <v>1540.4698436257</v>
      </c>
      <c r="F36">
        <v>1550.4943682453</v>
      </c>
      <c r="G36">
        <v>1560.13337325</v>
      </c>
      <c r="H36">
        <v>1540.7309225492</v>
      </c>
      <c r="I36">
        <v>1550.497497993</v>
      </c>
      <c r="J36">
        <v>1560.3540147439</v>
      </c>
    </row>
    <row r="37" spans="1:10">
      <c r="A37" t="s">
        <v>1697</v>
      </c>
      <c r="B37">
        <v>1540.3161720412</v>
      </c>
      <c r="C37">
        <v>1550.3734992924</v>
      </c>
      <c r="D37">
        <v>1560.513891423</v>
      </c>
      <c r="E37">
        <v>1540.4698436257</v>
      </c>
      <c r="F37">
        <v>1550.4965191091</v>
      </c>
      <c r="G37">
        <v>1560.1317898315</v>
      </c>
      <c r="H37">
        <v>1540.7293782699</v>
      </c>
      <c r="I37">
        <v>1550.4957371499</v>
      </c>
      <c r="J37">
        <v>1560.3520339433</v>
      </c>
    </row>
    <row r="38" spans="1:10">
      <c r="A38" t="s">
        <v>1698</v>
      </c>
      <c r="B38">
        <v>1540.3146267063</v>
      </c>
      <c r="C38">
        <v>1550.3762385887</v>
      </c>
      <c r="D38">
        <v>1560.5168622739</v>
      </c>
      <c r="E38">
        <v>1540.4702286216</v>
      </c>
      <c r="F38">
        <v>1550.4965191091</v>
      </c>
      <c r="G38">
        <v>1560.1329783629</v>
      </c>
      <c r="H38">
        <v>1540.7307299861</v>
      </c>
      <c r="I38">
        <v>1550.4971060569</v>
      </c>
      <c r="J38">
        <v>1560.3528278119</v>
      </c>
    </row>
    <row r="39" spans="1:10">
      <c r="A39" t="s">
        <v>1699</v>
      </c>
      <c r="B39">
        <v>1540.3161720412</v>
      </c>
      <c r="C39">
        <v>1550.3746730023</v>
      </c>
      <c r="D39">
        <v>1560.5146835197</v>
      </c>
      <c r="E39">
        <v>1540.4715798831</v>
      </c>
      <c r="F39">
        <v>1550.4906515668</v>
      </c>
      <c r="G39">
        <v>1560.1309981235</v>
      </c>
      <c r="H39">
        <v>1540.7307299861</v>
      </c>
      <c r="I39">
        <v>1550.4978899294</v>
      </c>
      <c r="J39">
        <v>1560.3550061142</v>
      </c>
    </row>
    <row r="40" spans="1:10">
      <c r="A40" t="s">
        <v>1700</v>
      </c>
      <c r="B40">
        <v>1540.3169437664</v>
      </c>
      <c r="C40">
        <v>1550.3740861471</v>
      </c>
      <c r="D40">
        <v>1560.513891423</v>
      </c>
      <c r="E40">
        <v>1540.470808003</v>
      </c>
      <c r="F40">
        <v>1550.4969110449</v>
      </c>
      <c r="G40">
        <v>1560.1319872747</v>
      </c>
      <c r="H40">
        <v>1540.7315021267</v>
      </c>
      <c r="I40">
        <v>1550.4969110449</v>
      </c>
      <c r="J40">
        <v>1560.3528278119</v>
      </c>
    </row>
    <row r="41" spans="1:10">
      <c r="A41" t="s">
        <v>1701</v>
      </c>
      <c r="B41">
        <v>1540.3155927761</v>
      </c>
      <c r="C41">
        <v>1550.374478021</v>
      </c>
      <c r="D41">
        <v>1560.513891423</v>
      </c>
      <c r="E41">
        <v>1540.4704230068</v>
      </c>
      <c r="F41">
        <v>1550.4898696135</v>
      </c>
      <c r="G41">
        <v>1560.1317898315</v>
      </c>
      <c r="H41">
        <v>1540.7301504092</v>
      </c>
      <c r="I41">
        <v>1550.4963240972</v>
      </c>
      <c r="J41">
        <v>1560.3526283765</v>
      </c>
    </row>
    <row r="42" spans="1:10">
      <c r="A42" t="s">
        <v>1702</v>
      </c>
      <c r="B42">
        <v>1540.3165569603</v>
      </c>
      <c r="C42">
        <v>1550.3756517324</v>
      </c>
      <c r="D42">
        <v>1560.513891423</v>
      </c>
      <c r="E42">
        <v>1540.4706155049</v>
      </c>
      <c r="F42">
        <v>1550.4967160329</v>
      </c>
      <c r="G42">
        <v>1560.1339675167</v>
      </c>
      <c r="H42">
        <v>1540.7301504092</v>
      </c>
      <c r="I42">
        <v>1550.4967160329</v>
      </c>
      <c r="J42">
        <v>1560.3528278119</v>
      </c>
    </row>
    <row r="43" spans="1:10">
      <c r="A43" t="s">
        <v>1703</v>
      </c>
      <c r="B43">
        <v>1540.3155927761</v>
      </c>
      <c r="C43">
        <v>1550.3754567509</v>
      </c>
      <c r="D43">
        <v>1560.5148810598</v>
      </c>
      <c r="E43">
        <v>1540.4696492406</v>
      </c>
      <c r="F43">
        <v>1550.490261546</v>
      </c>
      <c r="G43">
        <v>1560.1307987448</v>
      </c>
      <c r="H43">
        <v>1540.7301504092</v>
      </c>
      <c r="I43">
        <v>1550.4967160329</v>
      </c>
      <c r="J43">
        <v>1560.3526283765</v>
      </c>
    </row>
    <row r="44" spans="1:10">
      <c r="A44" t="s">
        <v>1704</v>
      </c>
      <c r="B44">
        <v>1540.3150135115</v>
      </c>
      <c r="C44">
        <v>1550.3748698951</v>
      </c>
      <c r="D44">
        <v>1560.513891423</v>
      </c>
      <c r="E44">
        <v>1540.4688773624</v>
      </c>
      <c r="F44">
        <v>1550.4957371499</v>
      </c>
      <c r="G44">
        <v>1560.1311955665</v>
      </c>
      <c r="H44">
        <v>1540.7301504092</v>
      </c>
      <c r="I44">
        <v>1550.4951502031</v>
      </c>
      <c r="J44">
        <v>1560.3532228103</v>
      </c>
    </row>
    <row r="45" spans="1:10">
      <c r="A45" t="s">
        <v>1705</v>
      </c>
      <c r="B45">
        <v>1540.3165569603</v>
      </c>
      <c r="C45">
        <v>1550.3766285522</v>
      </c>
      <c r="D45">
        <v>1560.5146835197</v>
      </c>
      <c r="E45">
        <v>1540.4704230068</v>
      </c>
      <c r="F45">
        <v>1550.4945632567</v>
      </c>
      <c r="G45">
        <v>1560.1311955665</v>
      </c>
      <c r="H45">
        <v>1540.7301504092</v>
      </c>
      <c r="I45">
        <v>1550.4971060569</v>
      </c>
      <c r="J45">
        <v>1560.3520339433</v>
      </c>
    </row>
    <row r="46" spans="1:10">
      <c r="A46" t="s">
        <v>1706</v>
      </c>
      <c r="B46">
        <v>1540.3165569603</v>
      </c>
      <c r="C46">
        <v>1550.3750648765</v>
      </c>
      <c r="D46">
        <v>1560.5136919465</v>
      </c>
      <c r="E46">
        <v>1540.4704230068</v>
      </c>
      <c r="F46">
        <v>1550.4973029809</v>
      </c>
      <c r="G46">
        <v>1560.1329783629</v>
      </c>
      <c r="H46">
        <v>1540.7295708327</v>
      </c>
      <c r="I46">
        <v>1550.4953471266</v>
      </c>
      <c r="J46">
        <v>1560.350845078</v>
      </c>
    </row>
    <row r="47" spans="1:10">
      <c r="A47" t="s">
        <v>1707</v>
      </c>
      <c r="B47">
        <v>1540.3152059707</v>
      </c>
      <c r="C47">
        <v>1550.3752598579</v>
      </c>
      <c r="D47">
        <v>1560.5148810598</v>
      </c>
      <c r="E47">
        <v>1540.4696492406</v>
      </c>
      <c r="F47">
        <v>1550.4949551915</v>
      </c>
      <c r="G47">
        <v>1560.1329783629</v>
      </c>
      <c r="H47">
        <v>1540.7301504092</v>
      </c>
      <c r="I47">
        <v>1550.4949551915</v>
      </c>
      <c r="J47">
        <v>1560.3536197451</v>
      </c>
    </row>
    <row r="48" spans="1:10">
      <c r="A48" t="s">
        <v>1708</v>
      </c>
      <c r="B48">
        <v>1540.3159776949</v>
      </c>
      <c r="C48">
        <v>1550.3752598579</v>
      </c>
      <c r="D48">
        <v>1560.5148810598</v>
      </c>
      <c r="E48">
        <v>1540.4702286216</v>
      </c>
      <c r="F48">
        <v>1550.4929993431</v>
      </c>
      <c r="G48">
        <v>1560.1327789838</v>
      </c>
      <c r="H48">
        <v>1540.7313095635</v>
      </c>
      <c r="I48">
        <v>1550.4969110449</v>
      </c>
      <c r="J48">
        <v>1560.3546091786</v>
      </c>
    </row>
    <row r="49" spans="1:10">
      <c r="A49" t="s">
        <v>1709</v>
      </c>
      <c r="B49">
        <v>1540.3159776949</v>
      </c>
      <c r="C49">
        <v>1550.3742830398</v>
      </c>
      <c r="D49">
        <v>1560.513891423</v>
      </c>
      <c r="E49">
        <v>1540.4702286216</v>
      </c>
      <c r="F49">
        <v>1550.4945632567</v>
      </c>
      <c r="G49">
        <v>1560.1325815404</v>
      </c>
      <c r="H49">
        <v>1540.7313095635</v>
      </c>
      <c r="I49">
        <v>1550.4959340735</v>
      </c>
      <c r="J49">
        <v>1560.3542141796</v>
      </c>
    </row>
    <row r="50" spans="1:10">
      <c r="A50" t="s">
        <v>1710</v>
      </c>
      <c r="B50">
        <v>1540.3161720412</v>
      </c>
      <c r="C50">
        <v>1550.3752598579</v>
      </c>
      <c r="D50">
        <v>1560.5156731575</v>
      </c>
      <c r="E50">
        <v>1540.4702286216</v>
      </c>
      <c r="F50">
        <v>1550.4890876611</v>
      </c>
      <c r="G50">
        <v>1560.1321866537</v>
      </c>
      <c r="H50">
        <v>1540.7301504092</v>
      </c>
      <c r="I50">
        <v>1550.4949551915</v>
      </c>
      <c r="J50">
        <v>1560.3526283765</v>
      </c>
    </row>
    <row r="51" spans="1:10">
      <c r="A51" t="s">
        <v>1711</v>
      </c>
      <c r="B51">
        <v>1540.3173305727</v>
      </c>
      <c r="C51">
        <v>1550.3754567509</v>
      </c>
      <c r="D51">
        <v>1560.5154756172</v>
      </c>
      <c r="E51">
        <v>1540.4713873848</v>
      </c>
      <c r="F51">
        <v>1550.4953471266</v>
      </c>
      <c r="G51">
        <v>1560.132384097</v>
      </c>
      <c r="H51">
        <v>1540.7301504092</v>
      </c>
      <c r="I51">
        <v>1550.49476018</v>
      </c>
      <c r="J51">
        <v>1560.3518364443</v>
      </c>
    </row>
    <row r="52" spans="1:10">
      <c r="A52" t="s">
        <v>1712</v>
      </c>
      <c r="B52">
        <v>1540.3155927761</v>
      </c>
      <c r="C52">
        <v>1550.374478021</v>
      </c>
      <c r="D52">
        <v>1560.5140889629</v>
      </c>
      <c r="E52">
        <v>1540.4682979825</v>
      </c>
      <c r="F52">
        <v>1550.4937812995</v>
      </c>
      <c r="G52">
        <v>1560.1317898315</v>
      </c>
      <c r="H52">
        <v>1540.7293782699</v>
      </c>
      <c r="I52">
        <v>1550.4957371499</v>
      </c>
      <c r="J52">
        <v>1560.3526283765</v>
      </c>
    </row>
    <row r="53" spans="1:10">
      <c r="A53" t="s">
        <v>1713</v>
      </c>
      <c r="B53">
        <v>1540.3173305727</v>
      </c>
      <c r="C53">
        <v>1550.3754567509</v>
      </c>
      <c r="D53">
        <v>1560.5136919465</v>
      </c>
      <c r="E53">
        <v>1540.4715798831</v>
      </c>
      <c r="F53">
        <v>1550.4937812995</v>
      </c>
      <c r="G53">
        <v>1560.1325815404</v>
      </c>
      <c r="H53">
        <v>1540.7301504092</v>
      </c>
      <c r="I53">
        <v>1550.4965191091</v>
      </c>
      <c r="J53">
        <v>1560.3522333785</v>
      </c>
    </row>
    <row r="54" spans="1:10">
      <c r="A54" t="s">
        <v>1714</v>
      </c>
      <c r="B54">
        <v>1540.3150135115</v>
      </c>
      <c r="C54">
        <v>1550.3748698951</v>
      </c>
      <c r="D54">
        <v>1560.5146835197</v>
      </c>
      <c r="E54">
        <v>1540.4700361236</v>
      </c>
      <c r="F54">
        <v>1550.4965191091</v>
      </c>
      <c r="G54">
        <v>1560.133770073</v>
      </c>
      <c r="H54">
        <v>1540.7301504092</v>
      </c>
      <c r="I54">
        <v>1550.4971060569</v>
      </c>
      <c r="J54">
        <v>1560.3512420117</v>
      </c>
    </row>
    <row r="55" spans="1:10">
      <c r="A55" t="s">
        <v>1715</v>
      </c>
      <c r="B55">
        <v>1540.3140474424</v>
      </c>
      <c r="C55">
        <v>1550.3750648765</v>
      </c>
      <c r="D55">
        <v>1560.5150786</v>
      </c>
      <c r="E55">
        <v>1540.4690698601</v>
      </c>
      <c r="F55">
        <v>1550.4920204648</v>
      </c>
      <c r="G55">
        <v>1560.1327789838</v>
      </c>
      <c r="H55">
        <v>1540.7295708327</v>
      </c>
      <c r="I55">
        <v>1550.4959340735</v>
      </c>
      <c r="J55">
        <v>1560.3526283765</v>
      </c>
    </row>
    <row r="56" spans="1:10">
      <c r="A56" t="s">
        <v>1716</v>
      </c>
      <c r="B56">
        <v>1540.3169437664</v>
      </c>
      <c r="C56">
        <v>1550.3754567509</v>
      </c>
      <c r="D56">
        <v>1560.5148810598</v>
      </c>
      <c r="E56">
        <v>1540.4696492406</v>
      </c>
      <c r="F56">
        <v>1550.494173234</v>
      </c>
      <c r="G56">
        <v>1560.1313930095</v>
      </c>
      <c r="H56">
        <v>1540.7307299861</v>
      </c>
      <c r="I56">
        <v>1550.49476018</v>
      </c>
      <c r="J56">
        <v>1560.3520339433</v>
      </c>
    </row>
    <row r="57" spans="1:10">
      <c r="A57" t="s">
        <v>1717</v>
      </c>
      <c r="B57">
        <v>1540.3175230325</v>
      </c>
      <c r="C57">
        <v>1550.3750648765</v>
      </c>
      <c r="D57">
        <v>1560.5146835197</v>
      </c>
      <c r="E57">
        <v>1540.4698436257</v>
      </c>
      <c r="F57">
        <v>1550.4908484891</v>
      </c>
      <c r="G57">
        <v>1560.133770073</v>
      </c>
      <c r="H57">
        <v>1540.7313095635</v>
      </c>
      <c r="I57">
        <v>1550.494173234</v>
      </c>
      <c r="J57">
        <v>1560.3538172445</v>
      </c>
    </row>
    <row r="58" spans="1:10">
      <c r="A58" t="s">
        <v>1718</v>
      </c>
      <c r="B58">
        <v>1540.3161720412</v>
      </c>
      <c r="C58">
        <v>1550.3746730023</v>
      </c>
      <c r="D58">
        <v>1560.5136919465</v>
      </c>
      <c r="E58">
        <v>1540.470808003</v>
      </c>
      <c r="F58">
        <v>1550.4965191091</v>
      </c>
      <c r="G58">
        <v>1560.1321866537</v>
      </c>
      <c r="H58">
        <v>1540.7301504092</v>
      </c>
      <c r="I58">
        <v>1550.4959340735</v>
      </c>
      <c r="J58">
        <v>1560.3518364443</v>
      </c>
    </row>
    <row r="59" spans="1:10">
      <c r="A59" t="s">
        <v>1719</v>
      </c>
      <c r="B59">
        <v>1540.3159776949</v>
      </c>
      <c r="C59">
        <v>1550.3756517324</v>
      </c>
      <c r="D59">
        <v>1560.5140889629</v>
      </c>
      <c r="E59">
        <v>1540.4700361236</v>
      </c>
      <c r="F59">
        <v>1550.4973029809</v>
      </c>
      <c r="G59">
        <v>1560.1317898315</v>
      </c>
      <c r="H59">
        <v>1540.7282191185</v>
      </c>
      <c r="I59">
        <v>1550.4967160329</v>
      </c>
      <c r="J59">
        <v>1560.3526283765</v>
      </c>
    </row>
    <row r="60" spans="1:10">
      <c r="A60" t="s">
        <v>1720</v>
      </c>
      <c r="B60">
        <v>1540.3161720412</v>
      </c>
      <c r="C60">
        <v>1550.3774123028</v>
      </c>
      <c r="D60">
        <v>1560.5156731575</v>
      </c>
      <c r="E60">
        <v>1540.4694567428</v>
      </c>
      <c r="F60">
        <v>1550.5002358157</v>
      </c>
      <c r="G60">
        <v>1560.1311955665</v>
      </c>
      <c r="H60">
        <v>1540.7301504092</v>
      </c>
      <c r="I60">
        <v>1550.4969110449</v>
      </c>
      <c r="J60">
        <v>1560.351044513</v>
      </c>
    </row>
    <row r="61" spans="1:10">
      <c r="A61" t="s">
        <v>1721</v>
      </c>
      <c r="B61">
        <v>1540.3150135115</v>
      </c>
      <c r="C61">
        <v>1550.3754567509</v>
      </c>
      <c r="D61">
        <v>1560.5174568328</v>
      </c>
      <c r="E61">
        <v>1540.4700361236</v>
      </c>
      <c r="F61">
        <v>1550.4937812995</v>
      </c>
      <c r="G61">
        <v>1560.1329783629</v>
      </c>
      <c r="H61">
        <v>1540.7320817047</v>
      </c>
      <c r="I61">
        <v>1550.4965191091</v>
      </c>
      <c r="J61">
        <v>1560.3536197451</v>
      </c>
    </row>
    <row r="62" spans="1:10">
      <c r="A62" t="s">
        <v>1722</v>
      </c>
      <c r="B62">
        <v>1540.3150135115</v>
      </c>
      <c r="C62">
        <v>1550.3731093305</v>
      </c>
      <c r="D62">
        <v>1560.5148810598</v>
      </c>
      <c r="E62">
        <v>1540.4710005011</v>
      </c>
      <c r="F62">
        <v>1550.4963240972</v>
      </c>
      <c r="G62">
        <v>1560.132384097</v>
      </c>
      <c r="H62">
        <v>1540.7307299861</v>
      </c>
      <c r="I62">
        <v>1550.4949551915</v>
      </c>
      <c r="J62">
        <v>1560.3536197451</v>
      </c>
    </row>
    <row r="63" spans="1:10">
      <c r="A63" t="s">
        <v>1723</v>
      </c>
      <c r="B63">
        <v>1540.3155927761</v>
      </c>
      <c r="C63">
        <v>1550.3754567509</v>
      </c>
      <c r="D63">
        <v>1560.5164671927</v>
      </c>
      <c r="E63">
        <v>1540.4706155049</v>
      </c>
      <c r="F63">
        <v>1550.4937812995</v>
      </c>
      <c r="G63">
        <v>1560.1325815404</v>
      </c>
      <c r="H63">
        <v>1540.7289912566</v>
      </c>
      <c r="I63">
        <v>1550.4976930052</v>
      </c>
      <c r="J63">
        <v>1560.3536197451</v>
      </c>
    </row>
    <row r="64" spans="1:10">
      <c r="A64" t="s">
        <v>1724</v>
      </c>
      <c r="B64">
        <v>1540.3165569603</v>
      </c>
      <c r="C64">
        <v>1550.3746730023</v>
      </c>
      <c r="D64">
        <v>1560.513891423</v>
      </c>
      <c r="E64">
        <v>1540.4711948866</v>
      </c>
      <c r="F64">
        <v>1550.4933912772</v>
      </c>
      <c r="G64">
        <v>1560.1331758064</v>
      </c>
      <c r="H64">
        <v>1540.7307299861</v>
      </c>
      <c r="I64">
        <v>1550.4973029809</v>
      </c>
      <c r="J64">
        <v>1560.3520339433</v>
      </c>
    </row>
    <row r="65" spans="1:10">
      <c r="A65" t="s">
        <v>1725</v>
      </c>
      <c r="B65">
        <v>1540.3146267063</v>
      </c>
      <c r="C65">
        <v>1550.3760416955</v>
      </c>
      <c r="D65">
        <v>1560.516070175</v>
      </c>
      <c r="E65">
        <v>1540.4702286216</v>
      </c>
      <c r="F65">
        <v>1550.4933912772</v>
      </c>
      <c r="G65">
        <v>1560.1315923884</v>
      </c>
      <c r="H65">
        <v>1540.7295708327</v>
      </c>
      <c r="I65">
        <v>1550.4973029809</v>
      </c>
      <c r="J65">
        <v>1560.3522333785</v>
      </c>
    </row>
    <row r="66" spans="1:10">
      <c r="A66" t="s">
        <v>1726</v>
      </c>
      <c r="B66">
        <v>1540.3146267063</v>
      </c>
      <c r="C66">
        <v>1550.3734992924</v>
      </c>
      <c r="D66">
        <v>1560.5158726346</v>
      </c>
      <c r="E66">
        <v>1540.4696492406</v>
      </c>
      <c r="F66">
        <v>1550.4924123984</v>
      </c>
      <c r="G66">
        <v>1560.1325815404</v>
      </c>
      <c r="H66">
        <v>1540.7301504092</v>
      </c>
      <c r="I66">
        <v>1550.4965191091</v>
      </c>
      <c r="J66">
        <v>1560.3522333785</v>
      </c>
    </row>
    <row r="67" spans="1:10">
      <c r="A67" t="s">
        <v>1727</v>
      </c>
      <c r="B67">
        <v>1540.3150135115</v>
      </c>
      <c r="C67">
        <v>1550.3760416955</v>
      </c>
      <c r="D67">
        <v>1560.5140889629</v>
      </c>
      <c r="E67">
        <v>1540.4706155049</v>
      </c>
      <c r="F67">
        <v>1550.4943682453</v>
      </c>
      <c r="G67">
        <v>1560.133770073</v>
      </c>
      <c r="H67">
        <v>1540.728798694</v>
      </c>
      <c r="I67">
        <v>1550.4963240972</v>
      </c>
      <c r="J67">
        <v>1560.3518364443</v>
      </c>
    </row>
    <row r="68" spans="1:10">
      <c r="A68" t="s">
        <v>1728</v>
      </c>
      <c r="B68">
        <v>1540.3161720412</v>
      </c>
      <c r="C68">
        <v>1550.3772154093</v>
      </c>
      <c r="D68">
        <v>1560.5152780769</v>
      </c>
      <c r="E68">
        <v>1540.4717742687</v>
      </c>
      <c r="F68">
        <v>1550.4963240972</v>
      </c>
      <c r="G68">
        <v>1560.1353534955</v>
      </c>
      <c r="H68">
        <v>1540.7301504092</v>
      </c>
      <c r="I68">
        <v>1550.498279954</v>
      </c>
      <c r="J68">
        <v>1560.3542141796</v>
      </c>
    </row>
    <row r="69" spans="1:10">
      <c r="A69" t="s">
        <v>1729</v>
      </c>
      <c r="B69">
        <v>1540.3152059707</v>
      </c>
      <c r="C69">
        <v>1550.3756517324</v>
      </c>
      <c r="D69">
        <v>1560.5132968669</v>
      </c>
      <c r="E69">
        <v>1540.4721592655</v>
      </c>
      <c r="F69">
        <v>1550.4998457901</v>
      </c>
      <c r="G69">
        <v>1560.1325815404</v>
      </c>
      <c r="H69">
        <v>1540.7307299861</v>
      </c>
      <c r="I69">
        <v>1550.4965191091</v>
      </c>
      <c r="J69">
        <v>1560.3528278119</v>
      </c>
    </row>
    <row r="70" spans="1:10">
      <c r="A70" t="s">
        <v>1730</v>
      </c>
      <c r="B70">
        <v>1540.3169437664</v>
      </c>
      <c r="C70">
        <v>1550.3746730023</v>
      </c>
      <c r="D70">
        <v>1560.5125028349</v>
      </c>
      <c r="E70">
        <v>1540.4706155049</v>
      </c>
      <c r="F70">
        <v>1550.4978899294</v>
      </c>
      <c r="G70">
        <v>1560.1325815404</v>
      </c>
      <c r="H70">
        <v>1540.7313095635</v>
      </c>
      <c r="I70">
        <v>1550.4965191091</v>
      </c>
      <c r="J70">
        <v>1560.3496581509</v>
      </c>
    </row>
    <row r="71" spans="1:10">
      <c r="A71" t="s">
        <v>1731</v>
      </c>
      <c r="B71">
        <v>1540.3150135115</v>
      </c>
      <c r="C71">
        <v>1550.3750648765</v>
      </c>
      <c r="D71">
        <v>1560.5154756172</v>
      </c>
      <c r="E71">
        <v>1540.4698436257</v>
      </c>
      <c r="F71">
        <v>1550.4998457901</v>
      </c>
      <c r="G71">
        <v>1560.1321866537</v>
      </c>
      <c r="H71">
        <v>1540.728798694</v>
      </c>
      <c r="I71">
        <v>1550.4959340735</v>
      </c>
      <c r="J71">
        <v>1560.3522333785</v>
      </c>
    </row>
    <row r="72" spans="1:10">
      <c r="A72" t="s">
        <v>1732</v>
      </c>
      <c r="B72">
        <v>1540.3165569603</v>
      </c>
      <c r="C72">
        <v>1550.3723274958</v>
      </c>
      <c r="D72">
        <v>1560.5156731575</v>
      </c>
      <c r="E72">
        <v>1540.4696492406</v>
      </c>
      <c r="F72">
        <v>1550.4957371499</v>
      </c>
      <c r="G72">
        <v>1560.1327789838</v>
      </c>
      <c r="H72">
        <v>1540.7301504092</v>
      </c>
      <c r="I72">
        <v>1550.4945632567</v>
      </c>
      <c r="J72">
        <v>1560.3526283765</v>
      </c>
    </row>
    <row r="73" spans="1:10">
      <c r="A73" t="s">
        <v>1733</v>
      </c>
      <c r="B73">
        <v>1540.3152059707</v>
      </c>
      <c r="C73">
        <v>1550.373891166</v>
      </c>
      <c r="D73">
        <v>1560.516070175</v>
      </c>
      <c r="E73">
        <v>1540.4698436257</v>
      </c>
      <c r="F73">
        <v>1550.4959340735</v>
      </c>
      <c r="G73">
        <v>1560.1329783629</v>
      </c>
      <c r="H73">
        <v>1540.7307299861</v>
      </c>
      <c r="I73">
        <v>1550.4951502031</v>
      </c>
      <c r="J73">
        <v>1560.3536197451</v>
      </c>
    </row>
    <row r="74" spans="1:10">
      <c r="A74" t="s">
        <v>1734</v>
      </c>
      <c r="B74">
        <v>1540.3161720412</v>
      </c>
      <c r="C74">
        <v>1550.3756517324</v>
      </c>
      <c r="D74">
        <v>1560.5152780769</v>
      </c>
      <c r="E74">
        <v>1540.470808003</v>
      </c>
      <c r="F74">
        <v>1550.4961290853</v>
      </c>
      <c r="G74">
        <v>1560.13337325</v>
      </c>
      <c r="H74">
        <v>1540.7301504092</v>
      </c>
      <c r="I74">
        <v>1550.4961290853</v>
      </c>
      <c r="J74">
        <v>1560.3522333785</v>
      </c>
    </row>
    <row r="75" spans="1:10">
      <c r="A75" t="s">
        <v>1735</v>
      </c>
      <c r="B75">
        <v>1540.3165569603</v>
      </c>
      <c r="C75">
        <v>1550.3752598579</v>
      </c>
      <c r="D75">
        <v>1560.5150786</v>
      </c>
      <c r="E75">
        <v>1540.4711948866</v>
      </c>
      <c r="F75">
        <v>1550.4937812995</v>
      </c>
      <c r="G75">
        <v>1560.13337325</v>
      </c>
      <c r="H75">
        <v>1540.7301504092</v>
      </c>
      <c r="I75">
        <v>1550.4957371499</v>
      </c>
      <c r="J75">
        <v>1560.3526283765</v>
      </c>
    </row>
    <row r="76" spans="1:10">
      <c r="A76" t="s">
        <v>1736</v>
      </c>
      <c r="B76">
        <v>1540.3155927761</v>
      </c>
      <c r="C76">
        <v>1550.3760416955</v>
      </c>
      <c r="D76">
        <v>1560.5146835197</v>
      </c>
      <c r="E76">
        <v>1540.4698436257</v>
      </c>
      <c r="F76">
        <v>1550.497497993</v>
      </c>
      <c r="G76">
        <v>1560.1311955665</v>
      </c>
      <c r="H76">
        <v>1540.7295708327</v>
      </c>
      <c r="I76">
        <v>1550.4969110449</v>
      </c>
      <c r="J76">
        <v>1560.3526283765</v>
      </c>
    </row>
    <row r="77" spans="1:10">
      <c r="A77" t="s">
        <v>1737</v>
      </c>
      <c r="B77">
        <v>1540.3150135115</v>
      </c>
      <c r="C77">
        <v>1550.3756517324</v>
      </c>
      <c r="D77">
        <v>1560.5158726346</v>
      </c>
      <c r="E77">
        <v>1540.4682979825</v>
      </c>
      <c r="F77">
        <v>1550.49476018</v>
      </c>
      <c r="G77">
        <v>1560.1325815404</v>
      </c>
      <c r="H77">
        <v>1540.7295708327</v>
      </c>
      <c r="I77">
        <v>1550.4961290853</v>
      </c>
      <c r="J77">
        <v>1560.3530253111</v>
      </c>
    </row>
    <row r="78" spans="1:10">
      <c r="A78" t="s">
        <v>1738</v>
      </c>
      <c r="B78">
        <v>1540.318294759</v>
      </c>
      <c r="C78">
        <v>1550.373891166</v>
      </c>
      <c r="D78">
        <v>1560.5156731575</v>
      </c>
      <c r="E78">
        <v>1540.470808003</v>
      </c>
      <c r="F78">
        <v>1550.4904565564</v>
      </c>
      <c r="G78">
        <v>1560.132384097</v>
      </c>
      <c r="H78">
        <v>1540.7301504092</v>
      </c>
      <c r="I78">
        <v>1550.4969110449</v>
      </c>
      <c r="J78">
        <v>1560.3516389455</v>
      </c>
    </row>
    <row r="79" spans="1:10">
      <c r="A79" t="s">
        <v>1739</v>
      </c>
      <c r="B79">
        <v>1540.3165569603</v>
      </c>
      <c r="C79">
        <v>1550.3758467139</v>
      </c>
      <c r="D79">
        <v>1560.5144859796</v>
      </c>
      <c r="E79">
        <v>1540.4711948866</v>
      </c>
      <c r="F79">
        <v>1550.4965191091</v>
      </c>
      <c r="G79">
        <v>1560.1319872747</v>
      </c>
      <c r="H79">
        <v>1540.7301504092</v>
      </c>
      <c r="I79">
        <v>1550.4978899294</v>
      </c>
      <c r="J79">
        <v>1560.3536197451</v>
      </c>
    </row>
    <row r="80" spans="1:10">
      <c r="A80" t="s">
        <v>1740</v>
      </c>
      <c r="B80">
        <v>1540.3150135115</v>
      </c>
      <c r="C80">
        <v>1550.3760416955</v>
      </c>
      <c r="D80">
        <v>1560.5152780769</v>
      </c>
      <c r="E80">
        <v>1540.4706155049</v>
      </c>
      <c r="F80">
        <v>1550.4955421382</v>
      </c>
      <c r="G80">
        <v>1560.1319872747</v>
      </c>
      <c r="H80">
        <v>1540.7293782699</v>
      </c>
      <c r="I80">
        <v>1550.4949551915</v>
      </c>
      <c r="J80">
        <v>1560.350845078</v>
      </c>
    </row>
    <row r="81" spans="1:10">
      <c r="A81" t="s">
        <v>1741</v>
      </c>
      <c r="B81">
        <v>1540.3136625246</v>
      </c>
      <c r="C81">
        <v>1550.3748698951</v>
      </c>
      <c r="D81">
        <v>1560.5136919465</v>
      </c>
      <c r="E81">
        <v>1540.4690698601</v>
      </c>
      <c r="F81">
        <v>1550.4971060569</v>
      </c>
      <c r="G81">
        <v>1560.1327789838</v>
      </c>
      <c r="H81">
        <v>1540.7307299861</v>
      </c>
      <c r="I81">
        <v>1550.4965191091</v>
      </c>
      <c r="J81">
        <v>1560.3526283765</v>
      </c>
    </row>
    <row r="82" spans="1:10">
      <c r="A82" t="s">
        <v>1742</v>
      </c>
      <c r="B82">
        <v>1540.3155927761</v>
      </c>
      <c r="C82">
        <v>1550.3734992924</v>
      </c>
      <c r="D82">
        <v>1560.5142865029</v>
      </c>
      <c r="E82">
        <v>1540.469264245</v>
      </c>
      <c r="F82">
        <v>1550.4904565564</v>
      </c>
      <c r="G82">
        <v>1560.13337325</v>
      </c>
      <c r="H82">
        <v>1540.7307299861</v>
      </c>
      <c r="I82">
        <v>1550.4976930052</v>
      </c>
      <c r="J82">
        <v>1560.3532228103</v>
      </c>
    </row>
    <row r="83" spans="1:10">
      <c r="A83" t="s">
        <v>1743</v>
      </c>
      <c r="B83">
        <v>1540.3155927761</v>
      </c>
      <c r="C83">
        <v>1550.3746730023</v>
      </c>
      <c r="D83">
        <v>1560.513891423</v>
      </c>
      <c r="E83">
        <v>1540.4700361236</v>
      </c>
      <c r="F83">
        <v>1550.4939763108</v>
      </c>
      <c r="G83">
        <v>1560.1317898315</v>
      </c>
      <c r="H83">
        <v>1540.7301504092</v>
      </c>
      <c r="I83">
        <v>1550.4945632567</v>
      </c>
      <c r="J83">
        <v>1560.3526283765</v>
      </c>
    </row>
    <row r="84" spans="1:10">
      <c r="A84" t="s">
        <v>1744</v>
      </c>
      <c r="B84">
        <v>1540.3169437664</v>
      </c>
      <c r="C84">
        <v>1550.3742830398</v>
      </c>
      <c r="D84">
        <v>1560.5130973905</v>
      </c>
      <c r="E84">
        <v>1540.470808003</v>
      </c>
      <c r="F84">
        <v>1550.4953471266</v>
      </c>
      <c r="G84">
        <v>1560.1327789838</v>
      </c>
      <c r="H84">
        <v>1540.7307299861</v>
      </c>
      <c r="I84">
        <v>1550.4953471266</v>
      </c>
      <c r="J84">
        <v>1560.3532228103</v>
      </c>
    </row>
    <row r="85" spans="1:10">
      <c r="A85" t="s">
        <v>1745</v>
      </c>
      <c r="B85">
        <v>1540.3155927761</v>
      </c>
      <c r="C85">
        <v>1550.3748698951</v>
      </c>
      <c r="D85">
        <v>1560.513891423</v>
      </c>
      <c r="E85">
        <v>1540.4700361236</v>
      </c>
      <c r="F85">
        <v>1550.4965191091</v>
      </c>
      <c r="G85">
        <v>1560.1306013019</v>
      </c>
      <c r="H85">
        <v>1540.7315021267</v>
      </c>
      <c r="I85">
        <v>1550.4976930052</v>
      </c>
      <c r="J85">
        <v>1560.3528278119</v>
      </c>
    </row>
    <row r="86" spans="1:10">
      <c r="A86" t="s">
        <v>1746</v>
      </c>
      <c r="B86">
        <v>1540.3165569603</v>
      </c>
      <c r="C86">
        <v>1550.3756517324</v>
      </c>
      <c r="D86">
        <v>1560.5168622739</v>
      </c>
      <c r="E86">
        <v>1540.4696492406</v>
      </c>
      <c r="F86">
        <v>1550.4978899294</v>
      </c>
      <c r="G86">
        <v>1560.1341668962</v>
      </c>
      <c r="H86">
        <v>1540.7301504092</v>
      </c>
      <c r="I86">
        <v>1550.4959340735</v>
      </c>
      <c r="J86">
        <v>1560.3536197451</v>
      </c>
    </row>
    <row r="87" spans="1:10">
      <c r="A87" t="s">
        <v>1747</v>
      </c>
      <c r="B87">
        <v>1540.318487219</v>
      </c>
      <c r="C87">
        <v>1550.3740861471</v>
      </c>
      <c r="D87">
        <v>1560.5142865029</v>
      </c>
      <c r="E87">
        <v>1540.4710005011</v>
      </c>
      <c r="F87">
        <v>1550.4980849416</v>
      </c>
      <c r="G87">
        <v>1560.1327789838</v>
      </c>
      <c r="H87">
        <v>1540.7307299861</v>
      </c>
      <c r="I87">
        <v>1550.4953471266</v>
      </c>
      <c r="J87">
        <v>1560.3526283765</v>
      </c>
    </row>
    <row r="88" spans="1:10">
      <c r="A88" t="s">
        <v>1748</v>
      </c>
      <c r="B88">
        <v>1540.3173305727</v>
      </c>
      <c r="C88">
        <v>1550.3768254455</v>
      </c>
      <c r="D88">
        <v>1560.5154756172</v>
      </c>
      <c r="E88">
        <v>1540.4706155049</v>
      </c>
      <c r="F88">
        <v>1550.4988669032</v>
      </c>
      <c r="G88">
        <v>1560.1335726293</v>
      </c>
      <c r="H88">
        <v>1540.7313095635</v>
      </c>
      <c r="I88">
        <v>1550.4955421382</v>
      </c>
      <c r="J88">
        <v>1560.351044513</v>
      </c>
    </row>
    <row r="89" spans="1:10">
      <c r="A89" t="s">
        <v>1749</v>
      </c>
      <c r="B89">
        <v>1540.3161720412</v>
      </c>
      <c r="C89">
        <v>1550.374478021</v>
      </c>
      <c r="D89">
        <v>1560.5168622739</v>
      </c>
      <c r="E89">
        <v>1540.470808003</v>
      </c>
      <c r="F89">
        <v>1550.4961290853</v>
      </c>
      <c r="G89">
        <v>1560.13436434</v>
      </c>
      <c r="H89">
        <v>1540.7307299861</v>
      </c>
      <c r="I89">
        <v>1550.4955421382</v>
      </c>
      <c r="J89">
        <v>1560.3548086145</v>
      </c>
    </row>
    <row r="90" spans="1:10">
      <c r="A90" t="s">
        <v>1750</v>
      </c>
      <c r="B90">
        <v>1540.3155927761</v>
      </c>
      <c r="C90">
        <v>1550.3774123028</v>
      </c>
      <c r="D90">
        <v>1560.516070175</v>
      </c>
      <c r="E90">
        <v>1540.4688773624</v>
      </c>
      <c r="F90">
        <v>1550.4961290853</v>
      </c>
      <c r="G90">
        <v>1560.1321866537</v>
      </c>
      <c r="H90">
        <v>1540.7307299861</v>
      </c>
      <c r="I90">
        <v>1550.4980849416</v>
      </c>
      <c r="J90">
        <v>1560.3530253111</v>
      </c>
    </row>
    <row r="91" spans="1:10">
      <c r="A91" t="s">
        <v>1751</v>
      </c>
      <c r="B91">
        <v>1540.3161720412</v>
      </c>
      <c r="C91">
        <v>1550.374478021</v>
      </c>
      <c r="D91">
        <v>1560.5134944066</v>
      </c>
      <c r="E91">
        <v>1540.4719667671</v>
      </c>
      <c r="F91">
        <v>1550.4935862883</v>
      </c>
      <c r="G91">
        <v>1560.1317898315</v>
      </c>
      <c r="H91">
        <v>1540.7295708327</v>
      </c>
      <c r="I91">
        <v>1550.494173234</v>
      </c>
      <c r="J91">
        <v>1560.3512420117</v>
      </c>
    </row>
    <row r="92" spans="1:10">
      <c r="A92" t="s">
        <v>1752</v>
      </c>
      <c r="B92">
        <v>1540.3152059707</v>
      </c>
      <c r="C92">
        <v>1550.373891166</v>
      </c>
      <c r="D92">
        <v>1560.5140889629</v>
      </c>
      <c r="E92">
        <v>1540.4702286216</v>
      </c>
      <c r="F92">
        <v>1550.4965191091</v>
      </c>
      <c r="G92">
        <v>1560.1317898315</v>
      </c>
      <c r="H92">
        <v>1540.7307299861</v>
      </c>
      <c r="I92">
        <v>1550.4965191091</v>
      </c>
      <c r="J92">
        <v>1560.3526283765</v>
      </c>
    </row>
    <row r="93" spans="1:10">
      <c r="A93" t="s">
        <v>1753</v>
      </c>
      <c r="B93">
        <v>1540.3161720412</v>
      </c>
      <c r="C93">
        <v>1550.3734992924</v>
      </c>
      <c r="D93">
        <v>1560.5148810598</v>
      </c>
      <c r="E93">
        <v>1540.4702286216</v>
      </c>
      <c r="F93">
        <v>1550.4996488655</v>
      </c>
      <c r="G93">
        <v>1560.1315923884</v>
      </c>
      <c r="H93">
        <v>1540.7301504092</v>
      </c>
      <c r="I93">
        <v>1550.4965191091</v>
      </c>
      <c r="J93">
        <v>1560.3516389455</v>
      </c>
    </row>
    <row r="94" spans="1:10">
      <c r="A94" t="s">
        <v>1754</v>
      </c>
      <c r="B94">
        <v>1540.3152059707</v>
      </c>
      <c r="C94">
        <v>1550.374478021</v>
      </c>
      <c r="D94">
        <v>1560.5170598146</v>
      </c>
      <c r="E94">
        <v>1540.4694567428</v>
      </c>
      <c r="F94">
        <v>1550.4957371499</v>
      </c>
      <c r="G94">
        <v>1560.13337325</v>
      </c>
      <c r="H94">
        <v>1540.7315021267</v>
      </c>
      <c r="I94">
        <v>1550.4957371499</v>
      </c>
      <c r="J94">
        <v>1560.3538172445</v>
      </c>
    </row>
    <row r="95" spans="1:10">
      <c r="A95" t="s">
        <v>1755</v>
      </c>
      <c r="B95">
        <v>1540.3159776949</v>
      </c>
      <c r="C95">
        <v>1550.3758467139</v>
      </c>
      <c r="D95">
        <v>1560.5154756172</v>
      </c>
      <c r="E95">
        <v>1540.4698436257</v>
      </c>
      <c r="F95">
        <v>1550.4906515668</v>
      </c>
      <c r="G95">
        <v>1560.133770073</v>
      </c>
      <c r="H95">
        <v>1540.7307299861</v>
      </c>
      <c r="I95">
        <v>1550.4965191091</v>
      </c>
      <c r="J95">
        <v>1560.3538172445</v>
      </c>
    </row>
    <row r="96" spans="1:10">
      <c r="A96" t="s">
        <v>1756</v>
      </c>
      <c r="B96">
        <v>1540.3169437664</v>
      </c>
      <c r="C96">
        <v>1550.3764335704</v>
      </c>
      <c r="D96">
        <v>1560.5140889629</v>
      </c>
      <c r="E96">
        <v>1540.4700361236</v>
      </c>
      <c r="F96">
        <v>1550.494173234</v>
      </c>
      <c r="G96">
        <v>1560.1315923884</v>
      </c>
      <c r="H96">
        <v>1540.7307299861</v>
      </c>
      <c r="I96">
        <v>1550.4955421382</v>
      </c>
      <c r="J96">
        <v>1560.3550061142</v>
      </c>
    </row>
    <row r="97" spans="1:10">
      <c r="A97" t="s">
        <v>1757</v>
      </c>
      <c r="B97">
        <v>1540.3169437664</v>
      </c>
      <c r="C97">
        <v>1550.3756517324</v>
      </c>
      <c r="D97">
        <v>1560.513891423</v>
      </c>
      <c r="E97">
        <v>1540.4704230068</v>
      </c>
      <c r="F97">
        <v>1550.4955421382</v>
      </c>
      <c r="G97">
        <v>1560.1339675167</v>
      </c>
      <c r="H97">
        <v>1540.7320817047</v>
      </c>
      <c r="I97">
        <v>1550.4967160329</v>
      </c>
      <c r="J97">
        <v>1560.3536197451</v>
      </c>
    </row>
    <row r="98" spans="1:10">
      <c r="A98" t="s">
        <v>1758</v>
      </c>
      <c r="B98">
        <v>1540.3142417882</v>
      </c>
      <c r="C98">
        <v>1550.3733043114</v>
      </c>
      <c r="D98">
        <v>1560.5146835197</v>
      </c>
      <c r="E98">
        <v>1540.4711948866</v>
      </c>
      <c r="F98">
        <v>1550.4931943542</v>
      </c>
      <c r="G98">
        <v>1560.1317898315</v>
      </c>
      <c r="H98">
        <v>1540.7301504092</v>
      </c>
      <c r="I98">
        <v>1550.4939763108</v>
      </c>
      <c r="J98">
        <v>1560.3532228103</v>
      </c>
    </row>
    <row r="99" spans="1:10">
      <c r="A99" t="s">
        <v>1759</v>
      </c>
      <c r="B99">
        <v>1540.3155927761</v>
      </c>
      <c r="C99">
        <v>1550.3748698951</v>
      </c>
      <c r="D99">
        <v>1560.5132968669</v>
      </c>
      <c r="E99">
        <v>1540.4682979825</v>
      </c>
      <c r="F99">
        <v>1550.4931943542</v>
      </c>
      <c r="G99">
        <v>1560.1311955665</v>
      </c>
      <c r="H99">
        <v>1540.7301504092</v>
      </c>
      <c r="I99">
        <v>1550.4965191091</v>
      </c>
      <c r="J99">
        <v>1560.3540147439</v>
      </c>
    </row>
    <row r="100" spans="1:10">
      <c r="A100" t="s">
        <v>1760</v>
      </c>
      <c r="B100">
        <v>1540.3155927761</v>
      </c>
      <c r="C100">
        <v>1550.3748698951</v>
      </c>
      <c r="D100">
        <v>1560.5150786</v>
      </c>
      <c r="E100">
        <v>1540.470808003</v>
      </c>
      <c r="F100">
        <v>1550.4924123984</v>
      </c>
      <c r="G100">
        <v>1560.1311955665</v>
      </c>
      <c r="H100">
        <v>1540.7313095635</v>
      </c>
      <c r="I100">
        <v>1550.4943682453</v>
      </c>
      <c r="J100">
        <v>1560.3522333785</v>
      </c>
    </row>
    <row r="101" spans="1:10">
      <c r="A101" t="s">
        <v>1761</v>
      </c>
      <c r="B101">
        <v>1540.3179079522</v>
      </c>
      <c r="C101">
        <v>1550.3754567509</v>
      </c>
      <c r="D101">
        <v>1560.5150786</v>
      </c>
      <c r="E101">
        <v>1540.4694567428</v>
      </c>
      <c r="F101">
        <v>1550.5021916824</v>
      </c>
      <c r="G101">
        <v>1560.1325815404</v>
      </c>
      <c r="H101">
        <v>1540.7301504092</v>
      </c>
      <c r="I101">
        <v>1550.4955421382</v>
      </c>
      <c r="J101">
        <v>1560.3516389455</v>
      </c>
    </row>
    <row r="102" spans="1:10">
      <c r="A102" t="s">
        <v>1762</v>
      </c>
      <c r="B102">
        <v>1540.3152059707</v>
      </c>
      <c r="C102">
        <v>1550.374478021</v>
      </c>
      <c r="D102">
        <v>1560.5142865029</v>
      </c>
      <c r="E102">
        <v>1540.4710005011</v>
      </c>
      <c r="F102">
        <v>1550.4988669032</v>
      </c>
      <c r="G102">
        <v>1560.1327789838</v>
      </c>
      <c r="H102">
        <v>1540.7301504092</v>
      </c>
      <c r="I102">
        <v>1550.4963240972</v>
      </c>
      <c r="J102">
        <v>1560.3538172445</v>
      </c>
    </row>
    <row r="103" spans="1:10">
      <c r="A103" t="s">
        <v>1763</v>
      </c>
      <c r="B103">
        <v>1540.3169437664</v>
      </c>
      <c r="C103">
        <v>1550.3758467139</v>
      </c>
      <c r="D103">
        <v>1560.5146835197</v>
      </c>
      <c r="E103">
        <v>1540.4700361236</v>
      </c>
      <c r="F103">
        <v>1550.4939763108</v>
      </c>
      <c r="G103">
        <v>1560.1313930095</v>
      </c>
      <c r="H103">
        <v>1540.7313095635</v>
      </c>
      <c r="I103">
        <v>1550.4965191091</v>
      </c>
      <c r="J103">
        <v>1560.350845078</v>
      </c>
    </row>
    <row r="104" spans="1:10">
      <c r="A104" t="s">
        <v>1764</v>
      </c>
      <c r="B104">
        <v>1540.3159776949</v>
      </c>
      <c r="C104">
        <v>1550.3752598579</v>
      </c>
      <c r="D104">
        <v>1560.5152780769</v>
      </c>
      <c r="E104">
        <v>1540.4713873848</v>
      </c>
      <c r="F104">
        <v>1550.4914354327</v>
      </c>
      <c r="G104">
        <v>1560.13337325</v>
      </c>
      <c r="H104">
        <v>1540.7315021267</v>
      </c>
      <c r="I104">
        <v>1550.4961290853</v>
      </c>
      <c r="J104">
        <v>1560.3528278119</v>
      </c>
    </row>
    <row r="105" spans="1:10">
      <c r="A105" t="s">
        <v>1765</v>
      </c>
      <c r="B105">
        <v>1540.3165569603</v>
      </c>
      <c r="C105">
        <v>1550.3760416955</v>
      </c>
      <c r="D105">
        <v>1560.5142865029</v>
      </c>
      <c r="E105">
        <v>1540.4711948866</v>
      </c>
      <c r="F105">
        <v>1550.4900646238</v>
      </c>
      <c r="G105">
        <v>1560.1325815404</v>
      </c>
      <c r="H105">
        <v>1540.7295708327</v>
      </c>
      <c r="I105">
        <v>1550.4961290853</v>
      </c>
      <c r="J105">
        <v>1560.3530253111</v>
      </c>
    </row>
    <row r="106" spans="1:10">
      <c r="A106" t="s">
        <v>1766</v>
      </c>
      <c r="B106">
        <v>1540.3142417882</v>
      </c>
      <c r="C106">
        <v>1550.3736961849</v>
      </c>
      <c r="D106">
        <v>1560.5132968669</v>
      </c>
      <c r="E106">
        <v>1540.4694567428</v>
      </c>
      <c r="F106">
        <v>1550.4955421382</v>
      </c>
      <c r="G106">
        <v>1560.1317898315</v>
      </c>
      <c r="H106">
        <v>1540.7301504092</v>
      </c>
      <c r="I106">
        <v>1550.49476018</v>
      </c>
      <c r="J106">
        <v>1560.3512420117</v>
      </c>
    </row>
    <row r="107" spans="1:10">
      <c r="A107" t="s">
        <v>1767</v>
      </c>
      <c r="B107">
        <v>1540.3159776949</v>
      </c>
      <c r="C107">
        <v>1550.3756517324</v>
      </c>
      <c r="D107">
        <v>1560.5154756172</v>
      </c>
      <c r="E107">
        <v>1540.4706155049</v>
      </c>
      <c r="F107">
        <v>1550.4926074093</v>
      </c>
      <c r="G107">
        <v>1560.1315923884</v>
      </c>
      <c r="H107">
        <v>1540.7307299861</v>
      </c>
      <c r="I107">
        <v>1550.4973029809</v>
      </c>
      <c r="J107">
        <v>1560.3530253111</v>
      </c>
    </row>
    <row r="108" spans="1:10">
      <c r="A108" t="s">
        <v>1768</v>
      </c>
      <c r="B108">
        <v>1540.3132757201</v>
      </c>
      <c r="C108">
        <v>1550.3742830398</v>
      </c>
      <c r="D108">
        <v>1560.5148810598</v>
      </c>
      <c r="E108">
        <v>1540.4706155049</v>
      </c>
      <c r="F108">
        <v>1550.4906515668</v>
      </c>
      <c r="G108">
        <v>1560.1315923884</v>
      </c>
      <c r="H108">
        <v>1540.7301504092</v>
      </c>
      <c r="I108">
        <v>1550.4959340735</v>
      </c>
      <c r="J108">
        <v>1560.3516389455</v>
      </c>
    </row>
    <row r="109" spans="1:10">
      <c r="A109" t="s">
        <v>1769</v>
      </c>
      <c r="B109">
        <v>1540.3173305727</v>
      </c>
      <c r="C109">
        <v>1550.3764335704</v>
      </c>
      <c r="D109">
        <v>1560.5158726346</v>
      </c>
      <c r="E109">
        <v>1540.4706155049</v>
      </c>
      <c r="F109">
        <v>1550.4928043321</v>
      </c>
      <c r="G109">
        <v>1560.1311955665</v>
      </c>
      <c r="H109">
        <v>1540.7320817047</v>
      </c>
      <c r="I109">
        <v>1550.497497993</v>
      </c>
      <c r="J109">
        <v>1560.3542141796</v>
      </c>
    </row>
    <row r="110" spans="1:10">
      <c r="A110" t="s">
        <v>1770</v>
      </c>
      <c r="B110">
        <v>1540.3146267063</v>
      </c>
      <c r="C110">
        <v>1550.3754567509</v>
      </c>
      <c r="D110">
        <v>1560.5134944066</v>
      </c>
      <c r="E110">
        <v>1540.4711948866</v>
      </c>
      <c r="F110">
        <v>1550.4984749664</v>
      </c>
      <c r="G110">
        <v>1560.1331758064</v>
      </c>
      <c r="H110">
        <v>1540.7301504092</v>
      </c>
      <c r="I110">
        <v>1550.4971060569</v>
      </c>
      <c r="J110">
        <v>1560.3526283765</v>
      </c>
    </row>
    <row r="111" spans="1:10">
      <c r="A111" t="s">
        <v>1771</v>
      </c>
      <c r="B111">
        <v>1540.3161720412</v>
      </c>
      <c r="C111">
        <v>1550.3762385887</v>
      </c>
      <c r="D111">
        <v>1560.513891423</v>
      </c>
      <c r="E111">
        <v>1540.469264245</v>
      </c>
      <c r="F111">
        <v>1550.5004327405</v>
      </c>
      <c r="G111">
        <v>1560.1319872747</v>
      </c>
      <c r="H111">
        <v>1540.7320817047</v>
      </c>
      <c r="I111">
        <v>1550.4973029809</v>
      </c>
      <c r="J111">
        <v>1560.3516389455</v>
      </c>
    </row>
    <row r="112" spans="1:10">
      <c r="A112" t="s">
        <v>1772</v>
      </c>
      <c r="B112">
        <v>1540.3165569603</v>
      </c>
      <c r="C112">
        <v>1550.3774123028</v>
      </c>
      <c r="D112">
        <v>1560.5140889629</v>
      </c>
      <c r="E112">
        <v>1540.4706155049</v>
      </c>
      <c r="F112">
        <v>1550.4929993431</v>
      </c>
      <c r="G112">
        <v>1560.1317898315</v>
      </c>
      <c r="H112">
        <v>1540.7295708327</v>
      </c>
      <c r="I112">
        <v>1550.4949551915</v>
      </c>
      <c r="J112">
        <v>1560.3532228103</v>
      </c>
    </row>
    <row r="113" spans="1:10">
      <c r="A113" t="s">
        <v>1773</v>
      </c>
      <c r="B113">
        <v>1540.3155927761</v>
      </c>
      <c r="C113">
        <v>1550.3746730023</v>
      </c>
      <c r="D113">
        <v>1560.5134944066</v>
      </c>
      <c r="E113">
        <v>1540.4696492406</v>
      </c>
      <c r="F113">
        <v>1550.4939763108</v>
      </c>
      <c r="G113">
        <v>1560.132384097</v>
      </c>
      <c r="H113">
        <v>1540.7295708327</v>
      </c>
      <c r="I113">
        <v>1550.4951502031</v>
      </c>
      <c r="J113">
        <v>1560.3526283765</v>
      </c>
    </row>
    <row r="114" spans="1:10">
      <c r="A114" t="s">
        <v>1774</v>
      </c>
      <c r="B114">
        <v>1540.3159776949</v>
      </c>
      <c r="C114">
        <v>1550.3746730023</v>
      </c>
      <c r="D114">
        <v>1560.5142865029</v>
      </c>
      <c r="E114">
        <v>1540.4698436257</v>
      </c>
      <c r="F114">
        <v>1550.4959340735</v>
      </c>
      <c r="G114">
        <v>1560.1341668962</v>
      </c>
      <c r="H114">
        <v>1540.7307299861</v>
      </c>
      <c r="I114">
        <v>1550.4951502031</v>
      </c>
      <c r="J114">
        <v>1560.3526283765</v>
      </c>
    </row>
    <row r="115" spans="1:10">
      <c r="A115" t="s">
        <v>1775</v>
      </c>
      <c r="B115">
        <v>1540.3173305727</v>
      </c>
      <c r="C115">
        <v>1550.3752598579</v>
      </c>
      <c r="D115">
        <v>1560.5156731575</v>
      </c>
      <c r="E115">
        <v>1540.4711948866</v>
      </c>
      <c r="F115">
        <v>1550.4963240972</v>
      </c>
      <c r="G115">
        <v>1560.1327789838</v>
      </c>
      <c r="H115">
        <v>1540.7307299861</v>
      </c>
      <c r="I115">
        <v>1550.4963240972</v>
      </c>
      <c r="J115">
        <v>1560.3546091786</v>
      </c>
    </row>
    <row r="116" spans="1:10">
      <c r="A116" t="s">
        <v>1776</v>
      </c>
      <c r="B116">
        <v>1540.3161720412</v>
      </c>
      <c r="C116">
        <v>1550.3746730023</v>
      </c>
      <c r="D116">
        <v>1560.5154756172</v>
      </c>
      <c r="E116">
        <v>1540.4711948866</v>
      </c>
      <c r="F116">
        <v>1550.4953471266</v>
      </c>
      <c r="G116">
        <v>1560.1315923884</v>
      </c>
      <c r="H116">
        <v>1540.7313095635</v>
      </c>
      <c r="I116">
        <v>1550.49476018</v>
      </c>
      <c r="J116">
        <v>1560.3522333785</v>
      </c>
    </row>
    <row r="117" spans="1:10">
      <c r="A117" t="s">
        <v>1777</v>
      </c>
      <c r="B117">
        <v>1540.3161720412</v>
      </c>
      <c r="C117">
        <v>1550.3756517324</v>
      </c>
      <c r="D117">
        <v>1560.5136919465</v>
      </c>
      <c r="E117">
        <v>1540.4694567428</v>
      </c>
      <c r="F117">
        <v>1550.4986718907</v>
      </c>
      <c r="G117">
        <v>1560.1321866537</v>
      </c>
      <c r="H117">
        <v>1540.7307299861</v>
      </c>
      <c r="I117">
        <v>1550.4973029809</v>
      </c>
      <c r="J117">
        <v>1560.3518364443</v>
      </c>
    </row>
    <row r="118" spans="1:10">
      <c r="A118" t="s">
        <v>1778</v>
      </c>
      <c r="B118">
        <v>1540.3175230325</v>
      </c>
      <c r="C118">
        <v>1550.3758467139</v>
      </c>
      <c r="D118">
        <v>1560.5156731575</v>
      </c>
      <c r="E118">
        <v>1540.470808003</v>
      </c>
      <c r="F118">
        <v>1550.4929993431</v>
      </c>
      <c r="G118">
        <v>1560.13436434</v>
      </c>
      <c r="H118">
        <v>1540.7307299861</v>
      </c>
      <c r="I118">
        <v>1550.4963240972</v>
      </c>
      <c r="J118">
        <v>1560.3528278119</v>
      </c>
    </row>
    <row r="119" spans="1:10">
      <c r="A119" t="s">
        <v>1779</v>
      </c>
      <c r="B119">
        <v>1540.3152059707</v>
      </c>
      <c r="C119">
        <v>1550.3768254455</v>
      </c>
      <c r="D119">
        <v>1560.513891423</v>
      </c>
      <c r="E119">
        <v>1540.4690698601</v>
      </c>
      <c r="F119">
        <v>1550.4957371499</v>
      </c>
      <c r="G119">
        <v>1560.13337325</v>
      </c>
      <c r="H119">
        <v>1540.7307299861</v>
      </c>
      <c r="I119">
        <v>1550.4976930052</v>
      </c>
      <c r="J119">
        <v>1560.3528278119</v>
      </c>
    </row>
    <row r="120" spans="1:10">
      <c r="A120" t="s">
        <v>1780</v>
      </c>
      <c r="B120">
        <v>1540.3161720412</v>
      </c>
      <c r="C120">
        <v>1550.3754567509</v>
      </c>
      <c r="D120">
        <v>1560.5152780769</v>
      </c>
      <c r="E120">
        <v>1540.4715798831</v>
      </c>
      <c r="F120">
        <v>1550.4955421382</v>
      </c>
      <c r="G120">
        <v>1560.1319872747</v>
      </c>
      <c r="H120">
        <v>1540.7307299861</v>
      </c>
      <c r="I120">
        <v>1550.4963240972</v>
      </c>
      <c r="J120">
        <v>1560.3542141796</v>
      </c>
    </row>
    <row r="121" spans="1:10">
      <c r="A121" t="s">
        <v>1781</v>
      </c>
      <c r="B121">
        <v>1540.3155927761</v>
      </c>
      <c r="C121">
        <v>1550.3736961849</v>
      </c>
      <c r="D121">
        <v>1560.5146835197</v>
      </c>
      <c r="E121">
        <v>1540.4700361236</v>
      </c>
      <c r="F121">
        <v>1550.4933912772</v>
      </c>
      <c r="G121">
        <v>1560.133770073</v>
      </c>
      <c r="H121">
        <v>1540.7307299861</v>
      </c>
      <c r="I121">
        <v>1550.4953471266</v>
      </c>
      <c r="J121">
        <v>1560.3526283765</v>
      </c>
    </row>
    <row r="122" spans="1:10">
      <c r="A122" t="s">
        <v>1782</v>
      </c>
      <c r="B122">
        <v>1540.3159776949</v>
      </c>
      <c r="C122">
        <v>1550.3758467139</v>
      </c>
      <c r="D122">
        <v>1560.5132968669</v>
      </c>
      <c r="E122">
        <v>1540.469264245</v>
      </c>
      <c r="F122">
        <v>1550.4959340735</v>
      </c>
      <c r="G122">
        <v>1560.1325815404</v>
      </c>
      <c r="H122">
        <v>1540.7307299861</v>
      </c>
      <c r="I122">
        <v>1550.4965191091</v>
      </c>
      <c r="J122">
        <v>1560.3522333785</v>
      </c>
    </row>
    <row r="123" spans="1:10">
      <c r="A123" t="s">
        <v>1783</v>
      </c>
      <c r="B123">
        <v>1540.3159776949</v>
      </c>
      <c r="C123">
        <v>1550.3764335704</v>
      </c>
      <c r="D123">
        <v>1560.5158726346</v>
      </c>
      <c r="E123">
        <v>1540.4698436257</v>
      </c>
      <c r="F123">
        <v>1550.4949551915</v>
      </c>
      <c r="G123">
        <v>1560.13436434</v>
      </c>
      <c r="H123">
        <v>1540.7320817047</v>
      </c>
      <c r="I123">
        <v>1550.4976930052</v>
      </c>
      <c r="J123">
        <v>1560.3526283765</v>
      </c>
    </row>
    <row r="124" spans="1:10">
      <c r="A124" t="s">
        <v>1784</v>
      </c>
      <c r="B124">
        <v>1540.3152059707</v>
      </c>
      <c r="C124">
        <v>1550.3772154093</v>
      </c>
      <c r="D124">
        <v>1560.5140889629</v>
      </c>
      <c r="E124">
        <v>1540.4690698601</v>
      </c>
      <c r="F124">
        <v>1550.4965191091</v>
      </c>
      <c r="G124">
        <v>1560.1317898315</v>
      </c>
      <c r="H124">
        <v>1540.7295708327</v>
      </c>
      <c r="I124">
        <v>1550.4978899294</v>
      </c>
      <c r="J124">
        <v>1560.3532228103</v>
      </c>
    </row>
    <row r="125" spans="1:10">
      <c r="A125" t="s">
        <v>1785</v>
      </c>
      <c r="B125">
        <v>1540.3146267063</v>
      </c>
      <c r="C125">
        <v>1550.374478021</v>
      </c>
      <c r="D125">
        <v>1560.5154756172</v>
      </c>
      <c r="E125">
        <v>1540.4690698601</v>
      </c>
      <c r="F125">
        <v>1550.4929993431</v>
      </c>
      <c r="G125">
        <v>1560.133770073</v>
      </c>
      <c r="H125">
        <v>1540.7301504092</v>
      </c>
      <c r="I125">
        <v>1550.4969110449</v>
      </c>
      <c r="J125">
        <v>1560.3526283765</v>
      </c>
    </row>
    <row r="126" spans="1:10">
      <c r="A126" t="s">
        <v>1786</v>
      </c>
      <c r="B126">
        <v>1540.3152059707</v>
      </c>
      <c r="C126">
        <v>1550.3731093305</v>
      </c>
      <c r="D126">
        <v>1560.513891423</v>
      </c>
      <c r="E126">
        <v>1540.4694567428</v>
      </c>
      <c r="F126">
        <v>1550.4914354327</v>
      </c>
      <c r="G126">
        <v>1560.1313930095</v>
      </c>
      <c r="H126">
        <v>1540.7315021267</v>
      </c>
      <c r="I126">
        <v>1550.4967160329</v>
      </c>
      <c r="J126">
        <v>1560.3516389455</v>
      </c>
    </row>
    <row r="127" spans="1:10">
      <c r="A127" t="s">
        <v>1787</v>
      </c>
      <c r="B127">
        <v>1540.3173305727</v>
      </c>
      <c r="C127">
        <v>1550.3740861471</v>
      </c>
      <c r="D127">
        <v>1560.5142865029</v>
      </c>
      <c r="E127">
        <v>1540.4706155049</v>
      </c>
      <c r="F127">
        <v>1550.4924123984</v>
      </c>
      <c r="G127">
        <v>1560.132384097</v>
      </c>
      <c r="H127">
        <v>1540.7307299861</v>
      </c>
      <c r="I127">
        <v>1550.4955421382</v>
      </c>
      <c r="J127">
        <v>1560.3542141796</v>
      </c>
    </row>
    <row r="128" spans="1:10">
      <c r="A128" t="s">
        <v>1788</v>
      </c>
      <c r="B128">
        <v>1540.3140474424</v>
      </c>
      <c r="C128">
        <v>1550.3754567509</v>
      </c>
      <c r="D128">
        <v>1560.5154756172</v>
      </c>
      <c r="E128">
        <v>1540.4696492406</v>
      </c>
      <c r="F128">
        <v>1550.4951502031</v>
      </c>
      <c r="G128">
        <v>1560.1335726293</v>
      </c>
      <c r="H128">
        <v>1540.7301504092</v>
      </c>
      <c r="I128">
        <v>1550.4957371499</v>
      </c>
      <c r="J128">
        <v>1560.3522333785</v>
      </c>
    </row>
    <row r="129" spans="1:10">
      <c r="A129" t="s">
        <v>1789</v>
      </c>
      <c r="B129">
        <v>1540.3159776949</v>
      </c>
      <c r="C129">
        <v>1550.374478021</v>
      </c>
      <c r="D129">
        <v>1560.513891423</v>
      </c>
      <c r="E129">
        <v>1540.4706155049</v>
      </c>
      <c r="F129">
        <v>1550.4937812995</v>
      </c>
      <c r="G129">
        <v>1560.1313930095</v>
      </c>
      <c r="H129">
        <v>1540.7301504092</v>
      </c>
      <c r="I129">
        <v>1550.4969110449</v>
      </c>
      <c r="J129">
        <v>1560.3528278119</v>
      </c>
    </row>
    <row r="130" spans="1:10">
      <c r="A130" t="s">
        <v>1790</v>
      </c>
      <c r="B130">
        <v>1540.3155927761</v>
      </c>
      <c r="C130">
        <v>1550.3752598579</v>
      </c>
      <c r="D130">
        <v>1560.5136919465</v>
      </c>
      <c r="E130">
        <v>1540.4706155049</v>
      </c>
      <c r="F130">
        <v>1550.4918254541</v>
      </c>
      <c r="G130">
        <v>1560.1311955665</v>
      </c>
      <c r="H130">
        <v>1540.7295708327</v>
      </c>
      <c r="I130">
        <v>1550.4976930052</v>
      </c>
      <c r="J130">
        <v>1560.3522333785</v>
      </c>
    </row>
    <row r="131" spans="1:10">
      <c r="A131" t="s">
        <v>1791</v>
      </c>
      <c r="B131">
        <v>1540.3161720412</v>
      </c>
      <c r="C131">
        <v>1550.3731093305</v>
      </c>
      <c r="D131">
        <v>1560.5132968669</v>
      </c>
      <c r="E131">
        <v>1540.4696492406</v>
      </c>
      <c r="F131">
        <v>1550.4980849416</v>
      </c>
      <c r="G131">
        <v>1560.132384097</v>
      </c>
      <c r="H131">
        <v>1540.7301504092</v>
      </c>
      <c r="I131">
        <v>1550.49476018</v>
      </c>
      <c r="J131">
        <v>1560.3526283765</v>
      </c>
    </row>
    <row r="132" spans="1:10">
      <c r="A132" t="s">
        <v>1792</v>
      </c>
      <c r="B132">
        <v>1540.3165569603</v>
      </c>
      <c r="C132">
        <v>1550.3729143497</v>
      </c>
      <c r="D132">
        <v>1560.513891423</v>
      </c>
      <c r="E132">
        <v>1540.4715798831</v>
      </c>
      <c r="F132">
        <v>1550.4924123984</v>
      </c>
      <c r="G132">
        <v>1560.1325815404</v>
      </c>
      <c r="H132">
        <v>1540.7307299861</v>
      </c>
      <c r="I132">
        <v>1550.4949551915</v>
      </c>
      <c r="J132">
        <v>1560.3528278119</v>
      </c>
    </row>
    <row r="133" spans="1:10">
      <c r="A133" t="s">
        <v>1793</v>
      </c>
      <c r="B133">
        <v>1540.3165569603</v>
      </c>
      <c r="C133">
        <v>1550.3760416955</v>
      </c>
      <c r="D133">
        <v>1560.513891423</v>
      </c>
      <c r="E133">
        <v>1540.4704230068</v>
      </c>
      <c r="F133">
        <v>1550.4935862883</v>
      </c>
      <c r="G133">
        <v>1560.1325815404</v>
      </c>
      <c r="H133">
        <v>1540.7293782699</v>
      </c>
      <c r="I133">
        <v>1550.4963240972</v>
      </c>
      <c r="J133">
        <v>1560.3522333785</v>
      </c>
    </row>
    <row r="134" spans="1:10">
      <c r="A134" t="s">
        <v>1794</v>
      </c>
      <c r="B134">
        <v>1540.3161720412</v>
      </c>
      <c r="C134">
        <v>1550.3766285522</v>
      </c>
      <c r="D134">
        <v>1560.5150786</v>
      </c>
      <c r="E134">
        <v>1540.4694567428</v>
      </c>
      <c r="F134">
        <v>1550.4920204648</v>
      </c>
      <c r="G134">
        <v>1560.1339675167</v>
      </c>
      <c r="H134">
        <v>1540.7315021267</v>
      </c>
      <c r="I134">
        <v>1550.4971060569</v>
      </c>
      <c r="J134">
        <v>1560.3556005497</v>
      </c>
    </row>
    <row r="135" spans="1:10">
      <c r="A135" t="s">
        <v>1795</v>
      </c>
      <c r="B135">
        <v>1540.3155927761</v>
      </c>
      <c r="C135">
        <v>1550.3750648765</v>
      </c>
      <c r="D135">
        <v>1560.5144859796</v>
      </c>
      <c r="E135">
        <v>1540.4698436257</v>
      </c>
      <c r="F135">
        <v>1550.494173234</v>
      </c>
      <c r="G135">
        <v>1560.1319872747</v>
      </c>
      <c r="H135">
        <v>1540.7307299861</v>
      </c>
      <c r="I135">
        <v>1550.4935862883</v>
      </c>
      <c r="J135">
        <v>1560.3522333785</v>
      </c>
    </row>
    <row r="136" spans="1:10">
      <c r="A136" t="s">
        <v>1796</v>
      </c>
      <c r="B136">
        <v>1540.3159776949</v>
      </c>
      <c r="C136">
        <v>1550.3758467139</v>
      </c>
      <c r="D136">
        <v>1560.5158726346</v>
      </c>
      <c r="E136">
        <v>1540.4694567428</v>
      </c>
      <c r="F136">
        <v>1550.4963240972</v>
      </c>
      <c r="G136">
        <v>1560.1331758064</v>
      </c>
      <c r="H136">
        <v>1540.7301504092</v>
      </c>
      <c r="I136">
        <v>1550.4963240972</v>
      </c>
      <c r="J136">
        <v>1560.3530253111</v>
      </c>
    </row>
    <row r="137" spans="1:10">
      <c r="A137" t="s">
        <v>1797</v>
      </c>
      <c r="B137">
        <v>1540.3152059707</v>
      </c>
      <c r="C137">
        <v>1550.3740861471</v>
      </c>
      <c r="D137">
        <v>1560.5136919465</v>
      </c>
      <c r="E137">
        <v>1540.46849048</v>
      </c>
      <c r="F137">
        <v>1550.4949551915</v>
      </c>
      <c r="G137">
        <v>1560.132384097</v>
      </c>
      <c r="H137">
        <v>1540.7301504092</v>
      </c>
      <c r="I137">
        <v>1550.4955421382</v>
      </c>
      <c r="J137">
        <v>1560.3496581509</v>
      </c>
    </row>
    <row r="138" spans="1:10">
      <c r="A138" t="s">
        <v>1798</v>
      </c>
      <c r="B138">
        <v>1540.3169437664</v>
      </c>
      <c r="C138">
        <v>1550.3754567509</v>
      </c>
      <c r="D138">
        <v>1560.5148810598</v>
      </c>
      <c r="E138">
        <v>1540.4702286216</v>
      </c>
      <c r="F138">
        <v>1550.4931943542</v>
      </c>
      <c r="G138">
        <v>1560.1335726293</v>
      </c>
      <c r="H138">
        <v>1540.7293782699</v>
      </c>
      <c r="I138">
        <v>1550.4957371499</v>
      </c>
      <c r="J138">
        <v>1560.3530253111</v>
      </c>
    </row>
    <row r="139" spans="1:10">
      <c r="A139" t="s">
        <v>1799</v>
      </c>
      <c r="B139">
        <v>1540.3146267063</v>
      </c>
      <c r="C139">
        <v>1550.3752598579</v>
      </c>
      <c r="D139">
        <v>1560.5134944066</v>
      </c>
      <c r="E139">
        <v>1540.4682979825</v>
      </c>
      <c r="F139">
        <v>1550.4949551915</v>
      </c>
      <c r="G139">
        <v>1560.132384097</v>
      </c>
      <c r="H139">
        <v>1540.728798694</v>
      </c>
      <c r="I139">
        <v>1550.4963240972</v>
      </c>
      <c r="J139">
        <v>1560.3506475794</v>
      </c>
    </row>
    <row r="140" spans="1:10">
      <c r="A140" t="s">
        <v>1800</v>
      </c>
      <c r="B140">
        <v>1540.3159776949</v>
      </c>
      <c r="C140">
        <v>1550.3731093305</v>
      </c>
      <c r="D140">
        <v>1560.5121077559</v>
      </c>
      <c r="E140">
        <v>1540.4717742687</v>
      </c>
      <c r="F140">
        <v>1550.4906515668</v>
      </c>
      <c r="G140">
        <v>1560.1317898315</v>
      </c>
      <c r="H140">
        <v>1540.7307299861</v>
      </c>
      <c r="I140">
        <v>1550.4939763108</v>
      </c>
      <c r="J140">
        <v>1560.3506475794</v>
      </c>
    </row>
    <row r="141" spans="1:10">
      <c r="A141" t="s">
        <v>1801</v>
      </c>
      <c r="B141">
        <v>1540.3165569603</v>
      </c>
      <c r="C141">
        <v>1550.3746730023</v>
      </c>
      <c r="D141">
        <v>1560.5130973905</v>
      </c>
      <c r="E141">
        <v>1540.4686848648</v>
      </c>
      <c r="F141">
        <v>1550.4920204648</v>
      </c>
      <c r="G141">
        <v>1560.1307987448</v>
      </c>
      <c r="H141">
        <v>1540.7307299861</v>
      </c>
      <c r="I141">
        <v>1550.4959340735</v>
      </c>
      <c r="J141">
        <v>1560.3518364443</v>
      </c>
    </row>
    <row r="142" spans="1:10">
      <c r="A142" t="s">
        <v>1802</v>
      </c>
      <c r="B142">
        <v>1540.3146267063</v>
      </c>
      <c r="C142">
        <v>1550.3760416955</v>
      </c>
      <c r="D142">
        <v>1560.513891423</v>
      </c>
      <c r="E142">
        <v>1540.4711948866</v>
      </c>
      <c r="F142">
        <v>1550.4949551915</v>
      </c>
      <c r="G142">
        <v>1560.132384097</v>
      </c>
      <c r="H142">
        <v>1540.7307299861</v>
      </c>
      <c r="I142">
        <v>1550.4988669032</v>
      </c>
      <c r="J142">
        <v>1560.3526283765</v>
      </c>
    </row>
    <row r="143" spans="1:10">
      <c r="A143" t="s">
        <v>1803</v>
      </c>
      <c r="B143">
        <v>1540.3159776949</v>
      </c>
      <c r="C143">
        <v>1550.3736961849</v>
      </c>
      <c r="D143">
        <v>1560.5123052954</v>
      </c>
      <c r="E143">
        <v>1540.4700361236</v>
      </c>
      <c r="F143">
        <v>1550.4926074093</v>
      </c>
      <c r="G143">
        <v>1560.1307987448</v>
      </c>
      <c r="H143">
        <v>1540.7301504092</v>
      </c>
      <c r="I143">
        <v>1550.4959340735</v>
      </c>
      <c r="J143">
        <v>1560.3518364443</v>
      </c>
    </row>
    <row r="144" spans="1:10">
      <c r="A144" t="s">
        <v>1804</v>
      </c>
      <c r="B144">
        <v>1540.3169437664</v>
      </c>
      <c r="C144">
        <v>1550.374478021</v>
      </c>
      <c r="D144">
        <v>1560.5158726346</v>
      </c>
      <c r="E144">
        <v>1540.4725461498</v>
      </c>
      <c r="F144">
        <v>1550.4963240972</v>
      </c>
      <c r="G144">
        <v>1560.1331758064</v>
      </c>
      <c r="H144">
        <v>1540.7295708327</v>
      </c>
      <c r="I144">
        <v>1550.4943682453</v>
      </c>
      <c r="J144">
        <v>1560.3520339433</v>
      </c>
    </row>
    <row r="145" spans="1:10">
      <c r="A145" t="s">
        <v>1805</v>
      </c>
      <c r="B145">
        <v>1540.3150135115</v>
      </c>
      <c r="C145">
        <v>1550.3772154093</v>
      </c>
      <c r="D145">
        <v>1560.5146835197</v>
      </c>
      <c r="E145">
        <v>1540.470808003</v>
      </c>
      <c r="F145">
        <v>1550.4920204648</v>
      </c>
      <c r="G145">
        <v>1560.1329783629</v>
      </c>
      <c r="H145">
        <v>1540.7307299861</v>
      </c>
      <c r="I145">
        <v>1550.4984749664</v>
      </c>
      <c r="J145">
        <v>1560.3516389455</v>
      </c>
    </row>
    <row r="146" spans="1:10">
      <c r="A146" t="s">
        <v>1806</v>
      </c>
      <c r="B146">
        <v>1540.3146267063</v>
      </c>
      <c r="C146">
        <v>1550.373891166</v>
      </c>
      <c r="D146">
        <v>1560.5148810598</v>
      </c>
      <c r="E146">
        <v>1540.4686848648</v>
      </c>
      <c r="F146">
        <v>1550.4959340735</v>
      </c>
      <c r="G146">
        <v>1560.132384097</v>
      </c>
      <c r="H146">
        <v>1540.7295708327</v>
      </c>
      <c r="I146">
        <v>1550.4951502031</v>
      </c>
      <c r="J146">
        <v>1560.3536197451</v>
      </c>
    </row>
    <row r="147" spans="1:10">
      <c r="A147" t="s">
        <v>1807</v>
      </c>
      <c r="B147">
        <v>1540.3150135115</v>
      </c>
      <c r="C147">
        <v>1550.3758467139</v>
      </c>
      <c r="D147">
        <v>1560.5130973905</v>
      </c>
      <c r="E147">
        <v>1540.469264245</v>
      </c>
      <c r="F147">
        <v>1550.4984749664</v>
      </c>
      <c r="G147">
        <v>1560.1327789838</v>
      </c>
      <c r="H147">
        <v>1540.7315021267</v>
      </c>
      <c r="I147">
        <v>1550.4971060569</v>
      </c>
      <c r="J147">
        <v>1560.3518364443</v>
      </c>
    </row>
    <row r="148" spans="1:10">
      <c r="A148" t="s">
        <v>1808</v>
      </c>
      <c r="B148">
        <v>1540.3161720412</v>
      </c>
      <c r="C148">
        <v>1550.3760416955</v>
      </c>
      <c r="D148">
        <v>1560.5158726346</v>
      </c>
      <c r="E148">
        <v>1540.4688773624</v>
      </c>
      <c r="F148">
        <v>1550.4955421382</v>
      </c>
      <c r="G148">
        <v>1560.1339675167</v>
      </c>
      <c r="H148">
        <v>1540.7307299861</v>
      </c>
      <c r="I148">
        <v>1550.4963240972</v>
      </c>
      <c r="J148">
        <v>1560.3536197451</v>
      </c>
    </row>
    <row r="149" spans="1:10">
      <c r="A149" t="s">
        <v>1809</v>
      </c>
      <c r="B149">
        <v>1540.3155927761</v>
      </c>
      <c r="C149">
        <v>1550.3766285522</v>
      </c>
      <c r="D149">
        <v>1560.5136919465</v>
      </c>
      <c r="E149">
        <v>1540.470808003</v>
      </c>
      <c r="F149">
        <v>1550.4978899294</v>
      </c>
      <c r="G149">
        <v>1560.1313930095</v>
      </c>
      <c r="H149">
        <v>1540.7307299861</v>
      </c>
      <c r="I149">
        <v>1550.4971060569</v>
      </c>
      <c r="J149">
        <v>1560.3526283765</v>
      </c>
    </row>
    <row r="150" spans="1:10">
      <c r="A150" t="s">
        <v>1810</v>
      </c>
      <c r="B150">
        <v>1540.3169437664</v>
      </c>
      <c r="C150">
        <v>1550.3740861471</v>
      </c>
      <c r="D150">
        <v>1560.5162677155</v>
      </c>
      <c r="E150">
        <v>1540.4696492406</v>
      </c>
      <c r="F150">
        <v>1550.4935862883</v>
      </c>
      <c r="G150">
        <v>1560.1313930095</v>
      </c>
      <c r="H150">
        <v>1540.7301504092</v>
      </c>
      <c r="I150">
        <v>1550.4963240972</v>
      </c>
      <c r="J150">
        <v>1560.3532228103</v>
      </c>
    </row>
    <row r="151" spans="1:10">
      <c r="A151" t="s">
        <v>1811</v>
      </c>
      <c r="B151">
        <v>1540.3150135115</v>
      </c>
      <c r="C151">
        <v>1550.3750648765</v>
      </c>
      <c r="D151">
        <v>1560.5142865029</v>
      </c>
      <c r="E151">
        <v>1540.4715798831</v>
      </c>
      <c r="F151">
        <v>1550.4935862883</v>
      </c>
      <c r="G151">
        <v>1560.1321866537</v>
      </c>
      <c r="H151">
        <v>1540.7274469811</v>
      </c>
      <c r="I151">
        <v>1550.4961290853</v>
      </c>
      <c r="J151">
        <v>1560.3532228103</v>
      </c>
    </row>
    <row r="152" spans="1:10">
      <c r="A152" t="s">
        <v>1812</v>
      </c>
      <c r="B152">
        <v>1540.3155927761</v>
      </c>
      <c r="C152">
        <v>1550.3758467139</v>
      </c>
      <c r="D152">
        <v>1560.5136919465</v>
      </c>
      <c r="E152">
        <v>1540.4704230068</v>
      </c>
      <c r="F152">
        <v>1550.4957371499</v>
      </c>
      <c r="G152">
        <v>1560.1339675167</v>
      </c>
      <c r="H152">
        <v>1540.7309225492</v>
      </c>
      <c r="I152">
        <v>1550.4969110449</v>
      </c>
      <c r="J152">
        <v>1560.3530253111</v>
      </c>
    </row>
    <row r="153" spans="1:10">
      <c r="A153" t="s">
        <v>1813</v>
      </c>
      <c r="B153">
        <v>1540.3161720412</v>
      </c>
      <c r="C153">
        <v>1550.3762385887</v>
      </c>
      <c r="D153">
        <v>1560.5136919465</v>
      </c>
      <c r="E153">
        <v>1540.4711948866</v>
      </c>
      <c r="F153">
        <v>1550.5012147044</v>
      </c>
      <c r="G153">
        <v>1560.1321866537</v>
      </c>
      <c r="H153">
        <v>1540.7315021267</v>
      </c>
      <c r="I153">
        <v>1550.4959340735</v>
      </c>
      <c r="J153">
        <v>1560.3532228103</v>
      </c>
    </row>
    <row r="154" spans="1:10">
      <c r="A154" t="s">
        <v>1814</v>
      </c>
      <c r="B154">
        <v>1540.3159776949</v>
      </c>
      <c r="C154">
        <v>1550.3740861471</v>
      </c>
      <c r="D154">
        <v>1560.5148810598</v>
      </c>
      <c r="E154">
        <v>1540.4723536513</v>
      </c>
      <c r="F154">
        <v>1550.4935862883</v>
      </c>
      <c r="G154">
        <v>1560.1335726293</v>
      </c>
      <c r="H154">
        <v>1540.7313095635</v>
      </c>
      <c r="I154">
        <v>1550.4955421382</v>
      </c>
      <c r="J154">
        <v>1560.3516389455</v>
      </c>
    </row>
    <row r="155" spans="1:10">
      <c r="A155" t="s">
        <v>1815</v>
      </c>
      <c r="B155">
        <v>1540.3175230325</v>
      </c>
      <c r="C155">
        <v>1550.3762385887</v>
      </c>
      <c r="D155">
        <v>1560.5162677155</v>
      </c>
      <c r="E155">
        <v>1540.4690698601</v>
      </c>
      <c r="F155">
        <v>1550.4920204648</v>
      </c>
      <c r="G155">
        <v>1560.1321866537</v>
      </c>
      <c r="H155">
        <v>1540.7313095635</v>
      </c>
      <c r="I155">
        <v>1550.4973029809</v>
      </c>
      <c r="J155">
        <v>1560.3512420117</v>
      </c>
    </row>
    <row r="156" spans="1:10">
      <c r="A156" t="s">
        <v>1816</v>
      </c>
      <c r="B156">
        <v>1540.3152059707</v>
      </c>
      <c r="C156">
        <v>1550.3740861471</v>
      </c>
      <c r="D156">
        <v>1560.5146835197</v>
      </c>
      <c r="E156">
        <v>1540.4696492406</v>
      </c>
      <c r="F156">
        <v>1550.4994538528</v>
      </c>
      <c r="G156">
        <v>1560.1317898315</v>
      </c>
      <c r="H156">
        <v>1540.7293782699</v>
      </c>
      <c r="I156">
        <v>1550.4955421382</v>
      </c>
      <c r="J156">
        <v>1560.3520339433</v>
      </c>
    </row>
    <row r="157" spans="1:10">
      <c r="A157" t="s">
        <v>1817</v>
      </c>
      <c r="B157">
        <v>1540.3150135115</v>
      </c>
      <c r="C157">
        <v>1550.3770204274</v>
      </c>
      <c r="D157">
        <v>1560.5134944066</v>
      </c>
      <c r="E157">
        <v>1540.4696492406</v>
      </c>
      <c r="F157">
        <v>1550.4961290853</v>
      </c>
      <c r="G157">
        <v>1560.1317898315</v>
      </c>
      <c r="H157">
        <v>1540.7301504092</v>
      </c>
      <c r="I157">
        <v>1550.497497993</v>
      </c>
      <c r="J157">
        <v>1560.3532228103</v>
      </c>
    </row>
    <row r="158" spans="1:10">
      <c r="A158" t="s">
        <v>1818</v>
      </c>
      <c r="B158">
        <v>1540.3165569603</v>
      </c>
      <c r="C158">
        <v>1550.3750648765</v>
      </c>
      <c r="D158">
        <v>1560.5154756172</v>
      </c>
      <c r="E158">
        <v>1540.4704230068</v>
      </c>
      <c r="F158">
        <v>1550.4955421382</v>
      </c>
      <c r="G158">
        <v>1560.1335726293</v>
      </c>
      <c r="H158">
        <v>1540.7315021267</v>
      </c>
      <c r="I158">
        <v>1550.49476018</v>
      </c>
      <c r="J158">
        <v>1560.3542141796</v>
      </c>
    </row>
    <row r="159" spans="1:10">
      <c r="A159" t="s">
        <v>1819</v>
      </c>
      <c r="B159">
        <v>1540.3142417882</v>
      </c>
      <c r="C159">
        <v>1550.3736961849</v>
      </c>
      <c r="D159">
        <v>1560.5140889629</v>
      </c>
      <c r="E159">
        <v>1540.4700361236</v>
      </c>
      <c r="F159">
        <v>1550.4965191091</v>
      </c>
      <c r="G159">
        <v>1560.1317898315</v>
      </c>
      <c r="H159">
        <v>1540.7293782699</v>
      </c>
      <c r="I159">
        <v>1550.4959340735</v>
      </c>
      <c r="J159">
        <v>1560.3532228103</v>
      </c>
    </row>
    <row r="160" spans="1:10">
      <c r="A160" t="s">
        <v>1820</v>
      </c>
      <c r="B160">
        <v>1540.3159776949</v>
      </c>
      <c r="C160">
        <v>1550.3748698951</v>
      </c>
      <c r="D160">
        <v>1560.5164671927</v>
      </c>
      <c r="E160">
        <v>1540.4706155049</v>
      </c>
      <c r="F160">
        <v>1550.4924123984</v>
      </c>
      <c r="G160">
        <v>1560.1331758064</v>
      </c>
      <c r="H160">
        <v>1540.7307299861</v>
      </c>
      <c r="I160">
        <v>1550.4957371499</v>
      </c>
      <c r="J160">
        <v>1560.3536197451</v>
      </c>
    </row>
    <row r="161" spans="1:10">
      <c r="A161" t="s">
        <v>1821</v>
      </c>
      <c r="B161">
        <v>1540.3146267063</v>
      </c>
      <c r="C161">
        <v>1550.3740861471</v>
      </c>
      <c r="D161">
        <v>1560.5132968669</v>
      </c>
      <c r="E161">
        <v>1540.4704230068</v>
      </c>
      <c r="F161">
        <v>1550.4969110449</v>
      </c>
      <c r="G161">
        <v>1560.1317898315</v>
      </c>
      <c r="H161">
        <v>1540.7301504092</v>
      </c>
      <c r="I161">
        <v>1550.4963240972</v>
      </c>
      <c r="J161">
        <v>1560.3532228103</v>
      </c>
    </row>
    <row r="162" spans="1:10">
      <c r="A162" t="s">
        <v>1822</v>
      </c>
      <c r="B162">
        <v>1540.3165569603</v>
      </c>
      <c r="C162">
        <v>1550.3746730023</v>
      </c>
      <c r="D162">
        <v>1560.5130973905</v>
      </c>
      <c r="E162">
        <v>1540.4698436257</v>
      </c>
      <c r="F162">
        <v>1550.4973029809</v>
      </c>
      <c r="G162">
        <v>1560.1313930095</v>
      </c>
      <c r="H162">
        <v>1540.728798694</v>
      </c>
      <c r="I162">
        <v>1550.49476018</v>
      </c>
      <c r="J162">
        <v>1560.3518364443</v>
      </c>
    </row>
    <row r="163" spans="1:10">
      <c r="A163" t="s">
        <v>1823</v>
      </c>
      <c r="B163">
        <v>1540.3159776949</v>
      </c>
      <c r="C163">
        <v>1550.3731093305</v>
      </c>
      <c r="D163">
        <v>1560.5168622739</v>
      </c>
      <c r="E163">
        <v>1540.4706155049</v>
      </c>
      <c r="F163">
        <v>1550.4894776813</v>
      </c>
      <c r="G163">
        <v>1560.1327789838</v>
      </c>
      <c r="H163">
        <v>1540.7315021267</v>
      </c>
      <c r="I163">
        <v>1550.4945632567</v>
      </c>
      <c r="J163">
        <v>1560.3520339433</v>
      </c>
    </row>
    <row r="164" spans="1:10">
      <c r="A164" t="s">
        <v>1824</v>
      </c>
      <c r="B164">
        <v>1540.3169437664</v>
      </c>
      <c r="C164">
        <v>1550.3734992924</v>
      </c>
      <c r="D164">
        <v>1560.5144859796</v>
      </c>
      <c r="E164">
        <v>1540.4700361236</v>
      </c>
      <c r="F164">
        <v>1550.4937812995</v>
      </c>
      <c r="G164">
        <v>1560.1319872747</v>
      </c>
      <c r="H164">
        <v>1540.7315021267</v>
      </c>
      <c r="I164">
        <v>1550.4957371499</v>
      </c>
      <c r="J164">
        <v>1560.3530253111</v>
      </c>
    </row>
    <row r="165" spans="1:10">
      <c r="A165" t="s">
        <v>1825</v>
      </c>
      <c r="B165">
        <v>1540.3165569603</v>
      </c>
      <c r="C165">
        <v>1550.3742830398</v>
      </c>
      <c r="D165">
        <v>1560.5128998508</v>
      </c>
      <c r="E165">
        <v>1540.4694567428</v>
      </c>
      <c r="F165">
        <v>1550.4973029809</v>
      </c>
      <c r="G165">
        <v>1560.1319872747</v>
      </c>
      <c r="H165">
        <v>1540.7307299861</v>
      </c>
      <c r="I165">
        <v>1550.4973029809</v>
      </c>
      <c r="J165">
        <v>1560.3534203095</v>
      </c>
    </row>
    <row r="166" spans="1:10">
      <c r="A166" t="s">
        <v>1826</v>
      </c>
      <c r="B166">
        <v>1540.3150135115</v>
      </c>
      <c r="C166">
        <v>1550.3756517324</v>
      </c>
      <c r="D166">
        <v>1560.5148810598</v>
      </c>
      <c r="E166">
        <v>1540.4702286216</v>
      </c>
      <c r="F166">
        <v>1550.4928043321</v>
      </c>
      <c r="G166">
        <v>1560.1329783629</v>
      </c>
      <c r="H166">
        <v>1540.7307299861</v>
      </c>
      <c r="I166">
        <v>1550.4967160329</v>
      </c>
      <c r="J166">
        <v>1560.351044513</v>
      </c>
    </row>
    <row r="167" spans="1:10">
      <c r="A167" t="s">
        <v>1827</v>
      </c>
      <c r="B167">
        <v>1540.3152059707</v>
      </c>
      <c r="C167">
        <v>1550.3742830398</v>
      </c>
      <c r="D167">
        <v>1560.5144859796</v>
      </c>
      <c r="E167">
        <v>1540.4700361236</v>
      </c>
      <c r="F167">
        <v>1550.4976930052</v>
      </c>
      <c r="G167">
        <v>1560.13337325</v>
      </c>
      <c r="H167">
        <v>1540.7301504092</v>
      </c>
      <c r="I167">
        <v>1550.4976930052</v>
      </c>
      <c r="J167">
        <v>1560.3536197451</v>
      </c>
    </row>
    <row r="168" spans="1:10">
      <c r="A168" t="s">
        <v>1828</v>
      </c>
      <c r="B168">
        <v>1540.3159776949</v>
      </c>
      <c r="C168">
        <v>1550.3750648765</v>
      </c>
      <c r="D168">
        <v>1560.5158726346</v>
      </c>
      <c r="E168">
        <v>1540.4711948866</v>
      </c>
      <c r="F168">
        <v>1550.4886957292</v>
      </c>
      <c r="G168">
        <v>1560.1331758064</v>
      </c>
      <c r="H168">
        <v>1540.7307299861</v>
      </c>
      <c r="I168">
        <v>1550.4959340735</v>
      </c>
      <c r="J168">
        <v>1560.3532228103</v>
      </c>
    </row>
    <row r="169" spans="1:10">
      <c r="A169" t="s">
        <v>1829</v>
      </c>
      <c r="B169">
        <v>1540.3150135115</v>
      </c>
      <c r="C169">
        <v>1550.3752598579</v>
      </c>
      <c r="D169">
        <v>1560.5144859796</v>
      </c>
      <c r="E169">
        <v>1540.469264245</v>
      </c>
      <c r="F169">
        <v>1550.4978899294</v>
      </c>
      <c r="G169">
        <v>1560.1311955665</v>
      </c>
      <c r="H169">
        <v>1540.7295708327</v>
      </c>
      <c r="I169">
        <v>1550.4965191091</v>
      </c>
      <c r="J169">
        <v>1560.3530253111</v>
      </c>
    </row>
    <row r="170" spans="1:10">
      <c r="A170" t="s">
        <v>1830</v>
      </c>
      <c r="B170">
        <v>1540.3155927761</v>
      </c>
      <c r="C170">
        <v>1550.3734992924</v>
      </c>
      <c r="D170">
        <v>1560.5158726346</v>
      </c>
      <c r="E170">
        <v>1540.4700361236</v>
      </c>
      <c r="F170">
        <v>1550.4912385102</v>
      </c>
      <c r="G170">
        <v>1560.13337325</v>
      </c>
      <c r="H170">
        <v>1540.7315021267</v>
      </c>
      <c r="I170">
        <v>1550.4937812995</v>
      </c>
      <c r="J170">
        <v>1560.3536197451</v>
      </c>
    </row>
    <row r="171" spans="1:10">
      <c r="A171" t="s">
        <v>1831</v>
      </c>
      <c r="B171">
        <v>1540.3152059707</v>
      </c>
      <c r="C171">
        <v>1550.3748698951</v>
      </c>
      <c r="D171">
        <v>1560.5162677155</v>
      </c>
      <c r="E171">
        <v>1540.4686848648</v>
      </c>
      <c r="F171">
        <v>1550.4955421382</v>
      </c>
      <c r="G171">
        <v>1560.13337325</v>
      </c>
      <c r="H171">
        <v>1540.7309225492</v>
      </c>
      <c r="I171">
        <v>1550.4943682453</v>
      </c>
      <c r="J171">
        <v>1560.3526283765</v>
      </c>
    </row>
    <row r="172" spans="1:10">
      <c r="A172" t="s">
        <v>1832</v>
      </c>
      <c r="B172">
        <v>1540.3152059707</v>
      </c>
      <c r="C172">
        <v>1550.374478021</v>
      </c>
      <c r="D172">
        <v>1560.5134944066</v>
      </c>
      <c r="E172">
        <v>1540.4698436257</v>
      </c>
      <c r="F172">
        <v>1550.4949551915</v>
      </c>
      <c r="G172">
        <v>1560.1317898315</v>
      </c>
      <c r="H172">
        <v>1540.7307299861</v>
      </c>
      <c r="I172">
        <v>1550.4969110449</v>
      </c>
      <c r="J172">
        <v>1560.3518364443</v>
      </c>
    </row>
    <row r="173" spans="1:10">
      <c r="A173" t="s">
        <v>1833</v>
      </c>
      <c r="B173">
        <v>1540.3159776949</v>
      </c>
      <c r="C173">
        <v>1550.374478021</v>
      </c>
      <c r="D173">
        <v>1560.5136919465</v>
      </c>
      <c r="E173">
        <v>1540.4686848648</v>
      </c>
      <c r="F173">
        <v>1550.4961290853</v>
      </c>
      <c r="G173">
        <v>1560.1317898315</v>
      </c>
      <c r="H173">
        <v>1540.7313095635</v>
      </c>
      <c r="I173">
        <v>1550.4967160329</v>
      </c>
      <c r="J173">
        <v>1560.3538172445</v>
      </c>
    </row>
    <row r="174" spans="1:10">
      <c r="A174" t="s">
        <v>1834</v>
      </c>
      <c r="B174">
        <v>1540.3161720412</v>
      </c>
      <c r="C174">
        <v>1550.3758467139</v>
      </c>
      <c r="D174">
        <v>1560.5158726346</v>
      </c>
      <c r="E174">
        <v>1540.4700361236</v>
      </c>
      <c r="F174">
        <v>1550.4978899294</v>
      </c>
      <c r="G174">
        <v>1560.1311955665</v>
      </c>
      <c r="H174">
        <v>1540.7293782699</v>
      </c>
      <c r="I174">
        <v>1550.4965191091</v>
      </c>
      <c r="J174">
        <v>1560.3516389455</v>
      </c>
    </row>
    <row r="175" spans="1:10">
      <c r="A175" t="s">
        <v>1835</v>
      </c>
      <c r="B175">
        <v>1540.3155927761</v>
      </c>
      <c r="C175">
        <v>1550.3750648765</v>
      </c>
      <c r="D175">
        <v>1560.5140889629</v>
      </c>
      <c r="E175">
        <v>1540.4704230068</v>
      </c>
      <c r="F175">
        <v>1550.497497993</v>
      </c>
      <c r="G175">
        <v>1560.1329783629</v>
      </c>
      <c r="H175">
        <v>1540.7307299861</v>
      </c>
      <c r="I175">
        <v>1550.4961290853</v>
      </c>
      <c r="J175">
        <v>1560.3530253111</v>
      </c>
    </row>
    <row r="176" spans="1:10">
      <c r="A176" t="s">
        <v>1836</v>
      </c>
      <c r="B176">
        <v>1540.3155927761</v>
      </c>
      <c r="C176">
        <v>1550.3758467139</v>
      </c>
      <c r="D176">
        <v>1560.5150786</v>
      </c>
      <c r="E176">
        <v>1540.4690698601</v>
      </c>
      <c r="F176">
        <v>1550.4957371499</v>
      </c>
      <c r="G176">
        <v>1560.13337325</v>
      </c>
      <c r="H176">
        <v>1540.7301504092</v>
      </c>
      <c r="I176">
        <v>1550.4976930052</v>
      </c>
      <c r="J176">
        <v>1560.3526283765</v>
      </c>
    </row>
    <row r="177" spans="1:10">
      <c r="A177" t="s">
        <v>1837</v>
      </c>
      <c r="B177">
        <v>1540.3159776949</v>
      </c>
      <c r="C177">
        <v>1550.3734992924</v>
      </c>
      <c r="D177">
        <v>1560.5154756172</v>
      </c>
      <c r="E177">
        <v>1540.4711948866</v>
      </c>
      <c r="F177">
        <v>1550.4937812995</v>
      </c>
      <c r="G177">
        <v>1560.1329783629</v>
      </c>
      <c r="H177">
        <v>1540.7295708327</v>
      </c>
      <c r="I177">
        <v>1550.4957371499</v>
      </c>
      <c r="J177">
        <v>1560.3536197451</v>
      </c>
    </row>
    <row r="178" spans="1:10">
      <c r="A178" t="s">
        <v>1838</v>
      </c>
      <c r="B178">
        <v>1540.3165569603</v>
      </c>
      <c r="C178">
        <v>1550.3750648765</v>
      </c>
      <c r="D178">
        <v>1560.5154756172</v>
      </c>
      <c r="E178">
        <v>1540.4706155049</v>
      </c>
      <c r="F178">
        <v>1550.4894776813</v>
      </c>
      <c r="G178">
        <v>1560.1329783629</v>
      </c>
      <c r="H178">
        <v>1540.7301504092</v>
      </c>
      <c r="I178">
        <v>1550.4973029809</v>
      </c>
      <c r="J178">
        <v>1560.3516389455</v>
      </c>
    </row>
    <row r="179" spans="1:10">
      <c r="A179" t="s">
        <v>1839</v>
      </c>
      <c r="B179">
        <v>1540.3142417882</v>
      </c>
      <c r="C179">
        <v>1550.3752598579</v>
      </c>
      <c r="D179">
        <v>1560.5168622739</v>
      </c>
      <c r="E179">
        <v>1540.469264245</v>
      </c>
      <c r="F179">
        <v>1550.4922173875</v>
      </c>
      <c r="G179">
        <v>1560.1327789838</v>
      </c>
      <c r="H179">
        <v>1540.7301504092</v>
      </c>
      <c r="I179">
        <v>1550.4961290853</v>
      </c>
      <c r="J179">
        <v>1560.3546091786</v>
      </c>
    </row>
    <row r="180" spans="1:10">
      <c r="A180" t="s">
        <v>1840</v>
      </c>
      <c r="B180">
        <v>1540.3179079522</v>
      </c>
      <c r="C180">
        <v>1550.3752598579</v>
      </c>
      <c r="D180">
        <v>1560.5136919465</v>
      </c>
      <c r="E180">
        <v>1540.4706155049</v>
      </c>
      <c r="F180">
        <v>1550.4933912772</v>
      </c>
      <c r="G180">
        <v>1560.1321866537</v>
      </c>
      <c r="H180">
        <v>1540.7295708327</v>
      </c>
      <c r="I180">
        <v>1550.4953471266</v>
      </c>
      <c r="J180">
        <v>1560.3518364443</v>
      </c>
    </row>
    <row r="181" spans="1:10">
      <c r="A181" t="s">
        <v>1841</v>
      </c>
      <c r="B181">
        <v>1540.3159776949</v>
      </c>
      <c r="C181">
        <v>1550.3766285522</v>
      </c>
      <c r="D181">
        <v>1560.5148810598</v>
      </c>
      <c r="E181">
        <v>1540.4706155049</v>
      </c>
      <c r="F181">
        <v>1550.4973029809</v>
      </c>
      <c r="G181">
        <v>1560.1335726293</v>
      </c>
      <c r="H181">
        <v>1540.7307299861</v>
      </c>
      <c r="I181">
        <v>1550.4973029809</v>
      </c>
      <c r="J181">
        <v>1560.3516389455</v>
      </c>
    </row>
    <row r="182" spans="1:10">
      <c r="A182" t="s">
        <v>1842</v>
      </c>
      <c r="B182">
        <v>1540.3146267063</v>
      </c>
      <c r="C182">
        <v>1550.3750648765</v>
      </c>
      <c r="D182">
        <v>1560.5125028349</v>
      </c>
      <c r="E182">
        <v>1540.470808003</v>
      </c>
      <c r="F182">
        <v>1550.4922173875</v>
      </c>
      <c r="G182">
        <v>1560.1319872747</v>
      </c>
      <c r="H182">
        <v>1540.7307299861</v>
      </c>
      <c r="I182">
        <v>1550.49476018</v>
      </c>
      <c r="J182">
        <v>1560.3530253111</v>
      </c>
    </row>
    <row r="183" spans="1:10">
      <c r="A183" t="s">
        <v>1843</v>
      </c>
      <c r="B183">
        <v>1540.3173305727</v>
      </c>
      <c r="C183">
        <v>1550.3756517324</v>
      </c>
      <c r="D183">
        <v>1560.5148810598</v>
      </c>
      <c r="E183">
        <v>1540.4694567428</v>
      </c>
      <c r="F183">
        <v>1550.4939763108</v>
      </c>
      <c r="G183">
        <v>1560.1321866537</v>
      </c>
      <c r="H183">
        <v>1540.728798694</v>
      </c>
      <c r="I183">
        <v>1550.4959340735</v>
      </c>
      <c r="J183">
        <v>1560.3516389455</v>
      </c>
    </row>
    <row r="184" spans="1:10">
      <c r="A184" t="s">
        <v>1844</v>
      </c>
      <c r="B184">
        <v>1540.3150135115</v>
      </c>
      <c r="C184">
        <v>1550.3752598579</v>
      </c>
      <c r="D184">
        <v>1560.5150786</v>
      </c>
      <c r="E184">
        <v>1540.4698436257</v>
      </c>
      <c r="F184">
        <v>1550.4910434996</v>
      </c>
      <c r="G184">
        <v>1560.1325815404</v>
      </c>
      <c r="H184">
        <v>1540.7289912566</v>
      </c>
      <c r="I184">
        <v>1550.4963240972</v>
      </c>
      <c r="J184">
        <v>1560.3522333785</v>
      </c>
    </row>
    <row r="185" spans="1:10">
      <c r="A185" t="s">
        <v>1845</v>
      </c>
      <c r="B185">
        <v>1540.3150135115</v>
      </c>
      <c r="C185">
        <v>1550.3750648765</v>
      </c>
      <c r="D185">
        <v>1560.5132968669</v>
      </c>
      <c r="E185">
        <v>1540.4702286216</v>
      </c>
      <c r="F185">
        <v>1550.497497993</v>
      </c>
      <c r="G185">
        <v>1560.1313930095</v>
      </c>
      <c r="H185">
        <v>1540.7301504092</v>
      </c>
      <c r="I185">
        <v>1550.4955421382</v>
      </c>
      <c r="J185">
        <v>1560.3522333785</v>
      </c>
    </row>
    <row r="186" spans="1:10">
      <c r="A186" t="s">
        <v>1846</v>
      </c>
      <c r="B186">
        <v>1540.3161720412</v>
      </c>
      <c r="C186">
        <v>1550.3734992924</v>
      </c>
      <c r="D186">
        <v>1560.5123052954</v>
      </c>
      <c r="E186">
        <v>1540.470808003</v>
      </c>
      <c r="F186">
        <v>1550.497497993</v>
      </c>
      <c r="G186">
        <v>1560.1313930095</v>
      </c>
      <c r="H186">
        <v>1540.7307299861</v>
      </c>
      <c r="I186">
        <v>1550.4943682453</v>
      </c>
      <c r="J186">
        <v>1560.3518364443</v>
      </c>
    </row>
    <row r="187" spans="1:10">
      <c r="A187" t="s">
        <v>1847</v>
      </c>
      <c r="B187">
        <v>1540.3161720412</v>
      </c>
      <c r="C187">
        <v>1550.3746730023</v>
      </c>
      <c r="D187">
        <v>1560.5132968669</v>
      </c>
      <c r="E187">
        <v>1540.4694567428</v>
      </c>
      <c r="F187">
        <v>1550.4959340735</v>
      </c>
      <c r="G187">
        <v>1560.132384097</v>
      </c>
      <c r="H187">
        <v>1540.7307299861</v>
      </c>
      <c r="I187">
        <v>1550.4959340735</v>
      </c>
      <c r="J187">
        <v>1560.3520339433</v>
      </c>
    </row>
    <row r="188" spans="1:10">
      <c r="A188" t="s">
        <v>1848</v>
      </c>
      <c r="B188">
        <v>1540.3155927761</v>
      </c>
      <c r="C188">
        <v>1550.373891166</v>
      </c>
      <c r="D188">
        <v>1560.5136919465</v>
      </c>
      <c r="E188">
        <v>1540.4704230068</v>
      </c>
      <c r="F188">
        <v>1550.4886957292</v>
      </c>
      <c r="G188">
        <v>1560.1325815404</v>
      </c>
      <c r="H188">
        <v>1540.7315021267</v>
      </c>
      <c r="I188">
        <v>1550.4965191091</v>
      </c>
      <c r="J188">
        <v>1560.3536197451</v>
      </c>
    </row>
    <row r="189" spans="1:10">
      <c r="A189" t="s">
        <v>1849</v>
      </c>
      <c r="B189">
        <v>1540.3152059707</v>
      </c>
      <c r="C189">
        <v>1550.3748698951</v>
      </c>
      <c r="D189">
        <v>1560.5152780769</v>
      </c>
      <c r="E189">
        <v>1540.4700361236</v>
      </c>
      <c r="F189">
        <v>1550.4931943542</v>
      </c>
      <c r="G189">
        <v>1560.13337325</v>
      </c>
      <c r="H189">
        <v>1540.7301504092</v>
      </c>
      <c r="I189">
        <v>1550.4965191091</v>
      </c>
      <c r="J189">
        <v>1560.3522333785</v>
      </c>
    </row>
    <row r="190" spans="1:10">
      <c r="A190" t="s">
        <v>1850</v>
      </c>
      <c r="B190">
        <v>1540.3155927761</v>
      </c>
      <c r="C190">
        <v>1550.3736961849</v>
      </c>
      <c r="D190">
        <v>1560.5142865029</v>
      </c>
      <c r="E190">
        <v>1540.4698436257</v>
      </c>
      <c r="F190">
        <v>1550.4973029809</v>
      </c>
      <c r="G190">
        <v>1560.13337325</v>
      </c>
      <c r="H190">
        <v>1540.7301504092</v>
      </c>
      <c r="I190">
        <v>1550.4967160329</v>
      </c>
      <c r="J190">
        <v>1560.3518364443</v>
      </c>
    </row>
    <row r="191" spans="1:10">
      <c r="A191" t="s">
        <v>1851</v>
      </c>
      <c r="B191">
        <v>1540.3152059707</v>
      </c>
      <c r="C191">
        <v>1550.3746730023</v>
      </c>
      <c r="D191">
        <v>1560.5152780769</v>
      </c>
      <c r="E191">
        <v>1540.4694567428</v>
      </c>
      <c r="F191">
        <v>1550.4933912772</v>
      </c>
      <c r="G191">
        <v>1560.1339675167</v>
      </c>
      <c r="H191">
        <v>1540.7301504092</v>
      </c>
      <c r="I191">
        <v>1550.4967160329</v>
      </c>
      <c r="J191">
        <v>1560.3522333785</v>
      </c>
    </row>
    <row r="192" spans="1:10">
      <c r="A192" t="s">
        <v>1852</v>
      </c>
      <c r="B192">
        <v>1540.3159776949</v>
      </c>
      <c r="C192">
        <v>1550.3754567509</v>
      </c>
      <c r="D192">
        <v>1560.5156731575</v>
      </c>
      <c r="E192">
        <v>1540.4706155049</v>
      </c>
      <c r="F192">
        <v>1550.4904565564</v>
      </c>
      <c r="G192">
        <v>1560.1321866537</v>
      </c>
      <c r="H192">
        <v>1540.7307299861</v>
      </c>
      <c r="I192">
        <v>1550.4971060569</v>
      </c>
      <c r="J192">
        <v>1560.3526283765</v>
      </c>
    </row>
    <row r="193" spans="1:10">
      <c r="A193" t="s">
        <v>1853</v>
      </c>
      <c r="B193">
        <v>1540.3155927761</v>
      </c>
      <c r="C193">
        <v>1550.3754567509</v>
      </c>
      <c r="D193">
        <v>1560.5158726346</v>
      </c>
      <c r="E193">
        <v>1540.4698436257</v>
      </c>
      <c r="F193">
        <v>1550.4951502031</v>
      </c>
      <c r="G193">
        <v>1560.1325815404</v>
      </c>
      <c r="H193">
        <v>1540.7307299861</v>
      </c>
      <c r="I193">
        <v>1550.4971060569</v>
      </c>
      <c r="J193">
        <v>1560.3530253111</v>
      </c>
    </row>
    <row r="194" spans="1:10">
      <c r="A194" t="s">
        <v>1854</v>
      </c>
      <c r="B194">
        <v>1540.3165569603</v>
      </c>
      <c r="C194">
        <v>1550.3748698951</v>
      </c>
      <c r="D194">
        <v>1560.5154756172</v>
      </c>
      <c r="E194">
        <v>1540.4696492406</v>
      </c>
      <c r="F194">
        <v>1550.4943682453</v>
      </c>
      <c r="G194">
        <v>1560.1315923884</v>
      </c>
      <c r="H194">
        <v>1540.7307299861</v>
      </c>
      <c r="I194">
        <v>1550.4969110449</v>
      </c>
      <c r="J194">
        <v>1560.3522333785</v>
      </c>
    </row>
    <row r="195" spans="1:10">
      <c r="A195" t="s">
        <v>1855</v>
      </c>
      <c r="B195">
        <v>1540.3159776949</v>
      </c>
      <c r="C195">
        <v>1550.3754567509</v>
      </c>
      <c r="D195">
        <v>1560.5146835197</v>
      </c>
      <c r="E195">
        <v>1540.4700361236</v>
      </c>
      <c r="F195">
        <v>1550.4980849416</v>
      </c>
      <c r="G195">
        <v>1560.1296121524</v>
      </c>
      <c r="H195">
        <v>1540.7320817047</v>
      </c>
      <c r="I195">
        <v>1550.4967160329</v>
      </c>
      <c r="J195">
        <v>1560.3516389455</v>
      </c>
    </row>
    <row r="196" spans="1:10">
      <c r="A196" t="s">
        <v>1856</v>
      </c>
      <c r="B196">
        <v>1540.3161720412</v>
      </c>
      <c r="C196">
        <v>1550.3736961849</v>
      </c>
      <c r="D196">
        <v>1560.5156731575</v>
      </c>
      <c r="E196">
        <v>1540.4713873848</v>
      </c>
      <c r="F196">
        <v>1550.4959340735</v>
      </c>
      <c r="G196">
        <v>1560.1327789838</v>
      </c>
      <c r="H196">
        <v>1540.7299578462</v>
      </c>
      <c r="I196">
        <v>1550.4959340735</v>
      </c>
      <c r="J196">
        <v>1560.3538172445</v>
      </c>
    </row>
    <row r="197" spans="1:10">
      <c r="A197" t="s">
        <v>1857</v>
      </c>
      <c r="B197">
        <v>1540.3175230325</v>
      </c>
      <c r="C197">
        <v>1550.3770204274</v>
      </c>
      <c r="D197">
        <v>1560.5158726346</v>
      </c>
      <c r="E197">
        <v>1540.4698436257</v>
      </c>
      <c r="F197">
        <v>1550.4920204648</v>
      </c>
      <c r="G197">
        <v>1560.1325815404</v>
      </c>
      <c r="H197">
        <v>1540.7295708327</v>
      </c>
      <c r="I197">
        <v>1550.4978899294</v>
      </c>
      <c r="J197">
        <v>1560.3530253111</v>
      </c>
    </row>
    <row r="198" spans="1:10">
      <c r="A198" t="s">
        <v>1858</v>
      </c>
      <c r="B198">
        <v>1540.3142417882</v>
      </c>
      <c r="C198">
        <v>1550.373891166</v>
      </c>
      <c r="D198">
        <v>1560.5158726346</v>
      </c>
      <c r="E198">
        <v>1540.4698436257</v>
      </c>
      <c r="F198">
        <v>1550.4951502031</v>
      </c>
      <c r="G198">
        <v>1560.1325815404</v>
      </c>
      <c r="H198">
        <v>1540.7295708327</v>
      </c>
      <c r="I198">
        <v>1550.4951502031</v>
      </c>
      <c r="J198">
        <v>1560.3530253111</v>
      </c>
    </row>
    <row r="199" spans="1:10">
      <c r="A199" t="s">
        <v>1859</v>
      </c>
      <c r="B199">
        <v>1540.3152059707</v>
      </c>
      <c r="C199">
        <v>1550.3750648765</v>
      </c>
      <c r="D199">
        <v>1560.5152780769</v>
      </c>
      <c r="E199">
        <v>1540.4704230068</v>
      </c>
      <c r="F199">
        <v>1550.4955421382</v>
      </c>
      <c r="G199">
        <v>1560.1325815404</v>
      </c>
      <c r="H199">
        <v>1540.7320817047</v>
      </c>
      <c r="I199">
        <v>1550.4955421382</v>
      </c>
      <c r="J199">
        <v>1560.3528278119</v>
      </c>
    </row>
    <row r="200" spans="1:10">
      <c r="A200" t="s">
        <v>1860</v>
      </c>
      <c r="B200">
        <v>1540.3142417882</v>
      </c>
      <c r="C200">
        <v>1550.3752598579</v>
      </c>
      <c r="D200">
        <v>1560.5140889629</v>
      </c>
      <c r="E200">
        <v>1540.4702286216</v>
      </c>
      <c r="F200">
        <v>1550.4879137779</v>
      </c>
      <c r="G200">
        <v>1560.132384097</v>
      </c>
      <c r="H200">
        <v>1540.7282191185</v>
      </c>
      <c r="I200">
        <v>1550.4971060569</v>
      </c>
      <c r="J200">
        <v>1560.3526283765</v>
      </c>
    </row>
    <row r="201" spans="1:10">
      <c r="A201" t="s">
        <v>1861</v>
      </c>
      <c r="B201">
        <v>1540.3175230325</v>
      </c>
      <c r="C201">
        <v>1550.3750648765</v>
      </c>
      <c r="D201">
        <v>1560.516070175</v>
      </c>
      <c r="E201">
        <v>1540.4704230068</v>
      </c>
      <c r="F201">
        <v>1550.4959340735</v>
      </c>
      <c r="G201">
        <v>1560.132384097</v>
      </c>
      <c r="H201">
        <v>1540.7301504092</v>
      </c>
      <c r="I201">
        <v>1550.4967160329</v>
      </c>
      <c r="J201">
        <v>1560.3532228103</v>
      </c>
    </row>
    <row r="202" spans="1:10">
      <c r="A202" t="s">
        <v>1862</v>
      </c>
      <c r="B202">
        <v>1540.3159776949</v>
      </c>
      <c r="C202">
        <v>1550.3734992924</v>
      </c>
      <c r="D202">
        <v>1560.5144859796</v>
      </c>
      <c r="E202">
        <v>1540.4704230068</v>
      </c>
      <c r="F202">
        <v>1550.4935862883</v>
      </c>
      <c r="G202">
        <v>1560.1319872747</v>
      </c>
      <c r="H202">
        <v>1540.7301504092</v>
      </c>
      <c r="I202">
        <v>1550.4963240972</v>
      </c>
      <c r="J202">
        <v>1560.3516389455</v>
      </c>
    </row>
    <row r="203" spans="1:10">
      <c r="A203" t="s">
        <v>1863</v>
      </c>
      <c r="B203">
        <v>1540.3173305727</v>
      </c>
      <c r="C203">
        <v>1550.373891166</v>
      </c>
      <c r="D203">
        <v>1560.5154756172</v>
      </c>
      <c r="E203">
        <v>1540.4702286216</v>
      </c>
      <c r="F203">
        <v>1550.4945632567</v>
      </c>
      <c r="G203">
        <v>1560.1321866537</v>
      </c>
      <c r="H203">
        <v>1540.7301504092</v>
      </c>
      <c r="I203">
        <v>1550.4978899294</v>
      </c>
      <c r="J203">
        <v>1560.3522333785</v>
      </c>
    </row>
    <row r="204" spans="1:10">
      <c r="A204" t="s">
        <v>1864</v>
      </c>
      <c r="B204">
        <v>1540.3165569603</v>
      </c>
      <c r="C204">
        <v>1550.3754567509</v>
      </c>
      <c r="D204">
        <v>1560.5146835197</v>
      </c>
      <c r="E204">
        <v>1540.4715798831</v>
      </c>
      <c r="F204">
        <v>1550.4988669032</v>
      </c>
      <c r="G204">
        <v>1560.1331758064</v>
      </c>
      <c r="H204">
        <v>1540.7320817047</v>
      </c>
      <c r="I204">
        <v>1550.4955421382</v>
      </c>
      <c r="J204">
        <v>1560.3532228103</v>
      </c>
    </row>
    <row r="205" spans="1:10">
      <c r="A205" t="s">
        <v>1865</v>
      </c>
      <c r="B205">
        <v>1540.3150135115</v>
      </c>
      <c r="C205">
        <v>1550.3764335704</v>
      </c>
      <c r="D205">
        <v>1560.5140889629</v>
      </c>
      <c r="E205">
        <v>1540.469264245</v>
      </c>
      <c r="F205">
        <v>1550.4969110449</v>
      </c>
      <c r="G205">
        <v>1560.133770073</v>
      </c>
      <c r="H205">
        <v>1540.7301504092</v>
      </c>
      <c r="I205">
        <v>1550.498279954</v>
      </c>
      <c r="J205">
        <v>1560.3512420117</v>
      </c>
    </row>
    <row r="206" spans="1:10">
      <c r="A206" t="s">
        <v>1866</v>
      </c>
      <c r="B206">
        <v>1540.3159776949</v>
      </c>
      <c r="C206">
        <v>1550.3754567509</v>
      </c>
      <c r="D206">
        <v>1560.5134944066</v>
      </c>
      <c r="E206">
        <v>1540.4696492406</v>
      </c>
      <c r="F206">
        <v>1550.4937812995</v>
      </c>
      <c r="G206">
        <v>1560.1315923884</v>
      </c>
      <c r="H206">
        <v>1540.7295708327</v>
      </c>
      <c r="I206">
        <v>1550.4971060569</v>
      </c>
      <c r="J206">
        <v>1560.3542141796</v>
      </c>
    </row>
    <row r="207" spans="1:10">
      <c r="A207" t="s">
        <v>1867</v>
      </c>
      <c r="B207">
        <v>1540.3150135115</v>
      </c>
      <c r="C207">
        <v>1550.3727174573</v>
      </c>
      <c r="D207">
        <v>1560.5156731575</v>
      </c>
      <c r="E207">
        <v>1540.4704230068</v>
      </c>
      <c r="F207">
        <v>1550.4990619157</v>
      </c>
      <c r="G207">
        <v>1560.1341668962</v>
      </c>
      <c r="H207">
        <v>1540.7313095635</v>
      </c>
      <c r="I207">
        <v>1550.4945632567</v>
      </c>
      <c r="J207">
        <v>1560.3532228103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1540.3188777999</v>
      </c>
      <c r="C2">
        <v>1550.374286863</v>
      </c>
      <c r="D2">
        <v>1560.5125067082</v>
      </c>
      <c r="E2">
        <v>1540.4783418881</v>
      </c>
      <c r="F2">
        <v>1550.4945670805</v>
      </c>
      <c r="G2">
        <v>1560.1347650349</v>
      </c>
      <c r="H2">
        <v>1540.7177924979</v>
      </c>
      <c r="I2">
        <v>1550.4971098807</v>
      </c>
      <c r="J2">
        <v>1560.3532266828</v>
      </c>
    </row>
    <row r="3" spans="1:10">
      <c r="A3" t="s">
        <v>1869</v>
      </c>
      <c r="B3">
        <v>1540.3184909928</v>
      </c>
      <c r="C3">
        <v>1550.3750686996</v>
      </c>
      <c r="D3">
        <v>1560.5136958198</v>
      </c>
      <c r="E3">
        <v>1540.4787287755</v>
      </c>
      <c r="F3">
        <v>1550.4941770577</v>
      </c>
      <c r="G3">
        <v>1560.1349624789</v>
      </c>
      <c r="H3">
        <v>1540.7204977799</v>
      </c>
      <c r="I3">
        <v>1550.4975018168</v>
      </c>
      <c r="J3">
        <v>1560.3528316844</v>
      </c>
    </row>
    <row r="4" spans="1:10">
      <c r="A4" t="s">
        <v>1870</v>
      </c>
      <c r="B4">
        <v>1540.3179117259</v>
      </c>
      <c r="C4">
        <v>1550.374286863</v>
      </c>
      <c r="D4">
        <v>1560.5152819503</v>
      </c>
      <c r="E4">
        <v>1540.4773756142</v>
      </c>
      <c r="F4">
        <v>1550.497696829</v>
      </c>
      <c r="G4">
        <v>1560.1331796779</v>
      </c>
      <c r="H4">
        <v>1540.7197237624</v>
      </c>
      <c r="I4">
        <v>1550.4965229328</v>
      </c>
      <c r="J4">
        <v>1560.3540186164</v>
      </c>
    </row>
    <row r="5" spans="1:10">
      <c r="A5" t="s">
        <v>1871</v>
      </c>
      <c r="B5">
        <v>1540.3194570674</v>
      </c>
      <c r="C5">
        <v>1550.3750686996</v>
      </c>
      <c r="D5">
        <v>1560.5127061845</v>
      </c>
      <c r="E5">
        <v>1540.4779550009</v>
      </c>
      <c r="F5">
        <v>1550.4975018168</v>
      </c>
      <c r="G5">
        <v>1560.1343682114</v>
      </c>
      <c r="H5">
        <v>1540.7191460816</v>
      </c>
      <c r="I5">
        <v>1550.4975018168</v>
      </c>
      <c r="J5">
        <v>1560.3532266828</v>
      </c>
    </row>
    <row r="6" spans="1:10">
      <c r="A6" t="s">
        <v>1872</v>
      </c>
      <c r="B6">
        <v>1540.3173343464</v>
      </c>
      <c r="C6">
        <v>1550.3744818442</v>
      </c>
      <c r="D6">
        <v>1560.5158765079</v>
      </c>
      <c r="E6">
        <v>1540.4791137758</v>
      </c>
      <c r="F6">
        <v>1550.4937851233</v>
      </c>
      <c r="G6">
        <v>1560.1351599229</v>
      </c>
      <c r="H6">
        <v>1540.7177924979</v>
      </c>
      <c r="I6">
        <v>1550.4949590153</v>
      </c>
      <c r="J6">
        <v>1560.3526322491</v>
      </c>
    </row>
    <row r="7" spans="1:10">
      <c r="A7" t="s">
        <v>1873</v>
      </c>
      <c r="B7">
        <v>1540.3184909928</v>
      </c>
      <c r="C7">
        <v>1550.374286863</v>
      </c>
      <c r="D7">
        <v>1560.5150824733</v>
      </c>
      <c r="E7">
        <v>1540.4781493881</v>
      </c>
      <c r="F7">
        <v>1550.4920242886</v>
      </c>
      <c r="G7">
        <v>1560.1353573669</v>
      </c>
      <c r="H7">
        <v>1540.7191460816</v>
      </c>
      <c r="I7">
        <v>1550.4959378973</v>
      </c>
      <c r="J7">
        <v>1560.3526322491</v>
      </c>
    </row>
    <row r="8" spans="1:10">
      <c r="A8" t="s">
        <v>1874</v>
      </c>
      <c r="B8">
        <v>1540.3188777999</v>
      </c>
      <c r="C8">
        <v>1550.375263681</v>
      </c>
      <c r="D8">
        <v>1560.5133007402</v>
      </c>
      <c r="E8">
        <v>1540.4779550009</v>
      </c>
      <c r="F8">
        <v>1550.4996526893</v>
      </c>
      <c r="G8">
        <v>1560.1345656553</v>
      </c>
      <c r="H8">
        <v>1540.7191460816</v>
      </c>
      <c r="I8">
        <v>1550.4963279209</v>
      </c>
      <c r="J8">
        <v>1560.3536236176</v>
      </c>
    </row>
    <row r="9" spans="1:10">
      <c r="A9" t="s">
        <v>1875</v>
      </c>
      <c r="B9">
        <v>1540.3182985327</v>
      </c>
      <c r="C9">
        <v>1550.3737000081</v>
      </c>
      <c r="D9">
        <v>1560.5127061845</v>
      </c>
      <c r="E9">
        <v>1540.4783418881</v>
      </c>
      <c r="F9">
        <v>1550.4947640038</v>
      </c>
      <c r="G9">
        <v>1560.1343682114</v>
      </c>
      <c r="H9">
        <v>1540.7191460816</v>
      </c>
      <c r="I9">
        <v>1550.4941770577</v>
      </c>
      <c r="J9">
        <v>1560.353821117</v>
      </c>
    </row>
    <row r="10" spans="1:10">
      <c r="A10" t="s">
        <v>1876</v>
      </c>
      <c r="B10">
        <v>1540.3179117259</v>
      </c>
      <c r="C10">
        <v>1550.3764373936</v>
      </c>
      <c r="D10">
        <v>1560.5140928363</v>
      </c>
      <c r="E10">
        <v>1540.4787287755</v>
      </c>
      <c r="F10">
        <v>1550.4949590153</v>
      </c>
      <c r="G10">
        <v>1560.1361510151</v>
      </c>
      <c r="H10">
        <v>1540.7197237624</v>
      </c>
      <c r="I10">
        <v>1550.4957409737</v>
      </c>
      <c r="J10">
        <v>1560.3550099867</v>
      </c>
    </row>
    <row r="11" spans="1:10">
      <c r="A11" t="s">
        <v>1877</v>
      </c>
      <c r="B11">
        <v>1540.3169475401</v>
      </c>
      <c r="C11">
        <v>1550.3762424119</v>
      </c>
      <c r="D11">
        <v>1560.5133007402</v>
      </c>
      <c r="E11">
        <v>1540.4779550009</v>
      </c>
      <c r="F11">
        <v>1550.4945670805</v>
      </c>
      <c r="G11">
        <v>1560.1333771214</v>
      </c>
      <c r="H11">
        <v>1540.7185665134</v>
      </c>
      <c r="I11">
        <v>1550.4957409737</v>
      </c>
      <c r="J11">
        <v>1560.3528316844</v>
      </c>
    </row>
    <row r="12" spans="1:10">
      <c r="A12" t="s">
        <v>1878</v>
      </c>
      <c r="B12">
        <v>1540.3173343464</v>
      </c>
      <c r="C12">
        <v>1550.3768292687</v>
      </c>
      <c r="D12">
        <v>1560.5152819503</v>
      </c>
      <c r="E12">
        <v>1540.4791137758</v>
      </c>
      <c r="F12">
        <v>1550.4969148687</v>
      </c>
      <c r="G12">
        <v>1560.1343682114</v>
      </c>
      <c r="H12">
        <v>1540.7191460816</v>
      </c>
      <c r="I12">
        <v>1550.4975018168</v>
      </c>
      <c r="J12">
        <v>1560.3540186164</v>
      </c>
    </row>
    <row r="13" spans="1:10">
      <c r="A13" t="s">
        <v>1879</v>
      </c>
      <c r="B13">
        <v>1540.3179117259</v>
      </c>
      <c r="C13">
        <v>1550.3762424119</v>
      </c>
      <c r="D13">
        <v>1560.5131012638</v>
      </c>
      <c r="E13">
        <v>1540.4800800519</v>
      </c>
      <c r="F13">
        <v>1550.4920242886</v>
      </c>
      <c r="G13">
        <v>1560.1347650349</v>
      </c>
      <c r="H13">
        <v>1540.7210773496</v>
      </c>
      <c r="I13">
        <v>1550.4973068047</v>
      </c>
      <c r="J13">
        <v>1560.3532266828</v>
      </c>
    </row>
    <row r="14" spans="1:10">
      <c r="A14" t="s">
        <v>1880</v>
      </c>
      <c r="B14">
        <v>1540.3182985327</v>
      </c>
      <c r="C14">
        <v>1550.3738949891</v>
      </c>
      <c r="D14">
        <v>1560.5131012638</v>
      </c>
      <c r="E14">
        <v>1540.4795006636</v>
      </c>
      <c r="F14">
        <v>1550.4965229328</v>
      </c>
      <c r="G14">
        <v>1560.1341707676</v>
      </c>
      <c r="H14">
        <v>1540.7197237624</v>
      </c>
      <c r="I14">
        <v>1550.4945670805</v>
      </c>
      <c r="J14">
        <v>1560.3526322491</v>
      </c>
    </row>
    <row r="15" spans="1:10">
      <c r="A15" t="s">
        <v>1881</v>
      </c>
      <c r="B15">
        <v>1540.3175268062</v>
      </c>
      <c r="C15">
        <v>1550.3758505371</v>
      </c>
      <c r="D15">
        <v>1560.5117146137</v>
      </c>
      <c r="E15">
        <v>1540.4789212756</v>
      </c>
      <c r="F15">
        <v>1550.4965229328</v>
      </c>
      <c r="G15">
        <v>1560.1347650349</v>
      </c>
      <c r="H15">
        <v>1540.7204977799</v>
      </c>
      <c r="I15">
        <v>1550.4965229328</v>
      </c>
      <c r="J15">
        <v>1560.350651452</v>
      </c>
    </row>
    <row r="16" spans="1:10">
      <c r="A16" t="s">
        <v>1882</v>
      </c>
      <c r="B16">
        <v>1540.3161758149</v>
      </c>
      <c r="C16">
        <v>1550.3764373936</v>
      </c>
      <c r="D16">
        <v>1560.5131012638</v>
      </c>
      <c r="E16">
        <v>1540.4779550009</v>
      </c>
      <c r="F16">
        <v>1550.4949590153</v>
      </c>
      <c r="G16">
        <v>1560.1339713881</v>
      </c>
      <c r="H16">
        <v>1540.7191460816</v>
      </c>
      <c r="I16">
        <v>1550.498870727</v>
      </c>
      <c r="J16">
        <v>1560.3536236176</v>
      </c>
    </row>
    <row r="17" spans="1:10">
      <c r="A17" t="s">
        <v>1883</v>
      </c>
      <c r="B17">
        <v>1540.3169475401</v>
      </c>
      <c r="C17">
        <v>1550.374286863</v>
      </c>
      <c r="D17">
        <v>1560.5138952963</v>
      </c>
      <c r="E17">
        <v>1540.4783418881</v>
      </c>
      <c r="F17">
        <v>1550.497696829</v>
      </c>
      <c r="G17">
        <v>1560.1357541909</v>
      </c>
      <c r="H17">
        <v>1540.7197237624</v>
      </c>
      <c r="I17">
        <v>1550.4965229328</v>
      </c>
      <c r="J17">
        <v>1560.3520378158</v>
      </c>
    </row>
    <row r="18" spans="1:10">
      <c r="A18" t="s">
        <v>1884</v>
      </c>
      <c r="B18">
        <v>1540.3184909928</v>
      </c>
      <c r="C18">
        <v>1550.375263681</v>
      </c>
      <c r="D18">
        <v>1560.5156770309</v>
      </c>
      <c r="E18">
        <v>1540.4795006636</v>
      </c>
      <c r="F18">
        <v>1550.4965229328</v>
      </c>
      <c r="G18">
        <v>1560.1361510151</v>
      </c>
      <c r="H18">
        <v>1540.7197237624</v>
      </c>
      <c r="I18">
        <v>1550.4971098807</v>
      </c>
      <c r="J18">
        <v>1560.3526322491</v>
      </c>
    </row>
    <row r="19" spans="1:10">
      <c r="A19" t="s">
        <v>1885</v>
      </c>
      <c r="B19">
        <v>1540.3182985327</v>
      </c>
      <c r="C19">
        <v>1550.3758505371</v>
      </c>
      <c r="D19">
        <v>1560.5148849332</v>
      </c>
      <c r="E19">
        <v>1540.4787287755</v>
      </c>
      <c r="F19">
        <v>1550.4939801345</v>
      </c>
      <c r="G19">
        <v>1560.1355567468</v>
      </c>
      <c r="H19">
        <v>1540.7191460816</v>
      </c>
      <c r="I19">
        <v>1550.4965229328</v>
      </c>
      <c r="J19">
        <v>1560.3550099867</v>
      </c>
    </row>
    <row r="20" spans="1:10">
      <c r="A20" t="s">
        <v>1886</v>
      </c>
      <c r="B20">
        <v>1540.3175268062</v>
      </c>
      <c r="C20">
        <v>1550.3737000081</v>
      </c>
      <c r="D20">
        <v>1560.5154794905</v>
      </c>
      <c r="E20">
        <v>1540.4779550009</v>
      </c>
      <c r="F20">
        <v>1550.4933951009</v>
      </c>
      <c r="G20">
        <v>1560.1343682114</v>
      </c>
      <c r="H20">
        <v>1540.7197237624</v>
      </c>
      <c r="I20">
        <v>1550.4939801345</v>
      </c>
      <c r="J20">
        <v>1560.3512458842</v>
      </c>
    </row>
    <row r="21" spans="1:10">
      <c r="A21" t="s">
        <v>1887</v>
      </c>
      <c r="B21">
        <v>1540.3179117259</v>
      </c>
      <c r="C21">
        <v>1550.3764373936</v>
      </c>
      <c r="D21">
        <v>1560.5142903763</v>
      </c>
      <c r="E21">
        <v>1540.477762501</v>
      </c>
      <c r="F21">
        <v>1550.4982837778</v>
      </c>
      <c r="G21">
        <v>1560.1349624789</v>
      </c>
      <c r="H21">
        <v>1540.7191460816</v>
      </c>
      <c r="I21">
        <v>1550.4957409737</v>
      </c>
      <c r="J21">
        <v>1560.3561988583</v>
      </c>
    </row>
    <row r="22" spans="1:10">
      <c r="A22" t="s">
        <v>1888</v>
      </c>
      <c r="B22">
        <v>1540.3188777999</v>
      </c>
      <c r="C22">
        <v>1550.3744818442</v>
      </c>
      <c r="D22">
        <v>1560.5140928363</v>
      </c>
      <c r="E22">
        <v>1540.4789212756</v>
      </c>
      <c r="F22">
        <v>1550.498870727</v>
      </c>
      <c r="G22">
        <v>1560.1341707676</v>
      </c>
      <c r="H22">
        <v>1540.7197237624</v>
      </c>
      <c r="I22">
        <v>1550.498870727</v>
      </c>
      <c r="J22">
        <v>1560.3550099867</v>
      </c>
    </row>
    <row r="23" spans="1:10">
      <c r="A23" t="s">
        <v>1889</v>
      </c>
      <c r="B23">
        <v>1540.3179117259</v>
      </c>
      <c r="C23">
        <v>1550.3772192324</v>
      </c>
      <c r="D23">
        <v>1560.51349828</v>
      </c>
      <c r="E23">
        <v>1540.4795006636</v>
      </c>
      <c r="F23">
        <v>1550.4982837778</v>
      </c>
      <c r="G23">
        <v>1560.1355567468</v>
      </c>
      <c r="H23">
        <v>1540.7185665134</v>
      </c>
      <c r="I23">
        <v>1550.4963279209</v>
      </c>
      <c r="J23">
        <v>1560.3536236176</v>
      </c>
    </row>
    <row r="24" spans="1:10">
      <c r="A24" t="s">
        <v>1890</v>
      </c>
      <c r="B24">
        <v>1540.3182985327</v>
      </c>
      <c r="C24">
        <v>1550.3756555556</v>
      </c>
      <c r="D24">
        <v>1560.514489853</v>
      </c>
      <c r="E24">
        <v>1540.4771831144</v>
      </c>
      <c r="F24">
        <v>1550.4959378973</v>
      </c>
      <c r="G24">
        <v>1560.1353573669</v>
      </c>
      <c r="H24">
        <v>1540.7185665134</v>
      </c>
      <c r="I24">
        <v>1550.4959378973</v>
      </c>
      <c r="J24">
        <v>1560.3548124871</v>
      </c>
    </row>
    <row r="25" spans="1:10">
      <c r="A25" t="s">
        <v>1891</v>
      </c>
      <c r="B25">
        <v>1540.3175268062</v>
      </c>
      <c r="C25">
        <v>1550.3760455187</v>
      </c>
      <c r="D25">
        <v>1560.51349828</v>
      </c>
      <c r="E25">
        <v>1540.4789212756</v>
      </c>
      <c r="F25">
        <v>1550.4910473234</v>
      </c>
      <c r="G25">
        <v>1560.1341707676</v>
      </c>
      <c r="H25">
        <v>1540.7197237624</v>
      </c>
      <c r="I25">
        <v>1550.4982837778</v>
      </c>
      <c r="J25">
        <v>1560.3530291836</v>
      </c>
    </row>
    <row r="26" spans="1:10">
      <c r="A26" t="s">
        <v>1892</v>
      </c>
      <c r="B26">
        <v>1540.3192646071</v>
      </c>
      <c r="C26">
        <v>1550.3756555556</v>
      </c>
      <c r="D26">
        <v>1560.5131012638</v>
      </c>
      <c r="E26">
        <v>1540.4795006636</v>
      </c>
      <c r="F26">
        <v>1550.4978937531</v>
      </c>
      <c r="G26">
        <v>1560.1361510151</v>
      </c>
      <c r="H26">
        <v>1540.7216569197</v>
      </c>
      <c r="I26">
        <v>1550.4959378973</v>
      </c>
      <c r="J26">
        <v>1560.3512458842</v>
      </c>
    </row>
    <row r="27" spans="1:10">
      <c r="A27" t="s">
        <v>1893</v>
      </c>
      <c r="B27">
        <v>1540.3194570674</v>
      </c>
      <c r="C27">
        <v>1550.3737000081</v>
      </c>
      <c r="D27">
        <v>1560.5158765079</v>
      </c>
      <c r="E27">
        <v>1540.4787287755</v>
      </c>
      <c r="F27">
        <v>1550.4908523128</v>
      </c>
      <c r="G27">
        <v>1560.1351599229</v>
      </c>
      <c r="H27">
        <v>1540.7203033315</v>
      </c>
      <c r="I27">
        <v>1550.4947640038</v>
      </c>
      <c r="J27">
        <v>1560.3530291836</v>
      </c>
    </row>
    <row r="28" spans="1:10">
      <c r="A28" t="s">
        <v>1894</v>
      </c>
      <c r="B28">
        <v>1540.3173343464</v>
      </c>
      <c r="C28">
        <v>1550.37780609</v>
      </c>
      <c r="D28">
        <v>1560.5121116292</v>
      </c>
      <c r="E28">
        <v>1540.4781493881</v>
      </c>
      <c r="F28">
        <v>1550.5002396395</v>
      </c>
      <c r="G28">
        <v>1560.1363484594</v>
      </c>
      <c r="H28">
        <v>1540.7197237624</v>
      </c>
      <c r="I28">
        <v>1550.497696829</v>
      </c>
      <c r="J28">
        <v>1560.3518403169</v>
      </c>
    </row>
    <row r="29" spans="1:10">
      <c r="A29" t="s">
        <v>1895</v>
      </c>
      <c r="B29">
        <v>1540.3198419881</v>
      </c>
      <c r="C29">
        <v>1550.3758505371</v>
      </c>
      <c r="D29">
        <v>1560.5158765079</v>
      </c>
      <c r="E29">
        <v>1540.4804650529</v>
      </c>
      <c r="F29">
        <v>1550.492611233</v>
      </c>
      <c r="G29">
        <v>1560.1349624789</v>
      </c>
      <c r="H29">
        <v>1540.7210773496</v>
      </c>
      <c r="I29">
        <v>1550.4965229328</v>
      </c>
      <c r="J29">
        <v>1560.3530291836</v>
      </c>
    </row>
    <row r="30" spans="1:10">
      <c r="A30" t="s">
        <v>1896</v>
      </c>
      <c r="B30">
        <v>1540.3184909928</v>
      </c>
      <c r="C30">
        <v>1550.3776111079</v>
      </c>
      <c r="D30">
        <v>1560.5152819503</v>
      </c>
      <c r="E30">
        <v>1540.4791137758</v>
      </c>
      <c r="F30">
        <v>1550.4922212112</v>
      </c>
      <c r="G30">
        <v>1560.1353573669</v>
      </c>
      <c r="H30">
        <v>1540.7191460816</v>
      </c>
      <c r="I30">
        <v>1550.4980887654</v>
      </c>
      <c r="J30">
        <v>1560.3548124871</v>
      </c>
    </row>
    <row r="31" spans="1:10">
      <c r="A31" t="s">
        <v>1897</v>
      </c>
      <c r="B31">
        <v>1540.3202287959</v>
      </c>
      <c r="C31">
        <v>1550.3740899702</v>
      </c>
      <c r="D31">
        <v>1560.5138952963</v>
      </c>
      <c r="E31">
        <v>1540.4793081633</v>
      </c>
      <c r="F31">
        <v>1550.495545962</v>
      </c>
      <c r="G31">
        <v>1560.1339713881</v>
      </c>
      <c r="H31">
        <v>1540.7191460816</v>
      </c>
      <c r="I31">
        <v>1550.4963279209</v>
      </c>
      <c r="J31">
        <v>1560.3548124871</v>
      </c>
    </row>
    <row r="32" spans="1:10">
      <c r="A32" t="s">
        <v>1898</v>
      </c>
      <c r="B32">
        <v>1540.3184909928</v>
      </c>
      <c r="C32">
        <v>1550.3758505371</v>
      </c>
      <c r="D32">
        <v>1560.514489853</v>
      </c>
      <c r="E32">
        <v>1540.481044442</v>
      </c>
      <c r="F32">
        <v>1550.4910473234</v>
      </c>
      <c r="G32">
        <v>1560.1361510151</v>
      </c>
      <c r="H32">
        <v>1540.7204977799</v>
      </c>
      <c r="I32">
        <v>1550.4969148687</v>
      </c>
      <c r="J32">
        <v>1560.3518403169</v>
      </c>
    </row>
    <row r="33" spans="1:10">
      <c r="A33" t="s">
        <v>1899</v>
      </c>
      <c r="B33">
        <v>1540.3179117259</v>
      </c>
      <c r="C33">
        <v>1550.3733081346</v>
      </c>
      <c r="D33">
        <v>1560.5140928363</v>
      </c>
      <c r="E33">
        <v>1540.4773756142</v>
      </c>
      <c r="F33">
        <v>1550.4931981779</v>
      </c>
      <c r="G33">
        <v>1560.1351599229</v>
      </c>
      <c r="H33">
        <v>1540.7191460816</v>
      </c>
      <c r="I33">
        <v>1550.4971098807</v>
      </c>
      <c r="J33">
        <v>1560.3546130512</v>
      </c>
    </row>
    <row r="34" spans="1:10">
      <c r="A34" t="s">
        <v>1900</v>
      </c>
      <c r="B34">
        <v>1540.3173343464</v>
      </c>
      <c r="C34">
        <v>1550.3768292687</v>
      </c>
      <c r="D34">
        <v>1560.5129037241</v>
      </c>
      <c r="E34">
        <v>1540.4787287755</v>
      </c>
      <c r="F34">
        <v>1550.4904603801</v>
      </c>
      <c r="G34">
        <v>1560.1347650349</v>
      </c>
      <c r="H34">
        <v>1540.7204977799</v>
      </c>
      <c r="I34">
        <v>1550.497696829</v>
      </c>
      <c r="J34">
        <v>1560.3532266828</v>
      </c>
    </row>
    <row r="35" spans="1:10">
      <c r="A35" t="s">
        <v>1901</v>
      </c>
      <c r="B35">
        <v>1540.3179117259</v>
      </c>
      <c r="C35">
        <v>1550.3754605741</v>
      </c>
      <c r="D35">
        <v>1560.5140928363</v>
      </c>
      <c r="E35">
        <v>1540.4779550009</v>
      </c>
      <c r="F35">
        <v>1550.489678427</v>
      </c>
      <c r="G35">
        <v>1560.1349624789</v>
      </c>
      <c r="H35">
        <v>1540.7197237624</v>
      </c>
      <c r="I35">
        <v>1550.4969148687</v>
      </c>
      <c r="J35">
        <v>1560.3530291836</v>
      </c>
    </row>
    <row r="36" spans="1:10">
      <c r="A36" t="s">
        <v>1902</v>
      </c>
      <c r="B36">
        <v>1540.3175268062</v>
      </c>
      <c r="C36">
        <v>1550.3760455187</v>
      </c>
      <c r="D36">
        <v>1560.5142903763</v>
      </c>
      <c r="E36">
        <v>1540.4785343881</v>
      </c>
      <c r="F36">
        <v>1550.4963279209</v>
      </c>
      <c r="G36">
        <v>1560.1353573669</v>
      </c>
      <c r="H36">
        <v>1540.7185665134</v>
      </c>
      <c r="I36">
        <v>1550.498870727</v>
      </c>
      <c r="J36">
        <v>1560.3546130512</v>
      </c>
    </row>
    <row r="37" spans="1:10">
      <c r="A37" t="s">
        <v>1903</v>
      </c>
      <c r="B37">
        <v>1540.3192646071</v>
      </c>
      <c r="C37">
        <v>1550.3766323753</v>
      </c>
      <c r="D37">
        <v>1560.5158765079</v>
      </c>
      <c r="E37">
        <v>1540.4795006636</v>
      </c>
      <c r="F37">
        <v>1550.4914392564</v>
      </c>
      <c r="G37">
        <v>1560.1359516351</v>
      </c>
      <c r="H37">
        <v>1540.7210773496</v>
      </c>
      <c r="I37">
        <v>1550.4980887654</v>
      </c>
      <c r="J37">
        <v>1560.3542180521</v>
      </c>
    </row>
    <row r="38" spans="1:10">
      <c r="A38" t="s">
        <v>1904</v>
      </c>
      <c r="B38">
        <v>1540.3184909928</v>
      </c>
      <c r="C38">
        <v>1550.3750686996</v>
      </c>
      <c r="D38">
        <v>1560.5121116292</v>
      </c>
      <c r="E38">
        <v>1540.4791137758</v>
      </c>
      <c r="F38">
        <v>1550.4961329091</v>
      </c>
      <c r="G38">
        <v>1560.1357541909</v>
      </c>
      <c r="H38">
        <v>1540.7191460816</v>
      </c>
      <c r="I38">
        <v>1550.495545962</v>
      </c>
      <c r="J38">
        <v>1560.3526322491</v>
      </c>
    </row>
    <row r="39" spans="1:10">
      <c r="A39" t="s">
        <v>1905</v>
      </c>
      <c r="B39">
        <v>1540.3194570674</v>
      </c>
      <c r="C39">
        <v>1550.3744818442</v>
      </c>
      <c r="D39">
        <v>1560.5148849332</v>
      </c>
      <c r="E39">
        <v>1540.4789212756</v>
      </c>
      <c r="F39">
        <v>1550.4963279209</v>
      </c>
      <c r="G39">
        <v>1560.1347650349</v>
      </c>
      <c r="H39">
        <v>1540.7204977799</v>
      </c>
      <c r="I39">
        <v>1550.4949590153</v>
      </c>
      <c r="J39">
        <v>1560.3546130512</v>
      </c>
    </row>
    <row r="40" spans="1:10">
      <c r="A40" t="s">
        <v>1906</v>
      </c>
      <c r="B40">
        <v>1540.3182985327</v>
      </c>
      <c r="C40">
        <v>1550.3756555556</v>
      </c>
      <c r="D40">
        <v>1560.5156770309</v>
      </c>
      <c r="E40">
        <v>1540.4793081633</v>
      </c>
      <c r="F40">
        <v>1550.4906553905</v>
      </c>
      <c r="G40">
        <v>1560.1335765008</v>
      </c>
      <c r="H40">
        <v>1540.7197237624</v>
      </c>
      <c r="I40">
        <v>1550.4967198567</v>
      </c>
      <c r="J40">
        <v>1560.3542180521</v>
      </c>
    </row>
    <row r="41" spans="1:10">
      <c r="A41" t="s">
        <v>1907</v>
      </c>
      <c r="B41">
        <v>1540.316560734</v>
      </c>
      <c r="C41">
        <v>1550.3744818442</v>
      </c>
      <c r="D41">
        <v>1560.5138952963</v>
      </c>
      <c r="E41">
        <v>1540.4775700012</v>
      </c>
      <c r="F41">
        <v>1550.4937851233</v>
      </c>
      <c r="G41">
        <v>1560.1333771214</v>
      </c>
      <c r="H41">
        <v>1540.7185665134</v>
      </c>
      <c r="I41">
        <v>1550.4963279209</v>
      </c>
      <c r="J41">
        <v>1560.3532266828</v>
      </c>
    </row>
    <row r="42" spans="1:10">
      <c r="A42" t="s">
        <v>1908</v>
      </c>
      <c r="B42">
        <v>1540.3173343464</v>
      </c>
      <c r="C42">
        <v>1550.3748737183</v>
      </c>
      <c r="D42">
        <v>1560.5152819503</v>
      </c>
      <c r="E42">
        <v>1540.4791137758</v>
      </c>
      <c r="F42">
        <v>1550.4945670805</v>
      </c>
      <c r="G42">
        <v>1560.1365459038</v>
      </c>
      <c r="H42">
        <v>1540.7197237624</v>
      </c>
      <c r="I42">
        <v>1550.4965229328</v>
      </c>
      <c r="J42">
        <v>1560.3542180521</v>
      </c>
    </row>
    <row r="43" spans="1:10">
      <c r="A43" t="s">
        <v>1909</v>
      </c>
      <c r="B43">
        <v>1540.3173343464</v>
      </c>
      <c r="C43">
        <v>1550.3750686996</v>
      </c>
      <c r="D43">
        <v>1560.5154794905</v>
      </c>
      <c r="E43">
        <v>1540.4781493881</v>
      </c>
      <c r="F43">
        <v>1550.4902653697</v>
      </c>
      <c r="G43">
        <v>1560.1351599229</v>
      </c>
      <c r="H43">
        <v>1540.7177924979</v>
      </c>
      <c r="I43">
        <v>1550.4975018168</v>
      </c>
      <c r="J43">
        <v>1560.3546130512</v>
      </c>
    </row>
    <row r="44" spans="1:10">
      <c r="A44" t="s">
        <v>1910</v>
      </c>
      <c r="B44">
        <v>1540.3184909928</v>
      </c>
      <c r="C44">
        <v>1550.3756555556</v>
      </c>
      <c r="D44">
        <v>1560.5150824733</v>
      </c>
      <c r="E44">
        <v>1540.4781493881</v>
      </c>
      <c r="F44">
        <v>1550.4933951009</v>
      </c>
      <c r="G44">
        <v>1560.1347650349</v>
      </c>
      <c r="H44">
        <v>1540.7177924979</v>
      </c>
      <c r="I44">
        <v>1550.4959378973</v>
      </c>
      <c r="J44">
        <v>1560.3565938583</v>
      </c>
    </row>
    <row r="45" spans="1:10">
      <c r="A45" t="s">
        <v>1911</v>
      </c>
      <c r="B45">
        <v>1540.3188777999</v>
      </c>
      <c r="C45">
        <v>1550.3772192324</v>
      </c>
      <c r="D45">
        <v>1560.5162715888</v>
      </c>
      <c r="E45">
        <v>1540.4796931639</v>
      </c>
      <c r="F45">
        <v>1550.4959378973</v>
      </c>
      <c r="G45">
        <v>1560.1361510151</v>
      </c>
      <c r="H45">
        <v>1540.7210773496</v>
      </c>
      <c r="I45">
        <v>1550.4965229328</v>
      </c>
      <c r="J45">
        <v>1560.3546130512</v>
      </c>
    </row>
    <row r="46" spans="1:10">
      <c r="A46" t="s">
        <v>1912</v>
      </c>
      <c r="B46">
        <v>1540.3182985327</v>
      </c>
      <c r="C46">
        <v>1550.3760455187</v>
      </c>
      <c r="D46">
        <v>1560.5131012638</v>
      </c>
      <c r="E46">
        <v>1540.4779550009</v>
      </c>
      <c r="F46">
        <v>1550.4947640038</v>
      </c>
      <c r="G46">
        <v>1560.1373376175</v>
      </c>
      <c r="H46">
        <v>1540.7185665134</v>
      </c>
      <c r="I46">
        <v>1550.4973068047</v>
      </c>
      <c r="J46">
        <v>1560.3512458842</v>
      </c>
    </row>
    <row r="47" spans="1:10">
      <c r="A47" t="s">
        <v>1913</v>
      </c>
      <c r="B47">
        <v>1540.3175268062</v>
      </c>
      <c r="C47">
        <v>1550.3756555556</v>
      </c>
      <c r="D47">
        <v>1560.5121116292</v>
      </c>
      <c r="E47">
        <v>1540.4789212756</v>
      </c>
      <c r="F47">
        <v>1550.4920242886</v>
      </c>
      <c r="G47">
        <v>1560.1351599229</v>
      </c>
      <c r="H47">
        <v>1540.7197237624</v>
      </c>
      <c r="I47">
        <v>1550.4959378973</v>
      </c>
      <c r="J47">
        <v>1560.3532266828</v>
      </c>
    </row>
    <row r="48" spans="1:10">
      <c r="A48" t="s">
        <v>1914</v>
      </c>
      <c r="B48">
        <v>1540.3184909928</v>
      </c>
      <c r="C48">
        <v>1550.3750686996</v>
      </c>
      <c r="D48">
        <v>1560.5136958198</v>
      </c>
      <c r="E48">
        <v>1540.4795006636</v>
      </c>
      <c r="F48">
        <v>1550.4947640038</v>
      </c>
      <c r="G48">
        <v>1560.1345656553</v>
      </c>
      <c r="H48">
        <v>1540.7204977799</v>
      </c>
      <c r="I48">
        <v>1550.4947640038</v>
      </c>
      <c r="J48">
        <v>1560.3536236176</v>
      </c>
    </row>
    <row r="49" spans="1:10">
      <c r="A49" t="s">
        <v>1915</v>
      </c>
      <c r="B49">
        <v>1540.3182985327</v>
      </c>
      <c r="C49">
        <v>1550.3772192324</v>
      </c>
      <c r="D49">
        <v>1560.5129037241</v>
      </c>
      <c r="E49">
        <v>1540.4796931639</v>
      </c>
      <c r="F49">
        <v>1550.4969148687</v>
      </c>
      <c r="G49">
        <v>1560.1341707676</v>
      </c>
      <c r="H49">
        <v>1540.7197237624</v>
      </c>
      <c r="I49">
        <v>1550.497696829</v>
      </c>
      <c r="J49">
        <v>1560.3536236176</v>
      </c>
    </row>
    <row r="50" spans="1:10">
      <c r="A50" t="s">
        <v>1916</v>
      </c>
      <c r="B50">
        <v>1540.3202287959</v>
      </c>
      <c r="C50">
        <v>1550.3748737183</v>
      </c>
      <c r="D50">
        <v>1560.5138952963</v>
      </c>
      <c r="E50">
        <v>1540.4798856643</v>
      </c>
      <c r="F50">
        <v>1550.4906553905</v>
      </c>
      <c r="G50">
        <v>1560.1345656553</v>
      </c>
      <c r="H50">
        <v>1540.7191460816</v>
      </c>
      <c r="I50">
        <v>1550.4967198567</v>
      </c>
      <c r="J50">
        <v>1560.3536236176</v>
      </c>
    </row>
    <row r="51" spans="1:10">
      <c r="A51" t="s">
        <v>1917</v>
      </c>
      <c r="B51">
        <v>1540.3192646071</v>
      </c>
      <c r="C51">
        <v>1550.3754605741</v>
      </c>
      <c r="D51">
        <v>1560.5140928363</v>
      </c>
      <c r="E51">
        <v>1540.4791137758</v>
      </c>
      <c r="F51">
        <v>1550.4916342671</v>
      </c>
      <c r="G51">
        <v>1560.1349624789</v>
      </c>
      <c r="H51">
        <v>1540.7197237624</v>
      </c>
      <c r="I51">
        <v>1550.4975018168</v>
      </c>
      <c r="J51">
        <v>1560.3542180521</v>
      </c>
    </row>
    <row r="52" spans="1:10">
      <c r="A52" t="s">
        <v>1918</v>
      </c>
      <c r="B52">
        <v>1540.3155965498</v>
      </c>
      <c r="C52">
        <v>1550.3738949891</v>
      </c>
      <c r="D52">
        <v>1560.514489853</v>
      </c>
      <c r="E52">
        <v>1540.4789212756</v>
      </c>
      <c r="F52">
        <v>1550.4998496139</v>
      </c>
      <c r="G52">
        <v>1560.1353573669</v>
      </c>
      <c r="H52">
        <v>1540.7197237624</v>
      </c>
      <c r="I52">
        <v>1550.4945670805</v>
      </c>
      <c r="J52">
        <v>1560.3542180521</v>
      </c>
    </row>
    <row r="53" spans="1:10">
      <c r="A53" t="s">
        <v>1919</v>
      </c>
      <c r="B53">
        <v>1540.3192646071</v>
      </c>
      <c r="C53">
        <v>1550.3750686996</v>
      </c>
      <c r="D53">
        <v>1560.514489853</v>
      </c>
      <c r="E53">
        <v>1540.477762501</v>
      </c>
      <c r="F53">
        <v>1550.4933951009</v>
      </c>
      <c r="G53">
        <v>1560.1339713881</v>
      </c>
      <c r="H53">
        <v>1540.7185665134</v>
      </c>
      <c r="I53">
        <v>1550.4959378973</v>
      </c>
      <c r="J53">
        <v>1560.352237251</v>
      </c>
    </row>
    <row r="54" spans="1:10">
      <c r="A54" t="s">
        <v>1920</v>
      </c>
      <c r="B54">
        <v>1540.3182985327</v>
      </c>
      <c r="C54">
        <v>1550.3760455187</v>
      </c>
      <c r="D54">
        <v>1560.5129037241</v>
      </c>
      <c r="E54">
        <v>1540.4785343881</v>
      </c>
      <c r="F54">
        <v>1550.4928081559</v>
      </c>
      <c r="G54">
        <v>1560.1341707676</v>
      </c>
      <c r="H54">
        <v>1540.7197237624</v>
      </c>
      <c r="I54">
        <v>1550.4961329091</v>
      </c>
      <c r="J54">
        <v>1560.3536236176</v>
      </c>
    </row>
    <row r="55" spans="1:10">
      <c r="A55" t="s">
        <v>1921</v>
      </c>
      <c r="B55">
        <v>1540.3179117259</v>
      </c>
      <c r="C55">
        <v>1550.3737000081</v>
      </c>
      <c r="D55">
        <v>1560.5125067082</v>
      </c>
      <c r="E55">
        <v>1540.4791137758</v>
      </c>
      <c r="F55">
        <v>1550.4933951009</v>
      </c>
      <c r="G55">
        <v>1560.1345656553</v>
      </c>
      <c r="H55">
        <v>1540.7204977799</v>
      </c>
      <c r="I55">
        <v>1550.4953509503</v>
      </c>
      <c r="J55">
        <v>1560.352237251</v>
      </c>
    </row>
    <row r="56" spans="1:10">
      <c r="A56" t="s">
        <v>1922</v>
      </c>
      <c r="B56">
        <v>1540.3175268062</v>
      </c>
      <c r="C56">
        <v>1550.3754605741</v>
      </c>
      <c r="D56">
        <v>1560.5136958198</v>
      </c>
      <c r="E56">
        <v>1540.4783418881</v>
      </c>
      <c r="F56">
        <v>1550.488504543</v>
      </c>
      <c r="G56">
        <v>1560.1345656553</v>
      </c>
      <c r="H56">
        <v>1540.7197237624</v>
      </c>
      <c r="I56">
        <v>1550.4957409737</v>
      </c>
      <c r="J56">
        <v>1560.352237251</v>
      </c>
    </row>
    <row r="57" spans="1:10">
      <c r="A57" t="s">
        <v>1923</v>
      </c>
      <c r="B57">
        <v>1540.3182985327</v>
      </c>
      <c r="C57">
        <v>1550.3756555556</v>
      </c>
      <c r="D57">
        <v>1560.5168661473</v>
      </c>
      <c r="E57">
        <v>1540.4793081633</v>
      </c>
      <c r="F57">
        <v>1550.4975018168</v>
      </c>
      <c r="G57">
        <v>1560.1347650349</v>
      </c>
      <c r="H57">
        <v>1540.7210773496</v>
      </c>
      <c r="I57">
        <v>1550.498870727</v>
      </c>
      <c r="J57">
        <v>1560.3532266828</v>
      </c>
    </row>
    <row r="58" spans="1:10">
      <c r="A58" t="s">
        <v>1924</v>
      </c>
      <c r="B58">
        <v>1540.3182985327</v>
      </c>
      <c r="C58">
        <v>1550.3756555556</v>
      </c>
      <c r="D58">
        <v>1560.5127061845</v>
      </c>
      <c r="E58">
        <v>1540.4793081633</v>
      </c>
      <c r="F58">
        <v>1550.4928081559</v>
      </c>
      <c r="G58">
        <v>1560.1343682114</v>
      </c>
      <c r="H58">
        <v>1540.7191460816</v>
      </c>
      <c r="I58">
        <v>1550.4975018168</v>
      </c>
      <c r="J58">
        <v>1560.3552074864</v>
      </c>
    </row>
    <row r="59" spans="1:10">
      <c r="A59" t="s">
        <v>1925</v>
      </c>
      <c r="B59">
        <v>1540.316560734</v>
      </c>
      <c r="C59">
        <v>1550.3750686996</v>
      </c>
      <c r="D59">
        <v>1560.5148849332</v>
      </c>
      <c r="E59">
        <v>1540.4785343881</v>
      </c>
      <c r="F59">
        <v>1550.4922212112</v>
      </c>
      <c r="G59">
        <v>1560.1361510151</v>
      </c>
      <c r="H59">
        <v>1540.7191460816</v>
      </c>
      <c r="I59">
        <v>1550.4975018168</v>
      </c>
      <c r="J59">
        <v>1560.3532266828</v>
      </c>
    </row>
    <row r="60" spans="1:10">
      <c r="A60" t="s">
        <v>1926</v>
      </c>
      <c r="B60">
        <v>1540.3188777999</v>
      </c>
      <c r="C60">
        <v>1550.3750686996</v>
      </c>
      <c r="D60">
        <v>1560.5156770309</v>
      </c>
      <c r="E60">
        <v>1540.4779550009</v>
      </c>
      <c r="F60">
        <v>1550.4933951009</v>
      </c>
      <c r="G60">
        <v>1560.1361510151</v>
      </c>
      <c r="H60">
        <v>1540.7185665134</v>
      </c>
      <c r="I60">
        <v>1550.4973068047</v>
      </c>
      <c r="J60">
        <v>1560.3552074864</v>
      </c>
    </row>
    <row r="61" spans="1:10">
      <c r="A61" t="s">
        <v>1927</v>
      </c>
      <c r="B61">
        <v>1540.3188777999</v>
      </c>
      <c r="C61">
        <v>1550.3754605741</v>
      </c>
      <c r="D61">
        <v>1560.5138952963</v>
      </c>
      <c r="E61">
        <v>1540.4787287755</v>
      </c>
      <c r="F61">
        <v>1550.4914392564</v>
      </c>
      <c r="G61">
        <v>1560.1353573669</v>
      </c>
      <c r="H61">
        <v>1540.7191460816</v>
      </c>
      <c r="I61">
        <v>1550.4973068047</v>
      </c>
      <c r="J61">
        <v>1560.352237251</v>
      </c>
    </row>
    <row r="62" spans="1:10">
      <c r="A62" t="s">
        <v>1928</v>
      </c>
      <c r="B62">
        <v>1540.3192646071</v>
      </c>
      <c r="C62">
        <v>1550.374286863</v>
      </c>
      <c r="D62">
        <v>1560.5133007402</v>
      </c>
      <c r="E62">
        <v>1540.4798856643</v>
      </c>
      <c r="F62">
        <v>1550.4906553905</v>
      </c>
      <c r="G62">
        <v>1560.1351599229</v>
      </c>
      <c r="H62">
        <v>1540.7197237624</v>
      </c>
      <c r="I62">
        <v>1550.4967198567</v>
      </c>
      <c r="J62">
        <v>1560.3532266828</v>
      </c>
    </row>
    <row r="63" spans="1:10">
      <c r="A63" t="s">
        <v>1929</v>
      </c>
      <c r="B63">
        <v>1540.3182985327</v>
      </c>
      <c r="C63">
        <v>1550.3768292687</v>
      </c>
      <c r="D63">
        <v>1560.5150824733</v>
      </c>
      <c r="E63">
        <v>1540.4779550009</v>
      </c>
      <c r="F63">
        <v>1550.4890914848</v>
      </c>
      <c r="G63">
        <v>1560.1367452839</v>
      </c>
      <c r="H63">
        <v>1540.7197237624</v>
      </c>
      <c r="I63">
        <v>1550.495545962</v>
      </c>
      <c r="J63">
        <v>1560.3518403169</v>
      </c>
    </row>
    <row r="64" spans="1:10">
      <c r="A64" t="s">
        <v>1930</v>
      </c>
      <c r="B64">
        <v>1540.3179117259</v>
      </c>
      <c r="C64">
        <v>1550.375263681</v>
      </c>
      <c r="D64">
        <v>1560.5152819503</v>
      </c>
      <c r="E64">
        <v>1540.4795006636</v>
      </c>
      <c r="F64">
        <v>1550.4978937531</v>
      </c>
      <c r="G64">
        <v>1560.1365459038</v>
      </c>
      <c r="H64">
        <v>1540.7210773496</v>
      </c>
      <c r="I64">
        <v>1550.4965229328</v>
      </c>
      <c r="J64">
        <v>1560.3536236176</v>
      </c>
    </row>
    <row r="65" spans="1:10">
      <c r="A65" t="s">
        <v>1931</v>
      </c>
      <c r="B65">
        <v>1540.3175268062</v>
      </c>
      <c r="C65">
        <v>1550.3770242505</v>
      </c>
      <c r="D65">
        <v>1560.51349828</v>
      </c>
      <c r="E65">
        <v>1540.4785343881</v>
      </c>
      <c r="F65">
        <v>1550.4877225919</v>
      </c>
      <c r="G65">
        <v>1560.1351599229</v>
      </c>
      <c r="H65">
        <v>1540.7197237624</v>
      </c>
      <c r="I65">
        <v>1550.4980887654</v>
      </c>
      <c r="J65">
        <v>1560.3532266828</v>
      </c>
    </row>
    <row r="66" spans="1:10">
      <c r="A66" t="s">
        <v>1932</v>
      </c>
      <c r="B66">
        <v>1540.3173343464</v>
      </c>
      <c r="C66">
        <v>1550.3766323753</v>
      </c>
      <c r="D66">
        <v>1560.5148849332</v>
      </c>
      <c r="E66">
        <v>1540.4791137758</v>
      </c>
      <c r="F66">
        <v>1550.4953509503</v>
      </c>
      <c r="G66">
        <v>1560.1361510151</v>
      </c>
      <c r="H66">
        <v>1540.7204977799</v>
      </c>
      <c r="I66">
        <v>1550.4967198567</v>
      </c>
      <c r="J66">
        <v>1560.3532266828</v>
      </c>
    </row>
    <row r="67" spans="1:10">
      <c r="A67" t="s">
        <v>1933</v>
      </c>
      <c r="B67">
        <v>1540.3175268062</v>
      </c>
      <c r="C67">
        <v>1550.3748737183</v>
      </c>
      <c r="D67">
        <v>1560.5142903763</v>
      </c>
      <c r="E67">
        <v>1540.4783418881</v>
      </c>
      <c r="F67">
        <v>1550.4982837778</v>
      </c>
      <c r="G67">
        <v>1560.1355567468</v>
      </c>
      <c r="H67">
        <v>1540.7191460816</v>
      </c>
      <c r="I67">
        <v>1550.4963279209</v>
      </c>
      <c r="J67">
        <v>1560.3542180521</v>
      </c>
    </row>
    <row r="68" spans="1:10">
      <c r="A68" t="s">
        <v>1934</v>
      </c>
      <c r="B68">
        <v>1540.3175268062</v>
      </c>
      <c r="C68">
        <v>1550.3758505371</v>
      </c>
      <c r="D68">
        <v>1560.5150824733</v>
      </c>
      <c r="E68">
        <v>1540.4796931639</v>
      </c>
      <c r="F68">
        <v>1550.4918292778</v>
      </c>
      <c r="G68">
        <v>1560.1345656553</v>
      </c>
      <c r="H68">
        <v>1540.7191460816</v>
      </c>
      <c r="I68">
        <v>1550.4949590153</v>
      </c>
      <c r="J68">
        <v>1560.3542180521</v>
      </c>
    </row>
    <row r="69" spans="1:10">
      <c r="A69" t="s">
        <v>1935</v>
      </c>
      <c r="B69">
        <v>1540.3194570674</v>
      </c>
      <c r="C69">
        <v>1550.3738949891</v>
      </c>
      <c r="D69">
        <v>1560.5148849332</v>
      </c>
      <c r="E69">
        <v>1540.4795006636</v>
      </c>
      <c r="F69">
        <v>1550.492611233</v>
      </c>
      <c r="G69">
        <v>1560.1349624789</v>
      </c>
      <c r="H69">
        <v>1540.7210773496</v>
      </c>
      <c r="I69">
        <v>1550.4959378973</v>
      </c>
      <c r="J69">
        <v>1560.3530291836</v>
      </c>
    </row>
    <row r="70" spans="1:10">
      <c r="A70" t="s">
        <v>1936</v>
      </c>
      <c r="B70">
        <v>1540.3175268062</v>
      </c>
      <c r="C70">
        <v>1550.3744818442</v>
      </c>
      <c r="D70">
        <v>1560.5154794905</v>
      </c>
      <c r="E70">
        <v>1540.4796931639</v>
      </c>
      <c r="F70">
        <v>1550.4904603801</v>
      </c>
      <c r="G70">
        <v>1560.1355567468</v>
      </c>
      <c r="H70">
        <v>1540.7204977799</v>
      </c>
      <c r="I70">
        <v>1550.4963279209</v>
      </c>
      <c r="J70">
        <v>1560.3561988583</v>
      </c>
    </row>
    <row r="71" spans="1:10">
      <c r="A71" t="s">
        <v>1937</v>
      </c>
      <c r="B71">
        <v>1540.3184909928</v>
      </c>
      <c r="C71">
        <v>1550.3754605741</v>
      </c>
      <c r="D71">
        <v>1560.5136958198</v>
      </c>
      <c r="E71">
        <v>1540.4762187292</v>
      </c>
      <c r="F71">
        <v>1550.4949590153</v>
      </c>
      <c r="G71">
        <v>1560.1363484594</v>
      </c>
      <c r="H71">
        <v>1540.7191460816</v>
      </c>
      <c r="I71">
        <v>1550.4975018168</v>
      </c>
      <c r="J71">
        <v>1560.3528316844</v>
      </c>
    </row>
    <row r="72" spans="1:10">
      <c r="A72" t="s">
        <v>1938</v>
      </c>
      <c r="B72">
        <v>1540.3198419881</v>
      </c>
      <c r="C72">
        <v>1550.3754605741</v>
      </c>
      <c r="D72">
        <v>1560.5140928363</v>
      </c>
      <c r="E72">
        <v>1540.4791137758</v>
      </c>
      <c r="F72">
        <v>1550.4963279209</v>
      </c>
      <c r="G72">
        <v>1560.1343682114</v>
      </c>
      <c r="H72">
        <v>1540.7216569197</v>
      </c>
      <c r="I72">
        <v>1550.495545962</v>
      </c>
      <c r="J72">
        <v>1560.3558019221</v>
      </c>
    </row>
    <row r="73" spans="1:10">
      <c r="A73" t="s">
        <v>1939</v>
      </c>
      <c r="B73">
        <v>1540.3184909928</v>
      </c>
      <c r="C73">
        <v>1550.3729181728</v>
      </c>
      <c r="D73">
        <v>1560.5142903763</v>
      </c>
      <c r="E73">
        <v>1540.4787287755</v>
      </c>
      <c r="F73">
        <v>1550.4943720691</v>
      </c>
      <c r="G73">
        <v>1560.1351599229</v>
      </c>
      <c r="H73">
        <v>1540.7204977799</v>
      </c>
      <c r="I73">
        <v>1550.4963279209</v>
      </c>
      <c r="J73">
        <v>1560.3530291836</v>
      </c>
    </row>
    <row r="74" spans="1:10">
      <c r="A74" t="s">
        <v>1940</v>
      </c>
      <c r="B74">
        <v>1540.3179117259</v>
      </c>
      <c r="C74">
        <v>1550.3746768254</v>
      </c>
      <c r="D74">
        <v>1560.514687393</v>
      </c>
      <c r="E74">
        <v>1540.477762501</v>
      </c>
      <c r="F74">
        <v>1550.4986757145</v>
      </c>
      <c r="G74">
        <v>1560.1357541909</v>
      </c>
      <c r="H74">
        <v>1540.7204977799</v>
      </c>
      <c r="I74">
        <v>1550.4947640038</v>
      </c>
      <c r="J74">
        <v>1560.350651452</v>
      </c>
    </row>
    <row r="75" spans="1:10">
      <c r="A75" t="s">
        <v>1941</v>
      </c>
      <c r="B75">
        <v>1540.3161758149</v>
      </c>
      <c r="C75">
        <v>1550.3740899702</v>
      </c>
      <c r="D75">
        <v>1560.5140928363</v>
      </c>
      <c r="E75">
        <v>1540.4775700012</v>
      </c>
      <c r="F75">
        <v>1550.4935901121</v>
      </c>
      <c r="G75">
        <v>1560.1341707676</v>
      </c>
      <c r="H75">
        <v>1540.7197237624</v>
      </c>
      <c r="I75">
        <v>1550.4943720691</v>
      </c>
      <c r="J75">
        <v>1560.3536236176</v>
      </c>
    </row>
    <row r="76" spans="1:10">
      <c r="A76" t="s">
        <v>1942</v>
      </c>
      <c r="B76">
        <v>1540.3192646071</v>
      </c>
      <c r="C76">
        <v>1550.3756555556</v>
      </c>
      <c r="D76">
        <v>1560.51349828</v>
      </c>
      <c r="E76">
        <v>1540.4781493881</v>
      </c>
      <c r="F76">
        <v>1550.4935901121</v>
      </c>
      <c r="G76">
        <v>1560.1361510151</v>
      </c>
      <c r="H76">
        <v>1540.7197237624</v>
      </c>
      <c r="I76">
        <v>1550.4975018168</v>
      </c>
      <c r="J76">
        <v>1560.3530291836</v>
      </c>
    </row>
    <row r="77" spans="1:10">
      <c r="A77" t="s">
        <v>1943</v>
      </c>
      <c r="B77">
        <v>1540.3182985327</v>
      </c>
      <c r="C77">
        <v>1550.3758505371</v>
      </c>
      <c r="D77">
        <v>1560.514489853</v>
      </c>
      <c r="E77">
        <v>1540.4789212756</v>
      </c>
      <c r="F77">
        <v>1550.4920242886</v>
      </c>
      <c r="G77">
        <v>1560.1359516351</v>
      </c>
      <c r="H77">
        <v>1540.7210773496</v>
      </c>
      <c r="I77">
        <v>1550.4971098807</v>
      </c>
      <c r="J77">
        <v>1560.3548124871</v>
      </c>
    </row>
    <row r="78" spans="1:10">
      <c r="A78" t="s">
        <v>1944</v>
      </c>
      <c r="B78">
        <v>1540.3182985327</v>
      </c>
      <c r="C78">
        <v>1550.374286863</v>
      </c>
      <c r="D78">
        <v>1560.5148849332</v>
      </c>
      <c r="E78">
        <v>1540.4802725524</v>
      </c>
      <c r="F78">
        <v>1550.4920242886</v>
      </c>
      <c r="G78">
        <v>1560.1349624789</v>
      </c>
      <c r="H78">
        <v>1540.7177924979</v>
      </c>
      <c r="I78">
        <v>1550.4953509503</v>
      </c>
      <c r="J78">
        <v>1560.352237251</v>
      </c>
    </row>
    <row r="79" spans="1:10">
      <c r="A79" t="s">
        <v>1945</v>
      </c>
      <c r="B79">
        <v>1540.3188777999</v>
      </c>
      <c r="C79">
        <v>1550.375263681</v>
      </c>
      <c r="D79">
        <v>1560.5158765079</v>
      </c>
      <c r="E79">
        <v>1540.4789212756</v>
      </c>
      <c r="F79">
        <v>1550.4834190073</v>
      </c>
      <c r="G79">
        <v>1560.1359516351</v>
      </c>
      <c r="H79">
        <v>1540.7197237624</v>
      </c>
      <c r="I79">
        <v>1550.4971098807</v>
      </c>
      <c r="J79">
        <v>1560.3536236176</v>
      </c>
    </row>
    <row r="80" spans="1:10">
      <c r="A80" t="s">
        <v>1946</v>
      </c>
      <c r="B80">
        <v>1540.3194570674</v>
      </c>
      <c r="C80">
        <v>1550.375263681</v>
      </c>
      <c r="D80">
        <v>1560.5127061845</v>
      </c>
      <c r="E80">
        <v>1540.4793081633</v>
      </c>
      <c r="F80">
        <v>1550.4961329091</v>
      </c>
      <c r="G80">
        <v>1560.1337739444</v>
      </c>
      <c r="H80">
        <v>1540.7197237624</v>
      </c>
      <c r="I80">
        <v>1550.4961329091</v>
      </c>
      <c r="J80">
        <v>1560.3512458842</v>
      </c>
    </row>
    <row r="81" spans="1:10">
      <c r="A81" t="s">
        <v>1947</v>
      </c>
      <c r="B81">
        <v>1540.3179117259</v>
      </c>
      <c r="C81">
        <v>1550.3760455187</v>
      </c>
      <c r="D81">
        <v>1560.5138952963</v>
      </c>
      <c r="E81">
        <v>1540.4773756142</v>
      </c>
      <c r="F81">
        <v>1550.4935901121</v>
      </c>
      <c r="G81">
        <v>1560.1339713881</v>
      </c>
      <c r="H81">
        <v>1540.7191460816</v>
      </c>
      <c r="I81">
        <v>1550.4975018168</v>
      </c>
      <c r="J81">
        <v>1560.3542180521</v>
      </c>
    </row>
    <row r="82" spans="1:10">
      <c r="A82" t="s">
        <v>1948</v>
      </c>
      <c r="B82">
        <v>1540.3179117259</v>
      </c>
      <c r="C82">
        <v>1550.3756555556</v>
      </c>
      <c r="D82">
        <v>1560.5152819503</v>
      </c>
      <c r="E82">
        <v>1540.477762501</v>
      </c>
      <c r="F82">
        <v>1550.4951540268</v>
      </c>
      <c r="G82">
        <v>1560.1333771214</v>
      </c>
      <c r="H82">
        <v>1540.7185665134</v>
      </c>
      <c r="I82">
        <v>1550.4971098807</v>
      </c>
      <c r="J82">
        <v>1560.352237251</v>
      </c>
    </row>
    <row r="83" spans="1:10">
      <c r="A83" t="s">
        <v>1949</v>
      </c>
      <c r="B83">
        <v>1540.3182985327</v>
      </c>
      <c r="C83">
        <v>1550.3754605741</v>
      </c>
      <c r="D83">
        <v>1560.5136958198</v>
      </c>
      <c r="E83">
        <v>1540.4775700012</v>
      </c>
      <c r="F83">
        <v>1550.4922212112</v>
      </c>
      <c r="G83">
        <v>1560.1347650349</v>
      </c>
      <c r="H83">
        <v>1540.7197237624</v>
      </c>
      <c r="I83">
        <v>1550.4961329091</v>
      </c>
      <c r="J83">
        <v>1560.3526322491</v>
      </c>
    </row>
    <row r="84" spans="1:10">
      <c r="A84" t="s">
        <v>1950</v>
      </c>
      <c r="B84">
        <v>1540.3184909928</v>
      </c>
      <c r="C84">
        <v>1550.3737000081</v>
      </c>
      <c r="D84">
        <v>1560.5125067082</v>
      </c>
      <c r="E84">
        <v>1540.4791137758</v>
      </c>
      <c r="F84">
        <v>1550.4967198567</v>
      </c>
      <c r="G84">
        <v>1560.1339713881</v>
      </c>
      <c r="H84">
        <v>1540.7191460816</v>
      </c>
      <c r="I84">
        <v>1550.4941770577</v>
      </c>
      <c r="J84">
        <v>1560.3528316844</v>
      </c>
    </row>
    <row r="85" spans="1:10">
      <c r="A85" t="s">
        <v>1951</v>
      </c>
      <c r="B85">
        <v>1540.3182985327</v>
      </c>
      <c r="C85">
        <v>1550.375263681</v>
      </c>
      <c r="D85">
        <v>1560.5131012638</v>
      </c>
      <c r="E85">
        <v>1540.4779550009</v>
      </c>
      <c r="F85">
        <v>1550.4951540268</v>
      </c>
      <c r="G85">
        <v>1560.1345656553</v>
      </c>
      <c r="H85">
        <v>1540.7197237624</v>
      </c>
      <c r="I85">
        <v>1550.4978937531</v>
      </c>
      <c r="J85">
        <v>1560.3530291836</v>
      </c>
    </row>
    <row r="86" spans="1:10">
      <c r="A86" t="s">
        <v>1952</v>
      </c>
      <c r="B86">
        <v>1540.3182985327</v>
      </c>
      <c r="C86">
        <v>1550.3756555556</v>
      </c>
      <c r="D86">
        <v>1560.5136958198</v>
      </c>
      <c r="E86">
        <v>1540.4785343881</v>
      </c>
      <c r="F86">
        <v>1550.4975018168</v>
      </c>
      <c r="G86">
        <v>1560.1363484594</v>
      </c>
      <c r="H86">
        <v>1540.7191460816</v>
      </c>
      <c r="I86">
        <v>1550.495545962</v>
      </c>
      <c r="J86">
        <v>1560.351642818</v>
      </c>
    </row>
    <row r="87" spans="1:10">
      <c r="A87" t="s">
        <v>1953</v>
      </c>
      <c r="B87">
        <v>1540.3179117259</v>
      </c>
      <c r="C87">
        <v>1550.374286863</v>
      </c>
      <c r="D87">
        <v>1560.5154794905</v>
      </c>
      <c r="E87">
        <v>1540.4785343881</v>
      </c>
      <c r="F87">
        <v>1550.4904603801</v>
      </c>
      <c r="G87">
        <v>1560.1349624789</v>
      </c>
      <c r="H87">
        <v>1540.7185665134</v>
      </c>
      <c r="I87">
        <v>1550.4957409737</v>
      </c>
      <c r="J87">
        <v>1560.3556044223</v>
      </c>
    </row>
    <row r="88" spans="1:10">
      <c r="A88" t="s">
        <v>1954</v>
      </c>
      <c r="B88">
        <v>1540.3179117259</v>
      </c>
      <c r="C88">
        <v>1550.375263681</v>
      </c>
      <c r="D88">
        <v>1560.5133007402</v>
      </c>
      <c r="E88">
        <v>1540.4787287755</v>
      </c>
      <c r="F88">
        <v>1550.4875256704</v>
      </c>
      <c r="G88">
        <v>1560.1343682114</v>
      </c>
      <c r="H88">
        <v>1540.7197237624</v>
      </c>
      <c r="I88">
        <v>1550.4973068047</v>
      </c>
      <c r="J88">
        <v>1560.3520378158</v>
      </c>
    </row>
    <row r="89" spans="1:10">
      <c r="A89" t="s">
        <v>1955</v>
      </c>
      <c r="B89">
        <v>1540.3182985327</v>
      </c>
      <c r="C89">
        <v>1550.3735031155</v>
      </c>
      <c r="D89">
        <v>1560.5142903763</v>
      </c>
      <c r="E89">
        <v>1540.4800800519</v>
      </c>
      <c r="F89">
        <v>1550.4914392564</v>
      </c>
      <c r="G89">
        <v>1560.1343682114</v>
      </c>
      <c r="H89">
        <v>1540.7191460816</v>
      </c>
      <c r="I89">
        <v>1550.4967198567</v>
      </c>
      <c r="J89">
        <v>1560.352237251</v>
      </c>
    </row>
    <row r="90" spans="1:10">
      <c r="A90" t="s">
        <v>1956</v>
      </c>
      <c r="B90">
        <v>1540.3184909928</v>
      </c>
      <c r="C90">
        <v>1550.3754605741</v>
      </c>
      <c r="D90">
        <v>1560.5154794905</v>
      </c>
      <c r="E90">
        <v>1540.4791137758</v>
      </c>
      <c r="F90">
        <v>1550.5008265902</v>
      </c>
      <c r="G90">
        <v>1560.1361510151</v>
      </c>
      <c r="H90">
        <v>1540.7197237624</v>
      </c>
      <c r="I90">
        <v>1550.4969148687</v>
      </c>
      <c r="J90">
        <v>1560.3542180521</v>
      </c>
    </row>
    <row r="91" spans="1:10">
      <c r="A91" t="s">
        <v>1957</v>
      </c>
      <c r="B91">
        <v>1540.3182985327</v>
      </c>
      <c r="C91">
        <v>1550.3758505371</v>
      </c>
      <c r="D91">
        <v>1560.51349828</v>
      </c>
      <c r="E91">
        <v>1540.4779550009</v>
      </c>
      <c r="F91">
        <v>1550.4984787901</v>
      </c>
      <c r="G91">
        <v>1560.1349624789</v>
      </c>
      <c r="H91">
        <v>1540.7191460816</v>
      </c>
      <c r="I91">
        <v>1550.4965229328</v>
      </c>
      <c r="J91">
        <v>1560.3530291836</v>
      </c>
    </row>
    <row r="92" spans="1:10">
      <c r="A92" t="s">
        <v>1958</v>
      </c>
      <c r="B92">
        <v>1540.3179117259</v>
      </c>
      <c r="C92">
        <v>1550.3748737183</v>
      </c>
      <c r="D92">
        <v>1560.51349828</v>
      </c>
      <c r="E92">
        <v>1540.4787287755</v>
      </c>
      <c r="F92">
        <v>1550.4994576766</v>
      </c>
      <c r="G92">
        <v>1560.1349624789</v>
      </c>
      <c r="H92">
        <v>1540.7197237624</v>
      </c>
      <c r="I92">
        <v>1550.4963279209</v>
      </c>
      <c r="J92">
        <v>1560.3530291836</v>
      </c>
    </row>
    <row r="93" spans="1:10">
      <c r="A93" t="s">
        <v>1959</v>
      </c>
      <c r="B93">
        <v>1540.3182985327</v>
      </c>
      <c r="C93">
        <v>1550.3760455187</v>
      </c>
      <c r="D93">
        <v>1560.5142903763</v>
      </c>
      <c r="E93">
        <v>1540.4793081633</v>
      </c>
      <c r="F93">
        <v>1550.4961329091</v>
      </c>
      <c r="G93">
        <v>1560.1347650349</v>
      </c>
      <c r="H93">
        <v>1540.7197237624</v>
      </c>
      <c r="I93">
        <v>1550.4973068047</v>
      </c>
      <c r="J93">
        <v>1560.3526322491</v>
      </c>
    </row>
    <row r="94" spans="1:10">
      <c r="A94" t="s">
        <v>1960</v>
      </c>
      <c r="B94">
        <v>1540.3188777999</v>
      </c>
      <c r="C94">
        <v>1550.3762424119</v>
      </c>
      <c r="D94">
        <v>1560.5140928363</v>
      </c>
      <c r="E94">
        <v>1540.4779550009</v>
      </c>
      <c r="F94">
        <v>1550.4933951009</v>
      </c>
      <c r="G94">
        <v>1560.1355567468</v>
      </c>
      <c r="H94">
        <v>1540.7197237624</v>
      </c>
      <c r="I94">
        <v>1550.4986757145</v>
      </c>
      <c r="J94">
        <v>1560.3530291836</v>
      </c>
    </row>
    <row r="95" spans="1:10">
      <c r="A95" t="s">
        <v>1961</v>
      </c>
      <c r="B95">
        <v>1540.3173343464</v>
      </c>
      <c r="C95">
        <v>1550.377416126</v>
      </c>
      <c r="D95">
        <v>1560.5113195351</v>
      </c>
      <c r="E95">
        <v>1540.4787287755</v>
      </c>
      <c r="F95">
        <v>1550.4945670805</v>
      </c>
      <c r="G95">
        <v>1560.1323879684</v>
      </c>
      <c r="H95">
        <v>1540.7204977799</v>
      </c>
      <c r="I95">
        <v>1550.4971098807</v>
      </c>
      <c r="J95">
        <v>1560.3520378158</v>
      </c>
    </row>
    <row r="96" spans="1:10">
      <c r="A96" t="s">
        <v>1962</v>
      </c>
      <c r="B96">
        <v>1540.3179117259</v>
      </c>
      <c r="C96">
        <v>1550.3733081346</v>
      </c>
      <c r="D96">
        <v>1560.514687393</v>
      </c>
      <c r="E96">
        <v>1540.477762501</v>
      </c>
      <c r="F96">
        <v>1550.492611233</v>
      </c>
      <c r="G96">
        <v>1560.1357541909</v>
      </c>
      <c r="H96">
        <v>1540.7197237624</v>
      </c>
      <c r="I96">
        <v>1550.4945670805</v>
      </c>
      <c r="J96">
        <v>1560.3540186164</v>
      </c>
    </row>
    <row r="97" spans="1:10">
      <c r="A97" t="s">
        <v>1963</v>
      </c>
      <c r="B97">
        <v>1540.3188777999</v>
      </c>
      <c r="C97">
        <v>1550.3744818442</v>
      </c>
      <c r="D97">
        <v>1560.51349828</v>
      </c>
      <c r="E97">
        <v>1540.4789212756</v>
      </c>
      <c r="F97">
        <v>1550.4890914848</v>
      </c>
      <c r="G97">
        <v>1560.1349624789</v>
      </c>
      <c r="H97">
        <v>1540.7197237624</v>
      </c>
      <c r="I97">
        <v>1550.4969148687</v>
      </c>
      <c r="J97">
        <v>1560.3542180521</v>
      </c>
    </row>
    <row r="98" spans="1:10">
      <c r="A98" t="s">
        <v>1964</v>
      </c>
      <c r="B98">
        <v>1540.3208080645</v>
      </c>
      <c r="C98">
        <v>1550.3764373936</v>
      </c>
      <c r="D98">
        <v>1560.5136958198</v>
      </c>
      <c r="E98">
        <v>1540.4800800519</v>
      </c>
      <c r="F98">
        <v>1550.4898734373</v>
      </c>
      <c r="G98">
        <v>1560.1353573669</v>
      </c>
      <c r="H98">
        <v>1540.7204977799</v>
      </c>
      <c r="I98">
        <v>1550.4957409737</v>
      </c>
      <c r="J98">
        <v>1560.3546130512</v>
      </c>
    </row>
    <row r="99" spans="1:10">
      <c r="A99" t="s">
        <v>1965</v>
      </c>
      <c r="B99">
        <v>1540.3173343464</v>
      </c>
      <c r="C99">
        <v>1550.3754605741</v>
      </c>
      <c r="D99">
        <v>1560.5150824733</v>
      </c>
      <c r="E99">
        <v>1540.4773756142</v>
      </c>
      <c r="F99">
        <v>1550.4918292778</v>
      </c>
      <c r="G99">
        <v>1560.1353573669</v>
      </c>
      <c r="H99">
        <v>1540.7172148185</v>
      </c>
      <c r="I99">
        <v>1550.4945670805</v>
      </c>
      <c r="J99">
        <v>1560.3546130512</v>
      </c>
    </row>
    <row r="100" spans="1:10">
      <c r="A100" t="s">
        <v>1966</v>
      </c>
      <c r="B100">
        <v>1540.3188777999</v>
      </c>
      <c r="C100">
        <v>1550.3770242505</v>
      </c>
      <c r="D100">
        <v>1560.5125067082</v>
      </c>
      <c r="E100">
        <v>1540.4789212756</v>
      </c>
      <c r="F100">
        <v>1550.4986757145</v>
      </c>
      <c r="G100">
        <v>1560.1345656553</v>
      </c>
      <c r="H100">
        <v>1540.7204977799</v>
      </c>
      <c r="I100">
        <v>1550.4967198567</v>
      </c>
      <c r="J100">
        <v>1560.352237251</v>
      </c>
    </row>
    <row r="101" spans="1:10">
      <c r="A101" t="s">
        <v>1967</v>
      </c>
      <c r="B101">
        <v>1540.3194570674</v>
      </c>
      <c r="C101">
        <v>1550.3768292687</v>
      </c>
      <c r="D101">
        <v>1560.5156770309</v>
      </c>
      <c r="E101">
        <v>1540.4785343881</v>
      </c>
      <c r="F101">
        <v>1550.4990657395</v>
      </c>
      <c r="G101">
        <v>1560.1347650349</v>
      </c>
      <c r="H101">
        <v>1540.7204977799</v>
      </c>
      <c r="I101">
        <v>1550.497696829</v>
      </c>
      <c r="J101">
        <v>1560.3532266828</v>
      </c>
    </row>
    <row r="102" spans="1:10">
      <c r="A102" t="s">
        <v>1968</v>
      </c>
      <c r="B102">
        <v>1540.3204212564</v>
      </c>
      <c r="C102">
        <v>1550.3740899702</v>
      </c>
      <c r="D102">
        <v>1560.5138952963</v>
      </c>
      <c r="E102">
        <v>1540.4787287755</v>
      </c>
      <c r="F102">
        <v>1550.4935901121</v>
      </c>
      <c r="G102">
        <v>1560.1337739444</v>
      </c>
      <c r="H102">
        <v>1540.7191460816</v>
      </c>
      <c r="I102">
        <v>1550.495545962</v>
      </c>
      <c r="J102">
        <v>1560.3526322491</v>
      </c>
    </row>
    <row r="103" spans="1:10">
      <c r="A103" t="s">
        <v>1969</v>
      </c>
      <c r="B103">
        <v>1540.3194570674</v>
      </c>
      <c r="C103">
        <v>1550.3750686996</v>
      </c>
      <c r="D103">
        <v>1560.5131012638</v>
      </c>
      <c r="E103">
        <v>1540.4789212756</v>
      </c>
      <c r="F103">
        <v>1550.4939801345</v>
      </c>
      <c r="G103">
        <v>1560.1345656553</v>
      </c>
      <c r="H103">
        <v>1540.7204977799</v>
      </c>
      <c r="I103">
        <v>1550.4973068047</v>
      </c>
      <c r="J103">
        <v>1560.3542180521</v>
      </c>
    </row>
    <row r="104" spans="1:10">
      <c r="A104" t="s">
        <v>1970</v>
      </c>
      <c r="B104">
        <v>1540.3175268062</v>
      </c>
      <c r="C104">
        <v>1550.3764373936</v>
      </c>
      <c r="D104">
        <v>1560.51349828</v>
      </c>
      <c r="E104">
        <v>1540.4787287755</v>
      </c>
      <c r="F104">
        <v>1550.4975018168</v>
      </c>
      <c r="G104">
        <v>1560.1349624789</v>
      </c>
      <c r="H104">
        <v>1540.7172148185</v>
      </c>
      <c r="I104">
        <v>1550.4967198567</v>
      </c>
      <c r="J104">
        <v>1560.3536236176</v>
      </c>
    </row>
    <row r="105" spans="1:10">
      <c r="A105" t="s">
        <v>1971</v>
      </c>
      <c r="B105">
        <v>1540.3161758149</v>
      </c>
      <c r="C105">
        <v>1550.3758505371</v>
      </c>
      <c r="D105">
        <v>1560.5138952963</v>
      </c>
      <c r="E105">
        <v>1540.4779550009</v>
      </c>
      <c r="F105">
        <v>1550.498870727</v>
      </c>
      <c r="G105">
        <v>1560.1343682114</v>
      </c>
      <c r="H105">
        <v>1540.7204977799</v>
      </c>
      <c r="I105">
        <v>1550.4969148687</v>
      </c>
      <c r="J105">
        <v>1560.3526322491</v>
      </c>
    </row>
    <row r="106" spans="1:10">
      <c r="A106" t="s">
        <v>1972</v>
      </c>
      <c r="B106">
        <v>1540.3198419881</v>
      </c>
      <c r="C106">
        <v>1550.3762424119</v>
      </c>
      <c r="D106">
        <v>1560.5140928363</v>
      </c>
      <c r="E106">
        <v>1540.4787287755</v>
      </c>
      <c r="F106">
        <v>1550.4931981779</v>
      </c>
      <c r="G106">
        <v>1560.1341707676</v>
      </c>
      <c r="H106">
        <v>1540.7204977799</v>
      </c>
      <c r="I106">
        <v>1550.4965229328</v>
      </c>
      <c r="J106">
        <v>1560.3542180521</v>
      </c>
    </row>
    <row r="107" spans="1:10">
      <c r="A107" t="s">
        <v>1973</v>
      </c>
      <c r="B107">
        <v>1540.3202287959</v>
      </c>
      <c r="C107">
        <v>1550.3733081346</v>
      </c>
      <c r="D107">
        <v>1560.5148849332</v>
      </c>
      <c r="E107">
        <v>1540.4781493881</v>
      </c>
      <c r="F107">
        <v>1550.492611233</v>
      </c>
      <c r="G107">
        <v>1560.1349624789</v>
      </c>
      <c r="H107">
        <v>1540.7204977799</v>
      </c>
      <c r="I107">
        <v>1550.4959378973</v>
      </c>
      <c r="J107">
        <v>1560.3550099867</v>
      </c>
    </row>
    <row r="108" spans="1:10">
      <c r="A108" t="s">
        <v>1974</v>
      </c>
      <c r="B108">
        <v>1540.3188777999</v>
      </c>
      <c r="C108">
        <v>1550.3737000081</v>
      </c>
      <c r="D108">
        <v>1560.5127061845</v>
      </c>
      <c r="E108">
        <v>1540.4789212756</v>
      </c>
      <c r="F108">
        <v>1550.4941770577</v>
      </c>
      <c r="G108">
        <v>1560.1363484594</v>
      </c>
      <c r="H108">
        <v>1540.7216569197</v>
      </c>
      <c r="I108">
        <v>1550.4967198567</v>
      </c>
      <c r="J108">
        <v>1560.3540186164</v>
      </c>
    </row>
    <row r="109" spans="1:10">
      <c r="A109" t="s">
        <v>1975</v>
      </c>
      <c r="B109">
        <v>1540.3169475401</v>
      </c>
      <c r="C109">
        <v>1550.375263681</v>
      </c>
      <c r="D109">
        <v>1560.5150824733</v>
      </c>
      <c r="E109">
        <v>1540.4769906147</v>
      </c>
      <c r="F109">
        <v>1550.4957409737</v>
      </c>
      <c r="G109">
        <v>1560.1365459038</v>
      </c>
      <c r="H109">
        <v>1540.7185665134</v>
      </c>
      <c r="I109">
        <v>1550.497696829</v>
      </c>
      <c r="J109">
        <v>1560.3530291836</v>
      </c>
    </row>
    <row r="110" spans="1:10">
      <c r="A110" t="s">
        <v>1976</v>
      </c>
      <c r="B110">
        <v>1540.3184909928</v>
      </c>
      <c r="C110">
        <v>1550.3770242505</v>
      </c>
      <c r="D110">
        <v>1560.5133007402</v>
      </c>
      <c r="E110">
        <v>1540.4785343881</v>
      </c>
      <c r="F110">
        <v>1550.4986757145</v>
      </c>
      <c r="G110">
        <v>1560.1345656553</v>
      </c>
      <c r="H110">
        <v>1540.7197237624</v>
      </c>
      <c r="I110">
        <v>1550.4986757145</v>
      </c>
      <c r="J110">
        <v>1560.3528316844</v>
      </c>
    </row>
    <row r="111" spans="1:10">
      <c r="A111" t="s">
        <v>1977</v>
      </c>
      <c r="B111">
        <v>1540.316560734</v>
      </c>
      <c r="C111">
        <v>1550.3768292687</v>
      </c>
      <c r="D111">
        <v>1560.5136958198</v>
      </c>
      <c r="E111">
        <v>1540.4787287755</v>
      </c>
      <c r="F111">
        <v>1550.4943720691</v>
      </c>
      <c r="G111">
        <v>1560.1359516351</v>
      </c>
      <c r="H111">
        <v>1540.7191460816</v>
      </c>
      <c r="I111">
        <v>1550.4969148687</v>
      </c>
      <c r="J111">
        <v>1560.351642818</v>
      </c>
    </row>
    <row r="112" spans="1:10">
      <c r="A112" t="s">
        <v>1978</v>
      </c>
      <c r="B112">
        <v>1540.3179117259</v>
      </c>
      <c r="C112">
        <v>1550.3758505371</v>
      </c>
      <c r="D112">
        <v>1560.5150824733</v>
      </c>
      <c r="E112">
        <v>1540.4771831144</v>
      </c>
      <c r="F112">
        <v>1550.4904603801</v>
      </c>
      <c r="G112">
        <v>1560.1353573669</v>
      </c>
      <c r="H112">
        <v>1540.7185665134</v>
      </c>
      <c r="I112">
        <v>1550.4963279209</v>
      </c>
      <c r="J112">
        <v>1560.3532266828</v>
      </c>
    </row>
    <row r="113" spans="1:10">
      <c r="A113" t="s">
        <v>1979</v>
      </c>
      <c r="B113">
        <v>1540.3169475401</v>
      </c>
      <c r="C113">
        <v>1550.3750686996</v>
      </c>
      <c r="D113">
        <v>1560.5140928363</v>
      </c>
      <c r="E113">
        <v>1540.4787287755</v>
      </c>
      <c r="F113">
        <v>1550.4953509503</v>
      </c>
      <c r="G113">
        <v>1560.1349624789</v>
      </c>
      <c r="H113">
        <v>1540.7197237624</v>
      </c>
      <c r="I113">
        <v>1550.4973068047</v>
      </c>
      <c r="J113">
        <v>1560.3530291836</v>
      </c>
    </row>
    <row r="114" spans="1:10">
      <c r="A114" t="s">
        <v>1980</v>
      </c>
      <c r="B114">
        <v>1540.3194570674</v>
      </c>
      <c r="C114">
        <v>1550.3746768254</v>
      </c>
      <c r="D114">
        <v>1560.5148849332</v>
      </c>
      <c r="E114">
        <v>1540.4791137758</v>
      </c>
      <c r="F114">
        <v>1550.4869387298</v>
      </c>
      <c r="G114">
        <v>1560.1363484594</v>
      </c>
      <c r="H114">
        <v>1540.7210773496</v>
      </c>
      <c r="I114">
        <v>1550.4973068047</v>
      </c>
      <c r="J114">
        <v>1560.3536236176</v>
      </c>
    </row>
    <row r="115" spans="1:10">
      <c r="A115" t="s">
        <v>1981</v>
      </c>
      <c r="B115">
        <v>1540.3175268062</v>
      </c>
      <c r="C115">
        <v>1550.3754605741</v>
      </c>
      <c r="D115">
        <v>1560.5152819503</v>
      </c>
      <c r="E115">
        <v>1540.4808519414</v>
      </c>
      <c r="F115">
        <v>1550.4973068047</v>
      </c>
      <c r="G115">
        <v>1560.1343682114</v>
      </c>
      <c r="H115">
        <v>1540.7197237624</v>
      </c>
      <c r="I115">
        <v>1550.4980887654</v>
      </c>
      <c r="J115">
        <v>1560.3532266828</v>
      </c>
    </row>
    <row r="116" spans="1:10">
      <c r="A116" t="s">
        <v>1982</v>
      </c>
      <c r="B116">
        <v>1540.3192646071</v>
      </c>
      <c r="C116">
        <v>1550.3758505371</v>
      </c>
      <c r="D116">
        <v>1560.5138952963</v>
      </c>
      <c r="E116">
        <v>1540.4787287755</v>
      </c>
      <c r="F116">
        <v>1550.4965229328</v>
      </c>
      <c r="G116">
        <v>1560.1353573669</v>
      </c>
      <c r="H116">
        <v>1540.7210773496</v>
      </c>
      <c r="I116">
        <v>1550.4978937531</v>
      </c>
      <c r="J116">
        <v>1560.3528316844</v>
      </c>
    </row>
    <row r="117" spans="1:10">
      <c r="A117" t="s">
        <v>1983</v>
      </c>
      <c r="B117">
        <v>1540.3192646071</v>
      </c>
      <c r="C117">
        <v>1550.374286863</v>
      </c>
      <c r="D117">
        <v>1560.5142903763</v>
      </c>
      <c r="E117">
        <v>1540.4791137758</v>
      </c>
      <c r="F117">
        <v>1550.4924162221</v>
      </c>
      <c r="G117">
        <v>1560.1343682114</v>
      </c>
      <c r="H117">
        <v>1540.7191460816</v>
      </c>
      <c r="I117">
        <v>1550.4957409737</v>
      </c>
      <c r="J117">
        <v>1560.3528316844</v>
      </c>
    </row>
    <row r="118" spans="1:10">
      <c r="A118" t="s">
        <v>1984</v>
      </c>
      <c r="B118">
        <v>1540.316560734</v>
      </c>
      <c r="C118">
        <v>1550.3731131537</v>
      </c>
      <c r="D118">
        <v>1560.5131012638</v>
      </c>
      <c r="E118">
        <v>1540.4773756142</v>
      </c>
      <c r="F118">
        <v>1550.4920242886</v>
      </c>
      <c r="G118">
        <v>1560.1339713881</v>
      </c>
      <c r="H118">
        <v>1540.7203033315</v>
      </c>
      <c r="I118">
        <v>1550.4953509503</v>
      </c>
      <c r="J118">
        <v>1560.351642818</v>
      </c>
    </row>
    <row r="119" spans="1:10">
      <c r="A119" t="s">
        <v>1985</v>
      </c>
      <c r="B119">
        <v>1540.3173343464</v>
      </c>
      <c r="C119">
        <v>1550.3746768254</v>
      </c>
      <c r="D119">
        <v>1560.5152819503</v>
      </c>
      <c r="E119">
        <v>1540.4779550009</v>
      </c>
      <c r="F119">
        <v>1550.4953509503</v>
      </c>
      <c r="G119">
        <v>1560.1353573669</v>
      </c>
      <c r="H119">
        <v>1540.7204977799</v>
      </c>
      <c r="I119">
        <v>1550.4953509503</v>
      </c>
      <c r="J119">
        <v>1560.3556044223</v>
      </c>
    </row>
    <row r="120" spans="1:10">
      <c r="A120" t="s">
        <v>1986</v>
      </c>
      <c r="B120">
        <v>1540.3182985327</v>
      </c>
      <c r="C120">
        <v>1550.3750686996</v>
      </c>
      <c r="D120">
        <v>1560.514489853</v>
      </c>
      <c r="E120">
        <v>1540.4783418881</v>
      </c>
      <c r="F120">
        <v>1550.4967198567</v>
      </c>
      <c r="G120">
        <v>1560.1341707676</v>
      </c>
      <c r="H120">
        <v>1540.7204977799</v>
      </c>
      <c r="I120">
        <v>1550.4959378973</v>
      </c>
      <c r="J120">
        <v>1560.3526322491</v>
      </c>
    </row>
    <row r="121" spans="1:10">
      <c r="A121" t="s">
        <v>1987</v>
      </c>
      <c r="B121">
        <v>1540.3182985327</v>
      </c>
      <c r="C121">
        <v>1550.3760455187</v>
      </c>
      <c r="D121">
        <v>1560.5154794905</v>
      </c>
      <c r="E121">
        <v>1540.4800800519</v>
      </c>
      <c r="F121">
        <v>1550.4924162221</v>
      </c>
      <c r="G121">
        <v>1560.1363484594</v>
      </c>
      <c r="H121">
        <v>1540.7204977799</v>
      </c>
      <c r="I121">
        <v>1550.4963279209</v>
      </c>
      <c r="J121">
        <v>1560.3552074864</v>
      </c>
    </row>
    <row r="122" spans="1:10">
      <c r="A122" t="s">
        <v>1988</v>
      </c>
      <c r="B122">
        <v>1540.3182985327</v>
      </c>
      <c r="C122">
        <v>1550.3768292687</v>
      </c>
      <c r="D122">
        <v>1560.514687393</v>
      </c>
      <c r="E122">
        <v>1540.4793081633</v>
      </c>
      <c r="F122">
        <v>1550.4945670805</v>
      </c>
      <c r="G122">
        <v>1560.1357541909</v>
      </c>
      <c r="H122">
        <v>1540.7210773496</v>
      </c>
      <c r="I122">
        <v>1550.4965229328</v>
      </c>
      <c r="J122">
        <v>1560.3552074864</v>
      </c>
    </row>
    <row r="123" spans="1:10">
      <c r="A123" t="s">
        <v>1989</v>
      </c>
      <c r="B123">
        <v>1540.3173343464</v>
      </c>
      <c r="C123">
        <v>1550.375263681</v>
      </c>
      <c r="D123">
        <v>1560.5133007402</v>
      </c>
      <c r="E123">
        <v>1540.4802725524</v>
      </c>
      <c r="F123">
        <v>1550.4951540268</v>
      </c>
      <c r="G123">
        <v>1560.1345656553</v>
      </c>
      <c r="H123">
        <v>1540.7197237624</v>
      </c>
      <c r="I123">
        <v>1550.4965229328</v>
      </c>
      <c r="J123">
        <v>1560.352237251</v>
      </c>
    </row>
    <row r="124" spans="1:10">
      <c r="A124" t="s">
        <v>1990</v>
      </c>
      <c r="B124">
        <v>1540.3188777999</v>
      </c>
      <c r="C124">
        <v>1550.3748737183</v>
      </c>
      <c r="D124">
        <v>1560.516471066</v>
      </c>
      <c r="E124">
        <v>1540.4785343881</v>
      </c>
      <c r="F124">
        <v>1550.488504543</v>
      </c>
      <c r="G124">
        <v>1560.1345656553</v>
      </c>
      <c r="H124">
        <v>1540.7204977799</v>
      </c>
      <c r="I124">
        <v>1550.4965229328</v>
      </c>
      <c r="J124">
        <v>1560.3536236176</v>
      </c>
    </row>
    <row r="125" spans="1:10">
      <c r="A125" t="s">
        <v>1991</v>
      </c>
      <c r="B125">
        <v>1540.3188777999</v>
      </c>
      <c r="C125">
        <v>1550.3746768254</v>
      </c>
      <c r="D125">
        <v>1560.5142903763</v>
      </c>
      <c r="E125">
        <v>1540.4798856643</v>
      </c>
      <c r="F125">
        <v>1550.4973068047</v>
      </c>
      <c r="G125">
        <v>1560.1341707676</v>
      </c>
      <c r="H125">
        <v>1540.7203033315</v>
      </c>
      <c r="I125">
        <v>1550.4953509503</v>
      </c>
      <c r="J125">
        <v>1560.3546130512</v>
      </c>
    </row>
    <row r="126" spans="1:10">
      <c r="A126" t="s">
        <v>1992</v>
      </c>
      <c r="B126">
        <v>1540.3182985327</v>
      </c>
      <c r="C126">
        <v>1550.374286863</v>
      </c>
      <c r="D126">
        <v>1560.5111200593</v>
      </c>
      <c r="E126">
        <v>1540.4787287755</v>
      </c>
      <c r="F126">
        <v>1550.4886995529</v>
      </c>
      <c r="G126">
        <v>1560.1349624789</v>
      </c>
      <c r="H126">
        <v>1540.7210773496</v>
      </c>
      <c r="I126">
        <v>1550.4967198567</v>
      </c>
      <c r="J126">
        <v>1560.3528316844</v>
      </c>
    </row>
    <row r="127" spans="1:10">
      <c r="A127" t="s">
        <v>1993</v>
      </c>
      <c r="B127">
        <v>1540.3188777999</v>
      </c>
      <c r="C127">
        <v>1550.3772192324</v>
      </c>
      <c r="D127">
        <v>1560.5138952963</v>
      </c>
      <c r="E127">
        <v>1540.4783418881</v>
      </c>
      <c r="F127">
        <v>1550.4982837778</v>
      </c>
      <c r="G127">
        <v>1560.1361510151</v>
      </c>
      <c r="H127">
        <v>1540.7204977799</v>
      </c>
      <c r="I127">
        <v>1550.4996526893</v>
      </c>
      <c r="J127">
        <v>1560.3532266828</v>
      </c>
    </row>
    <row r="128" spans="1:10">
      <c r="A128" t="s">
        <v>1994</v>
      </c>
      <c r="B128">
        <v>1540.3182985327</v>
      </c>
      <c r="C128">
        <v>1550.3754605741</v>
      </c>
      <c r="D128">
        <v>1560.5142903763</v>
      </c>
      <c r="E128">
        <v>1540.4785343881</v>
      </c>
      <c r="F128">
        <v>1550.4957409737</v>
      </c>
      <c r="G128">
        <v>1560.1361510151</v>
      </c>
      <c r="H128">
        <v>1540.7197237624</v>
      </c>
      <c r="I128">
        <v>1550.4951540268</v>
      </c>
      <c r="J128">
        <v>1560.3518403169</v>
      </c>
    </row>
    <row r="129" spans="1:10">
      <c r="A129" t="s">
        <v>1995</v>
      </c>
      <c r="B129">
        <v>1540.3182985327</v>
      </c>
      <c r="C129">
        <v>1550.3740899702</v>
      </c>
      <c r="D129">
        <v>1560.5123091687</v>
      </c>
      <c r="E129">
        <v>1540.4779550009</v>
      </c>
      <c r="F129">
        <v>1550.4933951009</v>
      </c>
      <c r="G129">
        <v>1560.1341707676</v>
      </c>
      <c r="H129">
        <v>1540.7177924979</v>
      </c>
      <c r="I129">
        <v>1550.4953509503</v>
      </c>
      <c r="J129">
        <v>1560.3532266828</v>
      </c>
    </row>
    <row r="130" spans="1:10">
      <c r="A130" t="s">
        <v>1996</v>
      </c>
      <c r="B130">
        <v>1540.3179117259</v>
      </c>
      <c r="C130">
        <v>1550.3762424119</v>
      </c>
      <c r="D130">
        <v>1560.5133007402</v>
      </c>
      <c r="E130">
        <v>1540.4781493881</v>
      </c>
      <c r="F130">
        <v>1550.4967198567</v>
      </c>
      <c r="G130">
        <v>1560.1339713881</v>
      </c>
      <c r="H130">
        <v>1540.7197237624</v>
      </c>
      <c r="I130">
        <v>1550.4953509503</v>
      </c>
      <c r="J130">
        <v>1560.3542180521</v>
      </c>
    </row>
    <row r="131" spans="1:10">
      <c r="A131" t="s">
        <v>1997</v>
      </c>
      <c r="B131">
        <v>1540.3188777999</v>
      </c>
      <c r="C131">
        <v>1550.3750686996</v>
      </c>
      <c r="D131">
        <v>1560.5138952963</v>
      </c>
      <c r="E131">
        <v>1540.4775700012</v>
      </c>
      <c r="F131">
        <v>1550.4928081559</v>
      </c>
      <c r="G131">
        <v>1560.1351599229</v>
      </c>
      <c r="H131">
        <v>1540.7197237624</v>
      </c>
      <c r="I131">
        <v>1550.4947640038</v>
      </c>
      <c r="J131">
        <v>1560.3526322491</v>
      </c>
    </row>
    <row r="132" spans="1:10">
      <c r="A132" t="s">
        <v>1998</v>
      </c>
      <c r="B132">
        <v>1540.3188777999</v>
      </c>
      <c r="C132">
        <v>1550.3738949891</v>
      </c>
      <c r="D132">
        <v>1560.5156770309</v>
      </c>
      <c r="E132">
        <v>1540.4785343881</v>
      </c>
      <c r="F132">
        <v>1550.4959378973</v>
      </c>
      <c r="G132">
        <v>1560.1347650349</v>
      </c>
      <c r="H132">
        <v>1540.7210773496</v>
      </c>
      <c r="I132">
        <v>1550.4951540268</v>
      </c>
      <c r="J132">
        <v>1560.3552074864</v>
      </c>
    </row>
    <row r="133" spans="1:10">
      <c r="A133" t="s">
        <v>1999</v>
      </c>
      <c r="B133">
        <v>1540.3179117259</v>
      </c>
      <c r="C133">
        <v>1550.374286863</v>
      </c>
      <c r="D133">
        <v>1560.5150824733</v>
      </c>
      <c r="E133">
        <v>1540.4795006636</v>
      </c>
      <c r="F133">
        <v>1550.4965229328</v>
      </c>
      <c r="G133">
        <v>1560.1351599229</v>
      </c>
      <c r="H133">
        <v>1540.7204977799</v>
      </c>
      <c r="I133">
        <v>1550.4971098807</v>
      </c>
      <c r="J133">
        <v>1560.3536236176</v>
      </c>
    </row>
    <row r="134" spans="1:10">
      <c r="A134" t="s">
        <v>2000</v>
      </c>
      <c r="B134">
        <v>1540.3182985327</v>
      </c>
      <c r="C134">
        <v>1550.3746768254</v>
      </c>
      <c r="D134">
        <v>1560.5150824733</v>
      </c>
      <c r="E134">
        <v>1540.4793081633</v>
      </c>
      <c r="F134">
        <v>1550.4914392564</v>
      </c>
      <c r="G134">
        <v>1560.1345656553</v>
      </c>
      <c r="H134">
        <v>1540.7204977799</v>
      </c>
      <c r="I134">
        <v>1550.4961329091</v>
      </c>
      <c r="J134">
        <v>1560.3542180521</v>
      </c>
    </row>
    <row r="135" spans="1:10">
      <c r="A135" t="s">
        <v>2001</v>
      </c>
      <c r="B135">
        <v>1540.3173343464</v>
      </c>
      <c r="C135">
        <v>1550.375263681</v>
      </c>
      <c r="D135">
        <v>1560.5140928363</v>
      </c>
      <c r="E135">
        <v>1540.4781493881</v>
      </c>
      <c r="F135">
        <v>1550.4978937531</v>
      </c>
      <c r="G135">
        <v>1560.1335765008</v>
      </c>
      <c r="H135">
        <v>1540.7204977799</v>
      </c>
      <c r="I135">
        <v>1550.4959378973</v>
      </c>
      <c r="J135">
        <v>1560.3550099867</v>
      </c>
    </row>
    <row r="136" spans="1:10">
      <c r="A136" t="s">
        <v>2002</v>
      </c>
      <c r="B136">
        <v>1540.3175268062</v>
      </c>
      <c r="C136">
        <v>1550.3768292687</v>
      </c>
      <c r="D136">
        <v>1560.516471066</v>
      </c>
      <c r="E136">
        <v>1540.4798856643</v>
      </c>
      <c r="F136">
        <v>1550.4931981779</v>
      </c>
      <c r="G136">
        <v>1560.1351599229</v>
      </c>
      <c r="H136">
        <v>1540.7191460816</v>
      </c>
      <c r="I136">
        <v>1550.497696829</v>
      </c>
      <c r="J136">
        <v>1560.3542180521</v>
      </c>
    </row>
    <row r="137" spans="1:10">
      <c r="A137" t="s">
        <v>2003</v>
      </c>
      <c r="B137">
        <v>1540.3173343464</v>
      </c>
      <c r="C137">
        <v>1550.3750686996</v>
      </c>
      <c r="D137">
        <v>1560.51349828</v>
      </c>
      <c r="E137">
        <v>1540.4793081633</v>
      </c>
      <c r="F137">
        <v>1550.4941770577</v>
      </c>
      <c r="G137">
        <v>1560.1355567468</v>
      </c>
      <c r="H137">
        <v>1540.7210773496</v>
      </c>
      <c r="I137">
        <v>1550.4961329091</v>
      </c>
      <c r="J137">
        <v>1560.3542180521</v>
      </c>
    </row>
    <row r="138" spans="1:10">
      <c r="A138" t="s">
        <v>2004</v>
      </c>
      <c r="B138">
        <v>1540.3173343464</v>
      </c>
      <c r="C138">
        <v>1550.3758505371</v>
      </c>
      <c r="D138">
        <v>1560.5138952963</v>
      </c>
      <c r="E138">
        <v>1540.4783418881</v>
      </c>
      <c r="F138">
        <v>1550.4978937531</v>
      </c>
      <c r="G138">
        <v>1560.1373376175</v>
      </c>
      <c r="H138">
        <v>1540.7197237624</v>
      </c>
      <c r="I138">
        <v>1550.4959378973</v>
      </c>
      <c r="J138">
        <v>1560.3548124871</v>
      </c>
    </row>
    <row r="139" spans="1:10">
      <c r="A139" t="s">
        <v>2005</v>
      </c>
      <c r="B139">
        <v>1540.3169475401</v>
      </c>
      <c r="C139">
        <v>1550.3746768254</v>
      </c>
      <c r="D139">
        <v>1560.5142903763</v>
      </c>
      <c r="E139">
        <v>1540.4775700012</v>
      </c>
      <c r="F139">
        <v>1550.4906553905</v>
      </c>
      <c r="G139">
        <v>1560.1347650349</v>
      </c>
      <c r="H139">
        <v>1540.7197237624</v>
      </c>
      <c r="I139">
        <v>1550.4959378973</v>
      </c>
      <c r="J139">
        <v>1560.3532266828</v>
      </c>
    </row>
    <row r="140" spans="1:10">
      <c r="A140" t="s">
        <v>2006</v>
      </c>
      <c r="B140">
        <v>1540.3182985327</v>
      </c>
      <c r="C140">
        <v>1550.3754605741</v>
      </c>
      <c r="D140">
        <v>1560.5150824733</v>
      </c>
      <c r="E140">
        <v>1540.4796931639</v>
      </c>
      <c r="F140">
        <v>1550.4953509503</v>
      </c>
      <c r="G140">
        <v>1560.1359516351</v>
      </c>
      <c r="H140">
        <v>1540.7185665134</v>
      </c>
      <c r="I140">
        <v>1550.4953509503</v>
      </c>
      <c r="J140">
        <v>1560.352237251</v>
      </c>
    </row>
    <row r="141" spans="1:10">
      <c r="A141" t="s">
        <v>2007</v>
      </c>
      <c r="B141">
        <v>1540.3184909928</v>
      </c>
      <c r="C141">
        <v>1550.3748737183</v>
      </c>
      <c r="D141">
        <v>1560.51349828</v>
      </c>
      <c r="E141">
        <v>1540.4804650529</v>
      </c>
      <c r="F141">
        <v>1550.497696829</v>
      </c>
      <c r="G141">
        <v>1560.1357541909</v>
      </c>
      <c r="H141">
        <v>1540.7197237624</v>
      </c>
      <c r="I141">
        <v>1550.4971098807</v>
      </c>
      <c r="J141">
        <v>1560.3532266828</v>
      </c>
    </row>
    <row r="142" spans="1:10">
      <c r="A142" t="s">
        <v>2008</v>
      </c>
      <c r="B142">
        <v>1540.3179117259</v>
      </c>
      <c r="C142">
        <v>1550.3762424119</v>
      </c>
      <c r="D142">
        <v>1560.51349828</v>
      </c>
      <c r="E142">
        <v>1540.4800800519</v>
      </c>
      <c r="F142">
        <v>1550.4971098807</v>
      </c>
      <c r="G142">
        <v>1560.1351599229</v>
      </c>
      <c r="H142">
        <v>1540.7197237624</v>
      </c>
      <c r="I142">
        <v>1550.4965229328</v>
      </c>
      <c r="J142">
        <v>1560.353821117</v>
      </c>
    </row>
    <row r="143" spans="1:10">
      <c r="A143" t="s">
        <v>2009</v>
      </c>
      <c r="B143">
        <v>1540.3188777999</v>
      </c>
      <c r="C143">
        <v>1550.3754605741</v>
      </c>
      <c r="D143">
        <v>1560.5166686066</v>
      </c>
      <c r="E143">
        <v>1540.4787287755</v>
      </c>
      <c r="F143">
        <v>1550.4918292778</v>
      </c>
      <c r="G143">
        <v>1560.1363484594</v>
      </c>
      <c r="H143">
        <v>1540.7177924979</v>
      </c>
      <c r="I143">
        <v>1550.4965229328</v>
      </c>
      <c r="J143">
        <v>1560.3532266828</v>
      </c>
    </row>
    <row r="144" spans="1:10">
      <c r="A144" t="s">
        <v>2010</v>
      </c>
      <c r="B144">
        <v>1540.3175268062</v>
      </c>
      <c r="C144">
        <v>1550.375263681</v>
      </c>
      <c r="D144">
        <v>1560.5123091687</v>
      </c>
      <c r="E144">
        <v>1540.4793081633</v>
      </c>
      <c r="F144">
        <v>1550.4912423339</v>
      </c>
      <c r="G144">
        <v>1560.1347650349</v>
      </c>
      <c r="H144">
        <v>1540.7191460816</v>
      </c>
      <c r="I144">
        <v>1550.4951540268</v>
      </c>
      <c r="J144">
        <v>1560.3532266828</v>
      </c>
    </row>
    <row r="145" spans="1:10">
      <c r="A145" t="s">
        <v>2011</v>
      </c>
      <c r="B145">
        <v>1540.3179117259</v>
      </c>
      <c r="C145">
        <v>1550.3738949891</v>
      </c>
      <c r="D145">
        <v>1560.5148849332</v>
      </c>
      <c r="E145">
        <v>1540.4781493881</v>
      </c>
      <c r="F145">
        <v>1550.4912423339</v>
      </c>
      <c r="G145">
        <v>1560.1355567468</v>
      </c>
      <c r="H145">
        <v>1540.7191460816</v>
      </c>
      <c r="I145">
        <v>1550.4951540268</v>
      </c>
      <c r="J145">
        <v>1560.3536236176</v>
      </c>
    </row>
    <row r="146" spans="1:10">
      <c r="A146" t="s">
        <v>2012</v>
      </c>
      <c r="B146">
        <v>1540.3198419881</v>
      </c>
      <c r="C146">
        <v>1550.377416126</v>
      </c>
      <c r="D146">
        <v>1560.5133007402</v>
      </c>
      <c r="E146">
        <v>1540.4771831144</v>
      </c>
      <c r="F146">
        <v>1550.4975018168</v>
      </c>
      <c r="G146">
        <v>1560.1337739444</v>
      </c>
      <c r="H146">
        <v>1540.7191460816</v>
      </c>
      <c r="I146">
        <v>1550.4982837778</v>
      </c>
      <c r="J146">
        <v>1560.3532266828</v>
      </c>
    </row>
    <row r="147" spans="1:10">
      <c r="A147" t="s">
        <v>2013</v>
      </c>
      <c r="B147">
        <v>1540.3175268062</v>
      </c>
      <c r="C147">
        <v>1550.3738949891</v>
      </c>
      <c r="D147">
        <v>1560.5150824733</v>
      </c>
      <c r="E147">
        <v>1540.4779550009</v>
      </c>
      <c r="F147">
        <v>1550.4945670805</v>
      </c>
      <c r="G147">
        <v>1560.1367452839</v>
      </c>
      <c r="H147">
        <v>1540.7197237624</v>
      </c>
      <c r="I147">
        <v>1550.4951540268</v>
      </c>
      <c r="J147">
        <v>1560.3546130512</v>
      </c>
    </row>
    <row r="148" spans="1:10">
      <c r="A148" t="s">
        <v>2014</v>
      </c>
      <c r="B148">
        <v>1540.3155965498</v>
      </c>
      <c r="C148">
        <v>1550.377416126</v>
      </c>
      <c r="D148">
        <v>1560.5136958198</v>
      </c>
      <c r="E148">
        <v>1540.4783418881</v>
      </c>
      <c r="F148">
        <v>1550.4975018168</v>
      </c>
      <c r="G148">
        <v>1560.1367452839</v>
      </c>
      <c r="H148">
        <v>1540.7177924979</v>
      </c>
      <c r="I148">
        <v>1550.4975018168</v>
      </c>
      <c r="J148">
        <v>1560.3552074864</v>
      </c>
    </row>
    <row r="149" spans="1:10">
      <c r="A149" t="s">
        <v>2015</v>
      </c>
      <c r="B149">
        <v>1540.3182985327</v>
      </c>
      <c r="C149">
        <v>1550.3744818442</v>
      </c>
      <c r="D149">
        <v>1560.5156770309</v>
      </c>
      <c r="E149">
        <v>1540.4793081633</v>
      </c>
      <c r="F149">
        <v>1550.4949590153</v>
      </c>
      <c r="G149">
        <v>1560.1347650349</v>
      </c>
      <c r="H149">
        <v>1540.7204977799</v>
      </c>
      <c r="I149">
        <v>1550.4949590153</v>
      </c>
      <c r="J149">
        <v>1560.355999422</v>
      </c>
    </row>
    <row r="150" spans="1:10">
      <c r="A150" t="s">
        <v>2016</v>
      </c>
      <c r="B150">
        <v>1540.3184909928</v>
      </c>
      <c r="C150">
        <v>1550.3744818442</v>
      </c>
      <c r="D150">
        <v>1560.5156770309</v>
      </c>
      <c r="E150">
        <v>1540.4789212756</v>
      </c>
      <c r="F150">
        <v>1550.4922212112</v>
      </c>
      <c r="G150">
        <v>1560.1343682114</v>
      </c>
      <c r="H150">
        <v>1540.7191460816</v>
      </c>
      <c r="I150">
        <v>1550.4967198567</v>
      </c>
      <c r="J150">
        <v>1560.3542180521</v>
      </c>
    </row>
    <row r="151" spans="1:10">
      <c r="A151" t="s">
        <v>2017</v>
      </c>
      <c r="B151">
        <v>1540.3161758149</v>
      </c>
      <c r="C151">
        <v>1550.3772192324</v>
      </c>
      <c r="D151">
        <v>1560.5148849332</v>
      </c>
      <c r="E151">
        <v>1540.4793081633</v>
      </c>
      <c r="F151">
        <v>1550.4945670805</v>
      </c>
      <c r="G151">
        <v>1560.1357541909</v>
      </c>
      <c r="H151">
        <v>1540.7191460816</v>
      </c>
      <c r="I151">
        <v>1550.4971098807</v>
      </c>
      <c r="J151">
        <v>1560.353821117</v>
      </c>
    </row>
    <row r="152" spans="1:10">
      <c r="A152" t="s">
        <v>2018</v>
      </c>
      <c r="B152">
        <v>1540.3182985327</v>
      </c>
      <c r="C152">
        <v>1550.3764373936</v>
      </c>
      <c r="D152">
        <v>1560.5140928363</v>
      </c>
      <c r="E152">
        <v>1540.4779550009</v>
      </c>
      <c r="F152">
        <v>1550.4928081559</v>
      </c>
      <c r="G152">
        <v>1560.1357541909</v>
      </c>
      <c r="H152">
        <v>1540.7197237624</v>
      </c>
      <c r="I152">
        <v>1550.4961329091</v>
      </c>
      <c r="J152">
        <v>1560.353821117</v>
      </c>
    </row>
    <row r="153" spans="1:10">
      <c r="A153" t="s">
        <v>2019</v>
      </c>
      <c r="B153">
        <v>1540.3169475401</v>
      </c>
      <c r="C153">
        <v>1550.3758505371</v>
      </c>
      <c r="D153">
        <v>1560.51349828</v>
      </c>
      <c r="E153">
        <v>1540.4787287755</v>
      </c>
      <c r="F153">
        <v>1550.4965229328</v>
      </c>
      <c r="G153">
        <v>1560.1335765008</v>
      </c>
      <c r="H153">
        <v>1540.7191460816</v>
      </c>
      <c r="I153">
        <v>1550.4984787901</v>
      </c>
      <c r="J153">
        <v>1560.3530291836</v>
      </c>
    </row>
    <row r="154" spans="1:10">
      <c r="A154" t="s">
        <v>2020</v>
      </c>
      <c r="B154">
        <v>1540.3182985327</v>
      </c>
      <c r="C154">
        <v>1550.3760455187</v>
      </c>
      <c r="D154">
        <v>1560.514489853</v>
      </c>
      <c r="E154">
        <v>1540.4793081633</v>
      </c>
      <c r="F154">
        <v>1550.498870727</v>
      </c>
      <c r="G154">
        <v>1560.1351599229</v>
      </c>
      <c r="H154">
        <v>1540.7204977799</v>
      </c>
      <c r="I154">
        <v>1550.4963279209</v>
      </c>
      <c r="J154">
        <v>1560.3526322491</v>
      </c>
    </row>
    <row r="155" spans="1:10">
      <c r="A155" t="s">
        <v>2021</v>
      </c>
      <c r="B155">
        <v>1540.3194570674</v>
      </c>
      <c r="C155">
        <v>1550.3750686996</v>
      </c>
      <c r="D155">
        <v>1560.5150824733</v>
      </c>
      <c r="E155">
        <v>1540.4785343881</v>
      </c>
      <c r="F155">
        <v>1550.4922212112</v>
      </c>
      <c r="G155">
        <v>1560.1347650349</v>
      </c>
      <c r="H155">
        <v>1540.7210773496</v>
      </c>
      <c r="I155">
        <v>1550.4961329091</v>
      </c>
      <c r="J155">
        <v>1560.353821117</v>
      </c>
    </row>
    <row r="156" spans="1:10">
      <c r="A156" t="s">
        <v>2022</v>
      </c>
      <c r="B156">
        <v>1540.3184909928</v>
      </c>
      <c r="C156">
        <v>1550.37780609</v>
      </c>
      <c r="D156">
        <v>1560.514489853</v>
      </c>
      <c r="E156">
        <v>1540.4795006636</v>
      </c>
      <c r="F156">
        <v>1550.4943720691</v>
      </c>
      <c r="G156">
        <v>1560.1343682114</v>
      </c>
      <c r="H156">
        <v>1540.7191460816</v>
      </c>
      <c r="I156">
        <v>1550.497696829</v>
      </c>
      <c r="J156">
        <v>1560.3540186164</v>
      </c>
    </row>
    <row r="157" spans="1:10">
      <c r="A157" t="s">
        <v>2023</v>
      </c>
      <c r="B157">
        <v>1540.3179117259</v>
      </c>
      <c r="C157">
        <v>1550.3750686996</v>
      </c>
      <c r="D157">
        <v>1560.514489853</v>
      </c>
      <c r="E157">
        <v>1540.4781493881</v>
      </c>
      <c r="F157">
        <v>1550.4986757145</v>
      </c>
      <c r="G157">
        <v>1560.1345656553</v>
      </c>
      <c r="H157">
        <v>1540.7204977799</v>
      </c>
      <c r="I157">
        <v>1550.4967198567</v>
      </c>
      <c r="J157">
        <v>1560.3550099867</v>
      </c>
    </row>
    <row r="158" spans="1:10">
      <c r="A158" t="s">
        <v>2024</v>
      </c>
      <c r="B158">
        <v>1540.3173343464</v>
      </c>
      <c r="C158">
        <v>1550.3760455187</v>
      </c>
      <c r="D158">
        <v>1560.5129037241</v>
      </c>
      <c r="E158">
        <v>1540.4795006636</v>
      </c>
      <c r="F158">
        <v>1550.4832239987</v>
      </c>
      <c r="G158">
        <v>1560.1349624789</v>
      </c>
      <c r="H158">
        <v>1540.7203033315</v>
      </c>
      <c r="I158">
        <v>1550.4963279209</v>
      </c>
      <c r="J158">
        <v>1560.3530291836</v>
      </c>
    </row>
    <row r="159" spans="1:10">
      <c r="A159" t="s">
        <v>2025</v>
      </c>
      <c r="B159">
        <v>1540.3192646071</v>
      </c>
      <c r="C159">
        <v>1550.3754605741</v>
      </c>
      <c r="D159">
        <v>1560.5150824733</v>
      </c>
      <c r="E159">
        <v>1540.4789212756</v>
      </c>
      <c r="F159">
        <v>1550.4994576766</v>
      </c>
      <c r="G159">
        <v>1560.1359516351</v>
      </c>
      <c r="H159">
        <v>1540.7191460816</v>
      </c>
      <c r="I159">
        <v>1550.4975018168</v>
      </c>
      <c r="J159">
        <v>1560.3530291836</v>
      </c>
    </row>
    <row r="160" spans="1:10">
      <c r="A160" t="s">
        <v>2026</v>
      </c>
      <c r="B160">
        <v>1540.3179117259</v>
      </c>
      <c r="C160">
        <v>1550.3770242505</v>
      </c>
      <c r="D160">
        <v>1560.5156770309</v>
      </c>
      <c r="E160">
        <v>1540.4781493881</v>
      </c>
      <c r="F160">
        <v>1550.4933951009</v>
      </c>
      <c r="G160">
        <v>1560.1361510151</v>
      </c>
      <c r="H160">
        <v>1540.7197237624</v>
      </c>
      <c r="I160">
        <v>1550.4978937531</v>
      </c>
      <c r="J160">
        <v>1560.353821117</v>
      </c>
    </row>
    <row r="161" spans="1:10">
      <c r="A161" t="s">
        <v>2027</v>
      </c>
      <c r="B161">
        <v>1540.3198419881</v>
      </c>
      <c r="C161">
        <v>1550.3731131537</v>
      </c>
      <c r="D161">
        <v>1560.5125067082</v>
      </c>
      <c r="E161">
        <v>1540.4795006636</v>
      </c>
      <c r="F161">
        <v>1550.4914392564</v>
      </c>
      <c r="G161">
        <v>1560.1345656553</v>
      </c>
      <c r="H161">
        <v>1540.7204977799</v>
      </c>
      <c r="I161">
        <v>1550.4953509503</v>
      </c>
      <c r="J161">
        <v>1560.3528316844</v>
      </c>
    </row>
    <row r="162" spans="1:10">
      <c r="A162" t="s">
        <v>2028</v>
      </c>
      <c r="B162">
        <v>1540.3182985327</v>
      </c>
      <c r="C162">
        <v>1550.3768292687</v>
      </c>
      <c r="D162">
        <v>1560.5156770309</v>
      </c>
      <c r="E162">
        <v>1540.4783418881</v>
      </c>
      <c r="F162">
        <v>1550.489678427</v>
      </c>
      <c r="G162">
        <v>1560.1367452839</v>
      </c>
      <c r="H162">
        <v>1540.7191460816</v>
      </c>
      <c r="I162">
        <v>1550.4982837778</v>
      </c>
      <c r="J162">
        <v>1560.3518403169</v>
      </c>
    </row>
    <row r="163" spans="1:10">
      <c r="A163" t="s">
        <v>2029</v>
      </c>
      <c r="B163">
        <v>1540.3179117259</v>
      </c>
      <c r="C163">
        <v>1550.3744818442</v>
      </c>
      <c r="D163">
        <v>1560.5129037241</v>
      </c>
      <c r="E163">
        <v>1540.4785343881</v>
      </c>
      <c r="F163">
        <v>1550.4865487109</v>
      </c>
      <c r="G163">
        <v>1560.1329822344</v>
      </c>
      <c r="H163">
        <v>1540.7204977799</v>
      </c>
      <c r="I163">
        <v>1550.4957409737</v>
      </c>
      <c r="J163">
        <v>1560.3542180521</v>
      </c>
    </row>
    <row r="164" spans="1:10">
      <c r="A164" t="s">
        <v>2030</v>
      </c>
      <c r="B164">
        <v>1540.3192646071</v>
      </c>
      <c r="C164">
        <v>1550.372331319</v>
      </c>
      <c r="D164">
        <v>1560.5154794905</v>
      </c>
      <c r="E164">
        <v>1540.4795006636</v>
      </c>
      <c r="F164">
        <v>1550.4906553905</v>
      </c>
      <c r="G164">
        <v>1560.1369427284</v>
      </c>
      <c r="H164">
        <v>1540.7210773496</v>
      </c>
      <c r="I164">
        <v>1550.4945670805</v>
      </c>
      <c r="J164">
        <v>1560.3556044223</v>
      </c>
    </row>
    <row r="165" spans="1:10">
      <c r="A165" t="s">
        <v>2031</v>
      </c>
      <c r="B165">
        <v>1540.3182985327</v>
      </c>
      <c r="C165">
        <v>1550.3766323753</v>
      </c>
      <c r="D165">
        <v>1560.5133007402</v>
      </c>
      <c r="E165">
        <v>1540.4796931639</v>
      </c>
      <c r="F165">
        <v>1550.4931981779</v>
      </c>
      <c r="G165">
        <v>1560.1337739444</v>
      </c>
      <c r="H165">
        <v>1540.7191460816</v>
      </c>
      <c r="I165">
        <v>1550.4971098807</v>
      </c>
      <c r="J165">
        <v>1560.3540186164</v>
      </c>
    </row>
    <row r="166" spans="1:10">
      <c r="A166" t="s">
        <v>2032</v>
      </c>
      <c r="B166">
        <v>1540.3179117259</v>
      </c>
      <c r="C166">
        <v>1550.3740899702</v>
      </c>
      <c r="D166">
        <v>1560.5166686066</v>
      </c>
      <c r="E166">
        <v>1540.4804650529</v>
      </c>
      <c r="F166">
        <v>1550.4943720691</v>
      </c>
      <c r="G166">
        <v>1560.1371401729</v>
      </c>
      <c r="H166">
        <v>1540.7204977799</v>
      </c>
      <c r="I166">
        <v>1550.4949590153</v>
      </c>
      <c r="J166">
        <v>1560.353821117</v>
      </c>
    </row>
    <row r="167" spans="1:10">
      <c r="A167" t="s">
        <v>2033</v>
      </c>
      <c r="B167">
        <v>1540.3182985327</v>
      </c>
      <c r="C167">
        <v>1550.3744818442</v>
      </c>
      <c r="D167">
        <v>1560.5125067082</v>
      </c>
      <c r="E167">
        <v>1540.4789212756</v>
      </c>
      <c r="F167">
        <v>1550.4928081559</v>
      </c>
      <c r="G167">
        <v>1560.1339713881</v>
      </c>
      <c r="H167">
        <v>1540.7191460816</v>
      </c>
      <c r="I167">
        <v>1550.4961329091</v>
      </c>
      <c r="J167">
        <v>1560.3530291836</v>
      </c>
    </row>
    <row r="168" spans="1:10">
      <c r="A168" t="s">
        <v>2034</v>
      </c>
      <c r="B168">
        <v>1540.3182985327</v>
      </c>
      <c r="C168">
        <v>1550.3766323753</v>
      </c>
      <c r="D168">
        <v>1560.5131012638</v>
      </c>
      <c r="E168">
        <v>1540.4800800519</v>
      </c>
      <c r="F168">
        <v>1550.4980887654</v>
      </c>
      <c r="G168">
        <v>1560.1347650349</v>
      </c>
      <c r="H168">
        <v>1540.7210773496</v>
      </c>
      <c r="I168">
        <v>1550.4986757145</v>
      </c>
      <c r="J168">
        <v>1560.3518403169</v>
      </c>
    </row>
    <row r="169" spans="1:10">
      <c r="A169" t="s">
        <v>2035</v>
      </c>
      <c r="B169">
        <v>1540.3175268062</v>
      </c>
      <c r="C169">
        <v>1550.3735031155</v>
      </c>
      <c r="D169">
        <v>1560.51349828</v>
      </c>
      <c r="E169">
        <v>1540.4787287755</v>
      </c>
      <c r="F169">
        <v>1550.488504543</v>
      </c>
      <c r="G169">
        <v>1560.1349624789</v>
      </c>
      <c r="H169">
        <v>1540.7191460816</v>
      </c>
      <c r="I169">
        <v>1550.4957409737</v>
      </c>
      <c r="J169">
        <v>1560.3530291836</v>
      </c>
    </row>
    <row r="170" spans="1:10">
      <c r="A170" t="s">
        <v>2036</v>
      </c>
      <c r="B170">
        <v>1540.3179117259</v>
      </c>
      <c r="C170">
        <v>1550.375263681</v>
      </c>
      <c r="D170">
        <v>1560.5119140898</v>
      </c>
      <c r="E170">
        <v>1540.4802725524</v>
      </c>
      <c r="F170">
        <v>1550.4928081559</v>
      </c>
      <c r="G170">
        <v>1560.1331796779</v>
      </c>
      <c r="H170">
        <v>1540.7191460816</v>
      </c>
      <c r="I170">
        <v>1550.4961329091</v>
      </c>
      <c r="J170">
        <v>1560.3526322491</v>
      </c>
    </row>
    <row r="171" spans="1:10">
      <c r="A171" t="s">
        <v>2037</v>
      </c>
      <c r="B171">
        <v>1540.3182985327</v>
      </c>
      <c r="C171">
        <v>1550.3754605741</v>
      </c>
      <c r="D171">
        <v>1560.5150824733</v>
      </c>
      <c r="E171">
        <v>1540.4787287755</v>
      </c>
      <c r="F171">
        <v>1550.4949590153</v>
      </c>
      <c r="G171">
        <v>1560.1351599229</v>
      </c>
      <c r="H171">
        <v>1540.7210773496</v>
      </c>
      <c r="I171">
        <v>1550.4949590153</v>
      </c>
      <c r="J171">
        <v>1560.3536236176</v>
      </c>
    </row>
    <row r="172" spans="1:10">
      <c r="A172" t="s">
        <v>2038</v>
      </c>
      <c r="B172">
        <v>1540.3188777999</v>
      </c>
      <c r="C172">
        <v>1550.3750686996</v>
      </c>
      <c r="D172">
        <v>1560.514687393</v>
      </c>
      <c r="E172">
        <v>1540.4793081633</v>
      </c>
      <c r="F172">
        <v>1550.4875256704</v>
      </c>
      <c r="G172">
        <v>1560.1343682114</v>
      </c>
      <c r="H172">
        <v>1540.7197237624</v>
      </c>
      <c r="I172">
        <v>1550.4945670805</v>
      </c>
      <c r="J172">
        <v>1560.3532266828</v>
      </c>
    </row>
    <row r="173" spans="1:10">
      <c r="A173" t="s">
        <v>2039</v>
      </c>
      <c r="B173">
        <v>1540.3179117259</v>
      </c>
      <c r="C173">
        <v>1550.3750686996</v>
      </c>
      <c r="D173">
        <v>1560.5138952963</v>
      </c>
      <c r="E173">
        <v>1540.4789212756</v>
      </c>
      <c r="F173">
        <v>1550.4984787901</v>
      </c>
      <c r="G173">
        <v>1560.1353573669</v>
      </c>
      <c r="H173">
        <v>1540.7185665134</v>
      </c>
      <c r="I173">
        <v>1550.4953509503</v>
      </c>
      <c r="J173">
        <v>1560.3528316844</v>
      </c>
    </row>
    <row r="174" spans="1:10">
      <c r="A174" t="s">
        <v>2040</v>
      </c>
      <c r="B174">
        <v>1540.3182985327</v>
      </c>
      <c r="C174">
        <v>1550.3760455187</v>
      </c>
      <c r="D174">
        <v>1560.5138952963</v>
      </c>
      <c r="E174">
        <v>1540.4793081633</v>
      </c>
      <c r="F174">
        <v>1550.4935901121</v>
      </c>
      <c r="G174">
        <v>1560.1357541909</v>
      </c>
      <c r="H174">
        <v>1540.7191460816</v>
      </c>
      <c r="I174">
        <v>1550.4975018168</v>
      </c>
      <c r="J174">
        <v>1560.3520378158</v>
      </c>
    </row>
    <row r="175" spans="1:10">
      <c r="A175" t="s">
        <v>2041</v>
      </c>
      <c r="B175">
        <v>1540.3188777999</v>
      </c>
      <c r="C175">
        <v>1550.3758505371</v>
      </c>
      <c r="D175">
        <v>1560.514687393</v>
      </c>
      <c r="E175">
        <v>1540.4789212756</v>
      </c>
      <c r="F175">
        <v>1550.4945670805</v>
      </c>
      <c r="G175">
        <v>1560.1357541909</v>
      </c>
      <c r="H175">
        <v>1540.7210773496</v>
      </c>
      <c r="I175">
        <v>1550.4965229328</v>
      </c>
      <c r="J175">
        <v>1560.3526322491</v>
      </c>
    </row>
    <row r="176" spans="1:10">
      <c r="A176" t="s">
        <v>2042</v>
      </c>
      <c r="B176">
        <v>1540.3194570674</v>
      </c>
      <c r="C176">
        <v>1550.3772192324</v>
      </c>
      <c r="D176">
        <v>1560.5121116292</v>
      </c>
      <c r="E176">
        <v>1540.4796931639</v>
      </c>
      <c r="F176">
        <v>1550.497696829</v>
      </c>
      <c r="G176">
        <v>1560.1349624789</v>
      </c>
      <c r="H176">
        <v>1540.7204977799</v>
      </c>
      <c r="I176">
        <v>1550.4969148687</v>
      </c>
      <c r="J176">
        <v>1560.3530291836</v>
      </c>
    </row>
    <row r="177" spans="1:10">
      <c r="A177" t="s">
        <v>2043</v>
      </c>
      <c r="B177">
        <v>1540.3192646071</v>
      </c>
      <c r="C177">
        <v>1550.374286863</v>
      </c>
      <c r="D177">
        <v>1560.514489853</v>
      </c>
      <c r="E177">
        <v>1540.4787287755</v>
      </c>
      <c r="F177">
        <v>1550.4898734373</v>
      </c>
      <c r="G177">
        <v>1560.1341707676</v>
      </c>
      <c r="H177">
        <v>1540.7197237624</v>
      </c>
      <c r="I177">
        <v>1550.4951540268</v>
      </c>
      <c r="J177">
        <v>1560.3532266828</v>
      </c>
    </row>
    <row r="178" spans="1:10">
      <c r="A178" t="s">
        <v>2044</v>
      </c>
      <c r="B178">
        <v>1540.3188777999</v>
      </c>
      <c r="C178">
        <v>1550.3754605741</v>
      </c>
      <c r="D178">
        <v>1560.5133007402</v>
      </c>
      <c r="E178">
        <v>1540.4789212756</v>
      </c>
      <c r="F178">
        <v>1550.4943720691</v>
      </c>
      <c r="G178">
        <v>1560.1337739444</v>
      </c>
      <c r="H178">
        <v>1540.7204977799</v>
      </c>
      <c r="I178">
        <v>1550.4975018168</v>
      </c>
      <c r="J178">
        <v>1560.3546130512</v>
      </c>
    </row>
    <row r="179" spans="1:10">
      <c r="A179" t="s">
        <v>2045</v>
      </c>
      <c r="B179">
        <v>1540.3179117259</v>
      </c>
      <c r="C179">
        <v>1550.3766323753</v>
      </c>
      <c r="D179">
        <v>1560.5140928363</v>
      </c>
      <c r="E179">
        <v>1540.4781493881</v>
      </c>
      <c r="F179">
        <v>1550.4922212112</v>
      </c>
      <c r="G179">
        <v>1560.1351599229</v>
      </c>
      <c r="H179">
        <v>1540.7210773496</v>
      </c>
      <c r="I179">
        <v>1550.4980887654</v>
      </c>
      <c r="J179">
        <v>1560.353821117</v>
      </c>
    </row>
    <row r="180" spans="1:10">
      <c r="A180" t="s">
        <v>2046</v>
      </c>
      <c r="B180">
        <v>1540.3192646071</v>
      </c>
      <c r="C180">
        <v>1550.3756555556</v>
      </c>
      <c r="D180">
        <v>1560.5125067082</v>
      </c>
      <c r="E180">
        <v>1540.4793081633</v>
      </c>
      <c r="F180">
        <v>1550.4881126114</v>
      </c>
      <c r="G180">
        <v>1560.1353573669</v>
      </c>
      <c r="H180">
        <v>1540.7191460816</v>
      </c>
      <c r="I180">
        <v>1550.4973068047</v>
      </c>
      <c r="J180">
        <v>1560.3542180521</v>
      </c>
    </row>
    <row r="181" spans="1:10">
      <c r="A181" t="s">
        <v>2047</v>
      </c>
      <c r="B181">
        <v>1540.3182985327</v>
      </c>
      <c r="C181">
        <v>1550.3746768254</v>
      </c>
      <c r="D181">
        <v>1560.514687393</v>
      </c>
      <c r="E181">
        <v>1540.4798856643</v>
      </c>
      <c r="F181">
        <v>1550.4947640038</v>
      </c>
      <c r="G181">
        <v>1560.1359516351</v>
      </c>
      <c r="H181">
        <v>1540.7204977799</v>
      </c>
      <c r="I181">
        <v>1550.4953509503</v>
      </c>
      <c r="J181">
        <v>1560.3536236176</v>
      </c>
    </row>
    <row r="182" spans="1:10">
      <c r="A182" t="s">
        <v>2048</v>
      </c>
      <c r="B182">
        <v>1540.3175268062</v>
      </c>
      <c r="C182">
        <v>1550.3760455187</v>
      </c>
      <c r="D182">
        <v>1560.5131012638</v>
      </c>
      <c r="E182">
        <v>1540.4789212756</v>
      </c>
      <c r="F182">
        <v>1550.4910473234</v>
      </c>
      <c r="G182">
        <v>1560.1345656553</v>
      </c>
      <c r="H182">
        <v>1540.7191460816</v>
      </c>
      <c r="I182">
        <v>1550.4963279209</v>
      </c>
      <c r="J182">
        <v>1560.3536236176</v>
      </c>
    </row>
    <row r="183" spans="1:10">
      <c r="A183" t="s">
        <v>2049</v>
      </c>
      <c r="B183">
        <v>1540.3182985327</v>
      </c>
      <c r="C183">
        <v>1550.3740899702</v>
      </c>
      <c r="D183">
        <v>1560.5129037241</v>
      </c>
      <c r="E183">
        <v>1540.4779550009</v>
      </c>
      <c r="F183">
        <v>1550.4935901121</v>
      </c>
      <c r="G183">
        <v>1560.1361510151</v>
      </c>
      <c r="H183">
        <v>1540.7197237624</v>
      </c>
      <c r="I183">
        <v>1550.495545962</v>
      </c>
      <c r="J183">
        <v>1560.3530291836</v>
      </c>
    </row>
    <row r="184" spans="1:10">
      <c r="A184" t="s">
        <v>2050</v>
      </c>
      <c r="B184">
        <v>1540.3182985327</v>
      </c>
      <c r="C184">
        <v>1550.3760455187</v>
      </c>
      <c r="D184">
        <v>1560.5129037241</v>
      </c>
      <c r="E184">
        <v>1540.4779550009</v>
      </c>
      <c r="F184">
        <v>1550.489481505</v>
      </c>
      <c r="G184">
        <v>1560.1361510151</v>
      </c>
      <c r="H184">
        <v>1540.7210773496</v>
      </c>
      <c r="I184">
        <v>1550.4961329091</v>
      </c>
      <c r="J184">
        <v>1560.3530291836</v>
      </c>
    </row>
    <row r="185" spans="1:10">
      <c r="A185" t="s">
        <v>2051</v>
      </c>
      <c r="B185">
        <v>1540.3179117259</v>
      </c>
      <c r="C185">
        <v>1550.3764373936</v>
      </c>
      <c r="D185">
        <v>1560.5140928363</v>
      </c>
      <c r="E185">
        <v>1540.4785343881</v>
      </c>
      <c r="F185">
        <v>1550.4902653697</v>
      </c>
      <c r="G185">
        <v>1560.1349624789</v>
      </c>
      <c r="H185">
        <v>1540.7197237624</v>
      </c>
      <c r="I185">
        <v>1550.4967198567</v>
      </c>
      <c r="J185">
        <v>1560.3536236176</v>
      </c>
    </row>
    <row r="186" spans="1:10">
      <c r="A186" t="s">
        <v>2052</v>
      </c>
      <c r="B186">
        <v>1540.3182985327</v>
      </c>
      <c r="C186">
        <v>1550.3746768254</v>
      </c>
      <c r="D186">
        <v>1560.514687393</v>
      </c>
      <c r="E186">
        <v>1540.4785343881</v>
      </c>
      <c r="F186">
        <v>1550.4933951009</v>
      </c>
      <c r="G186">
        <v>1560.1357541909</v>
      </c>
      <c r="H186">
        <v>1540.7204977799</v>
      </c>
      <c r="I186">
        <v>1550.4961329091</v>
      </c>
      <c r="J186">
        <v>1560.3526322491</v>
      </c>
    </row>
    <row r="187" spans="1:10">
      <c r="A187" t="s">
        <v>2053</v>
      </c>
      <c r="B187">
        <v>1540.3192646071</v>
      </c>
      <c r="C187">
        <v>1550.3770242505</v>
      </c>
      <c r="D187">
        <v>1560.5158765079</v>
      </c>
      <c r="E187">
        <v>1540.4791137758</v>
      </c>
      <c r="F187">
        <v>1550.4980887654</v>
      </c>
      <c r="G187">
        <v>1560.1365459038</v>
      </c>
      <c r="H187">
        <v>1540.7197237624</v>
      </c>
      <c r="I187">
        <v>1550.4967198567</v>
      </c>
      <c r="J187">
        <v>1560.3530291836</v>
      </c>
    </row>
    <row r="188" spans="1:10">
      <c r="A188" t="s">
        <v>2054</v>
      </c>
      <c r="B188">
        <v>1540.3192646071</v>
      </c>
      <c r="C188">
        <v>1550.3735031155</v>
      </c>
      <c r="D188">
        <v>1560.5156770309</v>
      </c>
      <c r="E188">
        <v>1540.4789212756</v>
      </c>
      <c r="F188">
        <v>1550.4924162221</v>
      </c>
      <c r="G188">
        <v>1560.1361510151</v>
      </c>
      <c r="H188">
        <v>1540.7204977799</v>
      </c>
      <c r="I188">
        <v>1550.4969148687</v>
      </c>
      <c r="J188">
        <v>1560.3540186164</v>
      </c>
    </row>
    <row r="189" spans="1:10">
      <c r="A189" t="s">
        <v>2055</v>
      </c>
      <c r="B189">
        <v>1540.3182985327</v>
      </c>
      <c r="C189">
        <v>1550.375263681</v>
      </c>
      <c r="D189">
        <v>1560.5140928363</v>
      </c>
      <c r="E189">
        <v>1540.4779550009</v>
      </c>
      <c r="F189">
        <v>1550.4971098807</v>
      </c>
      <c r="G189">
        <v>1560.1361510151</v>
      </c>
      <c r="H189">
        <v>1540.7197237624</v>
      </c>
      <c r="I189">
        <v>1550.4984787901</v>
      </c>
      <c r="J189">
        <v>1560.3536236176</v>
      </c>
    </row>
    <row r="190" spans="1:10">
      <c r="A190" t="s">
        <v>2056</v>
      </c>
      <c r="B190">
        <v>1540.3184909928</v>
      </c>
      <c r="C190">
        <v>1550.3744818442</v>
      </c>
      <c r="D190">
        <v>1560.5138952963</v>
      </c>
      <c r="E190">
        <v>1540.4806594407</v>
      </c>
      <c r="F190">
        <v>1550.4928081559</v>
      </c>
      <c r="G190">
        <v>1560.1345656553</v>
      </c>
      <c r="H190">
        <v>1540.7204977799</v>
      </c>
      <c r="I190">
        <v>1550.4947640038</v>
      </c>
      <c r="J190">
        <v>1560.3542180521</v>
      </c>
    </row>
    <row r="191" spans="1:10">
      <c r="A191" t="s">
        <v>2057</v>
      </c>
      <c r="B191">
        <v>1540.3188777999</v>
      </c>
      <c r="C191">
        <v>1550.3750686996</v>
      </c>
      <c r="D191">
        <v>1560.5136958198</v>
      </c>
      <c r="E191">
        <v>1540.4789212756</v>
      </c>
      <c r="F191">
        <v>1550.4908523128</v>
      </c>
      <c r="G191">
        <v>1560.1347650349</v>
      </c>
      <c r="H191">
        <v>1540.7210773496</v>
      </c>
      <c r="I191">
        <v>1550.4967198567</v>
      </c>
      <c r="J191">
        <v>1560.3512458842</v>
      </c>
    </row>
    <row r="192" spans="1:10">
      <c r="A192" t="s">
        <v>2058</v>
      </c>
      <c r="B192">
        <v>1540.3175268062</v>
      </c>
      <c r="C192">
        <v>1550.3770242505</v>
      </c>
      <c r="D192">
        <v>1560.5129037241</v>
      </c>
      <c r="E192">
        <v>1540.4779550009</v>
      </c>
      <c r="F192">
        <v>1550.4939801345</v>
      </c>
      <c r="G192">
        <v>1560.1361510151</v>
      </c>
      <c r="H192">
        <v>1540.7191460816</v>
      </c>
      <c r="I192">
        <v>1550.4967198567</v>
      </c>
      <c r="J192">
        <v>1560.3530291836</v>
      </c>
    </row>
    <row r="193" spans="1:10">
      <c r="A193" t="s">
        <v>2059</v>
      </c>
      <c r="B193">
        <v>1540.3179117259</v>
      </c>
      <c r="C193">
        <v>1550.3764373936</v>
      </c>
      <c r="D193">
        <v>1560.5131012638</v>
      </c>
      <c r="E193">
        <v>1540.4787287755</v>
      </c>
      <c r="F193">
        <v>1550.4918292778</v>
      </c>
      <c r="G193">
        <v>1560.1347650349</v>
      </c>
      <c r="H193">
        <v>1540.7185665134</v>
      </c>
      <c r="I193">
        <v>1550.4969148687</v>
      </c>
      <c r="J193">
        <v>1560.3546130512</v>
      </c>
    </row>
    <row r="194" spans="1:10">
      <c r="A194" t="s">
        <v>2060</v>
      </c>
      <c r="B194">
        <v>1540.3169475401</v>
      </c>
      <c r="C194">
        <v>1550.3768292687</v>
      </c>
      <c r="D194">
        <v>1560.5133007402</v>
      </c>
      <c r="E194">
        <v>1540.4779550009</v>
      </c>
      <c r="F194">
        <v>1550.4949590153</v>
      </c>
      <c r="G194">
        <v>1560.1343682114</v>
      </c>
      <c r="H194">
        <v>1540.7204977799</v>
      </c>
      <c r="I194">
        <v>1550.4963279209</v>
      </c>
      <c r="J194">
        <v>1560.3520378158</v>
      </c>
    </row>
    <row r="195" spans="1:10">
      <c r="A195" t="s">
        <v>2061</v>
      </c>
      <c r="B195">
        <v>1540.3192646071</v>
      </c>
      <c r="C195">
        <v>1550.3744818442</v>
      </c>
      <c r="D195">
        <v>1560.5148849332</v>
      </c>
      <c r="E195">
        <v>1540.4791137758</v>
      </c>
      <c r="F195">
        <v>1550.4918292778</v>
      </c>
      <c r="G195">
        <v>1560.1355567468</v>
      </c>
      <c r="H195">
        <v>1540.7197237624</v>
      </c>
      <c r="I195">
        <v>1550.497696829</v>
      </c>
      <c r="J195">
        <v>1560.3542180521</v>
      </c>
    </row>
    <row r="196" spans="1:10">
      <c r="A196" t="s">
        <v>2062</v>
      </c>
      <c r="B196">
        <v>1540.3184909928</v>
      </c>
      <c r="C196">
        <v>1550.3750686996</v>
      </c>
      <c r="D196">
        <v>1560.514687393</v>
      </c>
      <c r="E196">
        <v>1540.4779550009</v>
      </c>
      <c r="F196">
        <v>1550.4967198567</v>
      </c>
      <c r="G196">
        <v>1560.1351599229</v>
      </c>
      <c r="H196">
        <v>1540.7224290512</v>
      </c>
      <c r="I196">
        <v>1550.4975018168</v>
      </c>
      <c r="J196">
        <v>1560.353821117</v>
      </c>
    </row>
    <row r="197" spans="1:10">
      <c r="A197" t="s">
        <v>2063</v>
      </c>
      <c r="B197">
        <v>1540.3192646071</v>
      </c>
      <c r="C197">
        <v>1550.3758505371</v>
      </c>
      <c r="D197">
        <v>1560.5125067082</v>
      </c>
      <c r="E197">
        <v>1540.4787287755</v>
      </c>
      <c r="F197">
        <v>1550.4943720691</v>
      </c>
      <c r="G197">
        <v>1560.1357541909</v>
      </c>
      <c r="H197">
        <v>1540.7204977799</v>
      </c>
      <c r="I197">
        <v>1550.4963279209</v>
      </c>
      <c r="J197">
        <v>1560.3546130512</v>
      </c>
    </row>
    <row r="198" spans="1:10">
      <c r="A198" t="s">
        <v>2064</v>
      </c>
      <c r="B198">
        <v>1540.3175268062</v>
      </c>
      <c r="C198">
        <v>1550.3762424119</v>
      </c>
      <c r="D198">
        <v>1560.5123091687</v>
      </c>
      <c r="E198">
        <v>1540.4796931639</v>
      </c>
      <c r="F198">
        <v>1550.4924162221</v>
      </c>
      <c r="G198">
        <v>1560.1361510151</v>
      </c>
      <c r="H198">
        <v>1540.7191460816</v>
      </c>
      <c r="I198">
        <v>1550.4971098807</v>
      </c>
      <c r="J198">
        <v>1560.3526322491</v>
      </c>
    </row>
    <row r="199" spans="1:10">
      <c r="A199" t="s">
        <v>2065</v>
      </c>
      <c r="B199">
        <v>1540.3184909928</v>
      </c>
      <c r="C199">
        <v>1550.3764373936</v>
      </c>
      <c r="D199">
        <v>1560.5148849332</v>
      </c>
      <c r="E199">
        <v>1540.477762501</v>
      </c>
      <c r="F199">
        <v>1550.4928081559</v>
      </c>
      <c r="G199">
        <v>1560.1347650349</v>
      </c>
      <c r="H199">
        <v>1540.7210773496</v>
      </c>
      <c r="I199">
        <v>1550.4975018168</v>
      </c>
      <c r="J199">
        <v>1560.3540186164</v>
      </c>
    </row>
    <row r="200" spans="1:10">
      <c r="A200" t="s">
        <v>2066</v>
      </c>
      <c r="B200">
        <v>1540.3182985327</v>
      </c>
      <c r="C200">
        <v>1550.3744818442</v>
      </c>
      <c r="D200">
        <v>1560.5140928363</v>
      </c>
      <c r="E200">
        <v>1540.4781493881</v>
      </c>
      <c r="F200">
        <v>1550.4935901121</v>
      </c>
      <c r="G200">
        <v>1560.1357541909</v>
      </c>
      <c r="H200">
        <v>1540.7210773496</v>
      </c>
      <c r="I200">
        <v>1550.4947640038</v>
      </c>
      <c r="J200">
        <v>1560.353821117</v>
      </c>
    </row>
    <row r="201" spans="1:10">
      <c r="A201" t="s">
        <v>2067</v>
      </c>
      <c r="B201">
        <v>1540.3175268062</v>
      </c>
      <c r="C201">
        <v>1550.374286863</v>
      </c>
      <c r="D201">
        <v>1560.5140928363</v>
      </c>
      <c r="E201">
        <v>1540.4795006636</v>
      </c>
      <c r="F201">
        <v>1550.4920242886</v>
      </c>
      <c r="G201">
        <v>1560.1355567468</v>
      </c>
      <c r="H201">
        <v>1540.7204977799</v>
      </c>
      <c r="I201">
        <v>1550.4959378973</v>
      </c>
      <c r="J201">
        <v>1560.3530291836</v>
      </c>
    </row>
    <row r="202" spans="1:10">
      <c r="A202" t="s">
        <v>2068</v>
      </c>
      <c r="B202">
        <v>1540.3192646071</v>
      </c>
      <c r="C202">
        <v>1550.3762424119</v>
      </c>
      <c r="D202">
        <v>1560.5150824733</v>
      </c>
      <c r="E202">
        <v>1540.4795006636</v>
      </c>
      <c r="F202">
        <v>1550.497696829</v>
      </c>
      <c r="G202">
        <v>1560.1345656553</v>
      </c>
      <c r="H202">
        <v>1540.7197237624</v>
      </c>
      <c r="I202">
        <v>1550.4965229328</v>
      </c>
      <c r="J202">
        <v>1560.3530291836</v>
      </c>
    </row>
    <row r="203" spans="1:10">
      <c r="A203" t="s">
        <v>2069</v>
      </c>
      <c r="B203">
        <v>1540.3155965498</v>
      </c>
      <c r="C203">
        <v>1550.3776111079</v>
      </c>
      <c r="D203">
        <v>1560.5170636879</v>
      </c>
      <c r="E203">
        <v>1540.4781493881</v>
      </c>
      <c r="F203">
        <v>1550.4973068047</v>
      </c>
      <c r="G203">
        <v>1560.1353573669</v>
      </c>
      <c r="H203">
        <v>1540.7204977799</v>
      </c>
      <c r="I203">
        <v>1550.4967198567</v>
      </c>
      <c r="J203">
        <v>1560.3532266828</v>
      </c>
    </row>
    <row r="204" spans="1:10">
      <c r="A204" t="s">
        <v>2070</v>
      </c>
      <c r="B204">
        <v>1540.3179117259</v>
      </c>
      <c r="C204">
        <v>1550.3758505371</v>
      </c>
      <c r="D204">
        <v>1560.5129037241</v>
      </c>
      <c r="E204">
        <v>1540.4785343881</v>
      </c>
      <c r="F204">
        <v>1550.4879176017</v>
      </c>
      <c r="G204">
        <v>1560.1349624789</v>
      </c>
      <c r="H204">
        <v>1540.7185665134</v>
      </c>
      <c r="I204">
        <v>1550.4984787901</v>
      </c>
      <c r="J204">
        <v>1560.3556044223</v>
      </c>
    </row>
    <row r="205" spans="1:10">
      <c r="A205" t="s">
        <v>2071</v>
      </c>
      <c r="B205">
        <v>1540.3194570674</v>
      </c>
      <c r="C205">
        <v>1550.3744818442</v>
      </c>
      <c r="D205">
        <v>1560.5138952963</v>
      </c>
      <c r="E205">
        <v>1540.4783418881</v>
      </c>
      <c r="F205">
        <v>1550.4902653697</v>
      </c>
      <c r="G205">
        <v>1560.1347650349</v>
      </c>
      <c r="H205">
        <v>1540.7177924979</v>
      </c>
      <c r="I205">
        <v>1550.4961329091</v>
      </c>
      <c r="J205">
        <v>1560.350651452</v>
      </c>
    </row>
    <row r="206" spans="1:10">
      <c r="A206" t="s">
        <v>2072</v>
      </c>
      <c r="B206">
        <v>1540.3184909928</v>
      </c>
      <c r="C206">
        <v>1550.3766323753</v>
      </c>
      <c r="D206">
        <v>1560.5152819503</v>
      </c>
      <c r="E206">
        <v>1540.4804650529</v>
      </c>
      <c r="F206">
        <v>1550.4947640038</v>
      </c>
      <c r="G206">
        <v>1560.1345656553</v>
      </c>
      <c r="H206">
        <v>1540.7204977799</v>
      </c>
      <c r="I206">
        <v>1550.4986757145</v>
      </c>
      <c r="J206">
        <v>1560.3542180521</v>
      </c>
    </row>
    <row r="207" spans="1:10">
      <c r="A207" t="s">
        <v>2073</v>
      </c>
      <c r="B207">
        <v>1540.3184909928</v>
      </c>
      <c r="C207">
        <v>1550.374286863</v>
      </c>
      <c r="D207">
        <v>1560.514687393</v>
      </c>
      <c r="E207">
        <v>1540.4793081633</v>
      </c>
      <c r="F207">
        <v>1550.4957409737</v>
      </c>
      <c r="G207">
        <v>1560.1349624789</v>
      </c>
      <c r="H207">
        <v>1540.7197237624</v>
      </c>
      <c r="I207">
        <v>1550.4957409737</v>
      </c>
      <c r="J207">
        <v>1560.3530291836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1540.32888768</v>
      </c>
      <c r="C2">
        <v>1550.3748450446</v>
      </c>
      <c r="D2">
        <v>1560.5168370972</v>
      </c>
      <c r="E2">
        <v>1540.4698190917</v>
      </c>
      <c r="F2">
        <v>1550.4145457858</v>
      </c>
      <c r="G2">
        <v>1560.1309729592</v>
      </c>
      <c r="H2">
        <v>1540.7224007334</v>
      </c>
      <c r="I2">
        <v>1550.4955172838</v>
      </c>
      <c r="J2">
        <v>1560.3541890081</v>
      </c>
    </row>
    <row r="3" spans="1:10">
      <c r="A3" t="s">
        <v>11</v>
      </c>
      <c r="B3">
        <v>1540.3292726055</v>
      </c>
      <c r="C3">
        <v>1550.3746481517</v>
      </c>
      <c r="D3">
        <v>1560.516442016</v>
      </c>
      <c r="E3">
        <v>1540.4696247066</v>
      </c>
      <c r="F3">
        <v>1550.4020282101</v>
      </c>
      <c r="G3">
        <v>1560.132556376</v>
      </c>
      <c r="H3">
        <v>1540.7229803045</v>
      </c>
      <c r="I3">
        <v>1550.4939514564</v>
      </c>
      <c r="J3">
        <v>1560.3535945736</v>
      </c>
    </row>
    <row r="4" spans="1:10">
      <c r="A4" t="s">
        <v>12</v>
      </c>
      <c r="B4">
        <v>1540.3269573952</v>
      </c>
      <c r="C4">
        <v>1550.3750400259</v>
      </c>
      <c r="D4">
        <v>1560.516442016</v>
      </c>
      <c r="E4">
        <v>1540.4694322088</v>
      </c>
      <c r="F4">
        <v>1550.4088738537</v>
      </c>
      <c r="G4">
        <v>1560.1305761376</v>
      </c>
      <c r="H4">
        <v>1540.7204694622</v>
      </c>
      <c r="I4">
        <v>1550.4939514564</v>
      </c>
      <c r="J4">
        <v>1560.354783443</v>
      </c>
    </row>
    <row r="5" spans="1:10">
      <c r="A5" t="s">
        <v>13</v>
      </c>
      <c r="B5">
        <v>1540.3275366688</v>
      </c>
      <c r="C5">
        <v>1550.3754319003</v>
      </c>
      <c r="D5">
        <v>1560.5176291968</v>
      </c>
      <c r="E5">
        <v>1540.4690453261</v>
      </c>
      <c r="F5">
        <v>1550.3990938352</v>
      </c>
      <c r="G5">
        <v>1560.1321614894</v>
      </c>
      <c r="H5">
        <v>1540.7210490318</v>
      </c>
      <c r="I5">
        <v>1550.4957122955</v>
      </c>
      <c r="J5">
        <v>1560.353792073</v>
      </c>
    </row>
    <row r="6" spans="1:10">
      <c r="A6" t="s">
        <v>14</v>
      </c>
      <c r="B6">
        <v>1540.3292726055</v>
      </c>
      <c r="C6">
        <v>1550.3758218633</v>
      </c>
      <c r="D6">
        <v>1560.5168370972</v>
      </c>
      <c r="E6">
        <v>1540.4702040875</v>
      </c>
      <c r="F6">
        <v>1550.3987038604</v>
      </c>
      <c r="G6">
        <v>1560.1289927248</v>
      </c>
      <c r="H6">
        <v>1540.7218211627</v>
      </c>
      <c r="I6">
        <v>1550.4957122955</v>
      </c>
      <c r="J6">
        <v>1560.3535945736</v>
      </c>
    </row>
    <row r="7" spans="1:10">
      <c r="A7" t="s">
        <v>15</v>
      </c>
      <c r="B7">
        <v>1540.32888768</v>
      </c>
      <c r="C7">
        <v>1550.3740612966</v>
      </c>
      <c r="D7">
        <v>1560.5160449983</v>
      </c>
      <c r="E7">
        <v>1540.4703984728</v>
      </c>
      <c r="F7">
        <v>1550.4041788177</v>
      </c>
      <c r="G7">
        <v>1560.1321614894</v>
      </c>
      <c r="H7">
        <v>1540.7210490318</v>
      </c>
      <c r="I7">
        <v>1550.4935614339</v>
      </c>
      <c r="J7">
        <v>1560.3535945736</v>
      </c>
    </row>
    <row r="8" spans="1:10">
      <c r="A8" t="s">
        <v>16</v>
      </c>
      <c r="B8">
        <v>1540.3279215936</v>
      </c>
      <c r="C8">
        <v>1550.3728894992</v>
      </c>
      <c r="D8">
        <v>1560.5166395565</v>
      </c>
      <c r="E8">
        <v>1540.4698190917</v>
      </c>
      <c r="F8">
        <v>1550.4088738537</v>
      </c>
      <c r="G8">
        <v>1560.1317646672</v>
      </c>
      <c r="H8">
        <v>1540.7224007334</v>
      </c>
      <c r="I8">
        <v>1550.4937564451</v>
      </c>
      <c r="J8">
        <v>1560.3545840071</v>
      </c>
    </row>
    <row r="9" spans="1:10">
      <c r="A9" t="s">
        <v>17</v>
      </c>
      <c r="B9">
        <v>1540.3292726055</v>
      </c>
      <c r="C9">
        <v>1550.3742581893</v>
      </c>
      <c r="D9">
        <v>1560.5170346378</v>
      </c>
      <c r="E9">
        <v>1540.4707834689</v>
      </c>
      <c r="F9">
        <v>1550.4069182225</v>
      </c>
      <c r="G9">
        <v>1560.1293876099</v>
      </c>
      <c r="H9">
        <v>1540.7224007334</v>
      </c>
      <c r="I9">
        <v>1550.4939514564</v>
      </c>
      <c r="J9">
        <v>1560.355772878</v>
      </c>
    </row>
    <row r="10" spans="1:10">
      <c r="A10" t="s">
        <v>18</v>
      </c>
      <c r="B10">
        <v>1540.3279215936</v>
      </c>
      <c r="C10">
        <v>1550.37308448</v>
      </c>
      <c r="D10">
        <v>1560.5158474579</v>
      </c>
      <c r="E10">
        <v>1540.468465946</v>
      </c>
      <c r="F10">
        <v>1550.3990938352</v>
      </c>
      <c r="G10">
        <v>1560.1293876099</v>
      </c>
      <c r="H10">
        <v>1540.7216286019</v>
      </c>
      <c r="I10">
        <v>1550.4953222721</v>
      </c>
      <c r="J10">
        <v>1560.354783443</v>
      </c>
    </row>
    <row r="11" spans="1:10">
      <c r="A11" t="s">
        <v>19</v>
      </c>
      <c r="B11">
        <v>1540.3283084054</v>
      </c>
      <c r="C11">
        <v>1550.3738663155</v>
      </c>
      <c r="D11">
        <v>1560.5170346378</v>
      </c>
      <c r="E11">
        <v>1540.4694322088</v>
      </c>
      <c r="F11">
        <v>1550.4032019632</v>
      </c>
      <c r="G11">
        <v>1560.1291901673</v>
      </c>
      <c r="H11">
        <v>1540.7224007334</v>
      </c>
      <c r="I11">
        <v>1550.4957122955</v>
      </c>
      <c r="J11">
        <v>1560.3541890081</v>
      </c>
    </row>
    <row r="12" spans="1:10">
      <c r="A12" t="s">
        <v>20</v>
      </c>
      <c r="B12">
        <v>1540.3279215936</v>
      </c>
      <c r="C12">
        <v>1550.3746481517</v>
      </c>
      <c r="D12">
        <v>1560.5158474579</v>
      </c>
      <c r="E12">
        <v>1540.469239711</v>
      </c>
      <c r="F12">
        <v>1550.4059394529</v>
      </c>
      <c r="G12">
        <v>1560.1303786948</v>
      </c>
      <c r="H12">
        <v>1540.7210490318</v>
      </c>
      <c r="I12">
        <v>1550.4947353256</v>
      </c>
      <c r="J12">
        <v>1560.3520087718</v>
      </c>
    </row>
    <row r="13" spans="1:10">
      <c r="A13" t="s">
        <v>21</v>
      </c>
      <c r="B13">
        <v>1540.3269573952</v>
      </c>
      <c r="C13">
        <v>1550.3734744418</v>
      </c>
      <c r="D13">
        <v>1560.5166395565</v>
      </c>
      <c r="E13">
        <v>1540.4694322088</v>
      </c>
      <c r="F13">
        <v>1550.4022231983</v>
      </c>
      <c r="G13">
        <v>1560.1317646672</v>
      </c>
      <c r="H13">
        <v>1540.7224007334</v>
      </c>
      <c r="I13">
        <v>1550.4937564451</v>
      </c>
      <c r="J13">
        <v>1560.3551784424</v>
      </c>
    </row>
    <row r="14" spans="1:10">
      <c r="A14" t="s">
        <v>22</v>
      </c>
      <c r="B14">
        <v>1540.3283084054</v>
      </c>
      <c r="C14">
        <v>1550.3744531705</v>
      </c>
      <c r="D14">
        <v>1560.5142613263</v>
      </c>
      <c r="E14">
        <v>1540.4694322088</v>
      </c>
      <c r="F14">
        <v>1550.3959663963</v>
      </c>
      <c r="G14">
        <v>1560.1301793163</v>
      </c>
      <c r="H14">
        <v>1540.7224007334</v>
      </c>
      <c r="I14">
        <v>1550.4955172838</v>
      </c>
      <c r="J14">
        <v>1560.353792073</v>
      </c>
    </row>
    <row r="15" spans="1:10">
      <c r="A15" t="s">
        <v>23</v>
      </c>
      <c r="B15">
        <v>1540.3283084054</v>
      </c>
      <c r="C15">
        <v>1550.3744531705</v>
      </c>
      <c r="D15">
        <v>1560.5180262153</v>
      </c>
      <c r="E15">
        <v>1540.4700115896</v>
      </c>
      <c r="F15">
        <v>1550.4032019632</v>
      </c>
      <c r="G15">
        <v>1560.1309729592</v>
      </c>
      <c r="H15">
        <v>1540.7210490318</v>
      </c>
      <c r="I15">
        <v>1550.4941483796</v>
      </c>
      <c r="J15">
        <v>1560.3541890081</v>
      </c>
    </row>
    <row r="16" spans="1:10">
      <c r="A16" t="s">
        <v>24</v>
      </c>
      <c r="B16">
        <v>1540.3275366688</v>
      </c>
      <c r="C16">
        <v>1550.3746481517</v>
      </c>
      <c r="D16">
        <v>1560.5172341152</v>
      </c>
      <c r="E16">
        <v>1540.4707834689</v>
      </c>
      <c r="F16">
        <v>1550.4051575851</v>
      </c>
      <c r="G16">
        <v>1560.1313678452</v>
      </c>
      <c r="H16">
        <v>1540.7204694622</v>
      </c>
      <c r="I16">
        <v>1550.4945384023</v>
      </c>
      <c r="J16">
        <v>1560.3555753782</v>
      </c>
    </row>
    <row r="17" spans="1:10">
      <c r="A17" t="s">
        <v>25</v>
      </c>
      <c r="B17">
        <v>1540.3277291312</v>
      </c>
      <c r="C17">
        <v>1550.3738663155</v>
      </c>
      <c r="D17">
        <v>1560.5158474579</v>
      </c>
      <c r="E17">
        <v>1540.4698190917</v>
      </c>
      <c r="F17">
        <v>1550.4078950817</v>
      </c>
      <c r="G17">
        <v>1560.1291901673</v>
      </c>
      <c r="H17">
        <v>1540.7229803045</v>
      </c>
      <c r="I17">
        <v>1550.4957122955</v>
      </c>
      <c r="J17">
        <v>1560.3535945736</v>
      </c>
    </row>
    <row r="18" spans="1:10">
      <c r="A18" t="s">
        <v>26</v>
      </c>
      <c r="B18">
        <v>1540.329659418</v>
      </c>
      <c r="C18">
        <v>1550.3744531705</v>
      </c>
      <c r="D18">
        <v>1560.5148558831</v>
      </c>
      <c r="E18">
        <v>1540.4690453261</v>
      </c>
      <c r="F18">
        <v>1550.4110244803</v>
      </c>
      <c r="G18">
        <v>1560.1307735805</v>
      </c>
      <c r="H18">
        <v>1540.7218211627</v>
      </c>
      <c r="I18">
        <v>1550.4966911784</v>
      </c>
      <c r="J18">
        <v>1560.3551784424</v>
      </c>
    </row>
    <row r="19" spans="1:10">
      <c r="A19" t="s">
        <v>27</v>
      </c>
      <c r="B19">
        <v>1540.3286952174</v>
      </c>
      <c r="C19">
        <v>1550.3726926068</v>
      </c>
      <c r="D19">
        <v>1560.5158474579</v>
      </c>
      <c r="E19">
        <v>1540.4694322088</v>
      </c>
      <c r="F19">
        <v>1550.4035919402</v>
      </c>
      <c r="G19">
        <v>1560.1305761376</v>
      </c>
      <c r="H19">
        <v>1540.7224007334</v>
      </c>
      <c r="I19">
        <v>1550.4941483796</v>
      </c>
      <c r="J19">
        <v>1560.3528026404</v>
      </c>
    </row>
    <row r="20" spans="1:10">
      <c r="A20" t="s">
        <v>28</v>
      </c>
      <c r="B20">
        <v>1540.3283084054</v>
      </c>
      <c r="C20">
        <v>1550.3748450446</v>
      </c>
      <c r="D20">
        <v>1560.5152529002</v>
      </c>
      <c r="E20">
        <v>1540.4721347314</v>
      </c>
      <c r="F20">
        <v>1550.3983119743</v>
      </c>
      <c r="G20">
        <v>1560.1307735805</v>
      </c>
      <c r="H20">
        <v>1540.7224007334</v>
      </c>
      <c r="I20">
        <v>1550.4943433909</v>
      </c>
      <c r="J20">
        <v>1560.353792073</v>
      </c>
    </row>
    <row r="21" spans="1:10">
      <c r="A21" t="s">
        <v>29</v>
      </c>
      <c r="B21">
        <v>1540.32888768</v>
      </c>
      <c r="C21">
        <v>1550.3726926068</v>
      </c>
      <c r="D21">
        <v>1560.5172341152</v>
      </c>
      <c r="E21">
        <v>1540.469239711</v>
      </c>
      <c r="F21">
        <v>1550.4075051025</v>
      </c>
      <c r="G21">
        <v>1560.1309729592</v>
      </c>
      <c r="H21">
        <v>1540.7210490318</v>
      </c>
      <c r="I21">
        <v>1550.4929744888</v>
      </c>
      <c r="J21">
        <v>1560.3531976388</v>
      </c>
    </row>
    <row r="22" spans="1:10">
      <c r="A22" t="s">
        <v>30</v>
      </c>
      <c r="B22">
        <v>1540.3292726055</v>
      </c>
      <c r="C22">
        <v>1550.3764087198</v>
      </c>
      <c r="D22">
        <v>1560.5150534233</v>
      </c>
      <c r="E22">
        <v>1540.469239711</v>
      </c>
      <c r="F22">
        <v>1550.401833222</v>
      </c>
      <c r="G22">
        <v>1560.1299818735</v>
      </c>
      <c r="H22">
        <v>1540.7229803045</v>
      </c>
      <c r="I22">
        <v>1550.4966911784</v>
      </c>
      <c r="J22">
        <v>1560.3549809427</v>
      </c>
    </row>
    <row r="23" spans="1:10">
      <c r="A23" t="s">
        <v>31</v>
      </c>
      <c r="B23">
        <v>1540.3275366688</v>
      </c>
      <c r="C23">
        <v>1550.3738663155</v>
      </c>
      <c r="D23">
        <v>1560.5158474579</v>
      </c>
      <c r="E23">
        <v>1540.4690453261</v>
      </c>
      <c r="F23">
        <v>1550.4131751129</v>
      </c>
      <c r="G23">
        <v>1560.1311704022</v>
      </c>
      <c r="H23">
        <v>1540.7210490318</v>
      </c>
      <c r="I23">
        <v>1550.4937564451</v>
      </c>
      <c r="J23">
        <v>1560.3541890081</v>
      </c>
    </row>
    <row r="24" spans="1:10">
      <c r="A24" t="s">
        <v>32</v>
      </c>
      <c r="B24">
        <v>1540.32888768</v>
      </c>
      <c r="C24">
        <v>1550.3734744418</v>
      </c>
      <c r="D24">
        <v>1560.5160449983</v>
      </c>
      <c r="E24">
        <v>1540.467694069</v>
      </c>
      <c r="F24">
        <v>1550.3996807093</v>
      </c>
      <c r="G24">
        <v>1560.1295869882</v>
      </c>
      <c r="H24">
        <v>1540.7216286019</v>
      </c>
      <c r="I24">
        <v>1550.4931694998</v>
      </c>
      <c r="J24">
        <v>1560.3555753782</v>
      </c>
    </row>
    <row r="25" spans="1:10">
      <c r="A25" t="s">
        <v>33</v>
      </c>
      <c r="B25">
        <v>1540.3273423196</v>
      </c>
      <c r="C25">
        <v>1550.3723026453</v>
      </c>
      <c r="D25">
        <v>1560.5160449983</v>
      </c>
      <c r="E25">
        <v>1540.469239711</v>
      </c>
      <c r="F25">
        <v>1550.3990938352</v>
      </c>
      <c r="G25">
        <v>1560.1309729592</v>
      </c>
      <c r="H25">
        <v>1540.7224007334</v>
      </c>
      <c r="I25">
        <v>1550.4918005997</v>
      </c>
      <c r="J25">
        <v>1560.3535945736</v>
      </c>
    </row>
    <row r="26" spans="1:10">
      <c r="A26" t="s">
        <v>34</v>
      </c>
      <c r="B26">
        <v>1540.3279215936</v>
      </c>
      <c r="C26">
        <v>1550.3750400259</v>
      </c>
      <c r="D26">
        <v>1560.5162425388</v>
      </c>
      <c r="E26">
        <v>1540.4707834689</v>
      </c>
      <c r="F26">
        <v>1550.395379525</v>
      </c>
      <c r="G26">
        <v>1560.1321614894</v>
      </c>
      <c r="H26">
        <v>1540.7216286019</v>
      </c>
      <c r="I26">
        <v>1550.4947353256</v>
      </c>
      <c r="J26">
        <v>1560.3545840071</v>
      </c>
    </row>
    <row r="27" spans="1:10">
      <c r="A27" t="s">
        <v>35</v>
      </c>
      <c r="B27">
        <v>1540.3283084054</v>
      </c>
      <c r="C27">
        <v>1550.3734744418</v>
      </c>
      <c r="D27">
        <v>1560.5160449983</v>
      </c>
      <c r="E27">
        <v>1540.4686603308</v>
      </c>
      <c r="F27">
        <v>1550.3938138999</v>
      </c>
      <c r="G27">
        <v>1560.1301793163</v>
      </c>
      <c r="H27">
        <v>1540.7218211627</v>
      </c>
      <c r="I27">
        <v>1550.4949303371</v>
      </c>
      <c r="J27">
        <v>1560.3549809427</v>
      </c>
    </row>
    <row r="28" spans="1:10">
      <c r="A28" t="s">
        <v>36</v>
      </c>
      <c r="B28">
        <v>1540.3269573952</v>
      </c>
      <c r="C28">
        <v>1550.3732794609</v>
      </c>
      <c r="D28">
        <v>1560.5160449983</v>
      </c>
      <c r="E28">
        <v>1540.4690453261</v>
      </c>
      <c r="F28">
        <v>1550.4129801219</v>
      </c>
      <c r="G28">
        <v>1560.1311704022</v>
      </c>
      <c r="H28">
        <v>1540.7216286019</v>
      </c>
      <c r="I28">
        <v>1550.4937564451</v>
      </c>
      <c r="J28">
        <v>1560.3531976388</v>
      </c>
    </row>
    <row r="29" spans="1:10">
      <c r="A29" t="s">
        <v>37</v>
      </c>
      <c r="B29">
        <v>1540.3292726055</v>
      </c>
      <c r="C29">
        <v>1550.3750400259</v>
      </c>
      <c r="D29">
        <v>1560.5166395565</v>
      </c>
      <c r="E29">
        <v>1540.4713628507</v>
      </c>
      <c r="F29">
        <v>1550.4188470764</v>
      </c>
      <c r="G29">
        <v>1560.1311704022</v>
      </c>
      <c r="H29">
        <v>1540.7229803045</v>
      </c>
      <c r="I29">
        <v>1550.4961042309</v>
      </c>
      <c r="J29">
        <v>1560.3526032051</v>
      </c>
    </row>
    <row r="30" spans="1:10">
      <c r="A30" t="s">
        <v>38</v>
      </c>
      <c r="B30">
        <v>1540.3298518808</v>
      </c>
      <c r="C30">
        <v>1550.3738663155</v>
      </c>
      <c r="D30">
        <v>1560.5150534233</v>
      </c>
      <c r="E30">
        <v>1540.469239711</v>
      </c>
      <c r="F30">
        <v>1550.401833222</v>
      </c>
      <c r="G30">
        <v>1560.1293876099</v>
      </c>
      <c r="H30">
        <v>1540.7216286019</v>
      </c>
      <c r="I30">
        <v>1550.4949303371</v>
      </c>
      <c r="J30">
        <v>1560.3526032051</v>
      </c>
    </row>
    <row r="31" spans="1:10">
      <c r="A31" t="s">
        <v>39</v>
      </c>
      <c r="B31">
        <v>1540.3273423196</v>
      </c>
      <c r="C31">
        <v>1550.3738663155</v>
      </c>
      <c r="D31">
        <v>1560.516442016</v>
      </c>
      <c r="E31">
        <v>1540.469239711</v>
      </c>
      <c r="F31">
        <v>1550.4110244803</v>
      </c>
      <c r="G31">
        <v>1560.1307735805</v>
      </c>
      <c r="H31">
        <v>1540.7224007334</v>
      </c>
      <c r="I31">
        <v>1550.4931694998</v>
      </c>
      <c r="J31">
        <v>1560.3565648142</v>
      </c>
    </row>
    <row r="32" spans="1:10">
      <c r="A32" t="s">
        <v>40</v>
      </c>
      <c r="B32">
        <v>1540.3292726055</v>
      </c>
      <c r="C32">
        <v>1550.3754319003</v>
      </c>
      <c r="D32">
        <v>1560.5168370972</v>
      </c>
      <c r="E32">
        <v>1540.4700115896</v>
      </c>
      <c r="F32">
        <v>1550.4092638336</v>
      </c>
      <c r="G32">
        <v>1560.1309729592</v>
      </c>
      <c r="H32">
        <v>1540.7216286019</v>
      </c>
      <c r="I32">
        <v>1550.4961042309</v>
      </c>
      <c r="J32">
        <v>1560.352208207</v>
      </c>
    </row>
    <row r="33" spans="1:10">
      <c r="A33" t="s">
        <v>41</v>
      </c>
      <c r="B33">
        <v>1540.3259913111</v>
      </c>
      <c r="C33">
        <v>1550.3744531705</v>
      </c>
      <c r="D33">
        <v>1560.5186207751</v>
      </c>
      <c r="E33">
        <v>1540.4696247066</v>
      </c>
      <c r="F33">
        <v>1550.4110244803</v>
      </c>
      <c r="G33">
        <v>1560.1323589327</v>
      </c>
      <c r="H33">
        <v>1540.7229803045</v>
      </c>
      <c r="I33">
        <v>1550.4927794778</v>
      </c>
      <c r="J33">
        <v>1560.3551784424</v>
      </c>
    </row>
    <row r="34" spans="1:10">
      <c r="A34" t="s">
        <v>42</v>
      </c>
      <c r="B34">
        <v>1540.326570584</v>
      </c>
      <c r="C34">
        <v>1550.37308448</v>
      </c>
      <c r="D34">
        <v>1560.5182237563</v>
      </c>
      <c r="E34">
        <v>1540.4694322088</v>
      </c>
      <c r="F34">
        <v>1550.4180651956</v>
      </c>
      <c r="G34">
        <v>1560.1313678452</v>
      </c>
      <c r="H34">
        <v>1540.7216286019</v>
      </c>
      <c r="I34">
        <v>1550.4935614339</v>
      </c>
      <c r="J34">
        <v>1560.3565648142</v>
      </c>
    </row>
    <row r="35" spans="1:10">
      <c r="A35" t="s">
        <v>43</v>
      </c>
      <c r="B35">
        <v>1540.3298518808</v>
      </c>
      <c r="C35">
        <v>1550.3723026453</v>
      </c>
      <c r="D35">
        <v>1560.5172341152</v>
      </c>
      <c r="E35">
        <v>1540.469239711</v>
      </c>
      <c r="F35">
        <v>1550.4108294899</v>
      </c>
      <c r="G35">
        <v>1560.1313678452</v>
      </c>
      <c r="H35">
        <v>1540.7229803045</v>
      </c>
      <c r="I35">
        <v>1550.4933664228</v>
      </c>
      <c r="J35">
        <v>1560.354783443</v>
      </c>
    </row>
    <row r="36" spans="1:10">
      <c r="A36" t="s">
        <v>44</v>
      </c>
      <c r="B36">
        <v>1540.32888768</v>
      </c>
      <c r="C36">
        <v>1550.3754319003</v>
      </c>
      <c r="D36">
        <v>1560.5154504405</v>
      </c>
      <c r="E36">
        <v>1540.4696247066</v>
      </c>
      <c r="F36">
        <v>1550.4049625962</v>
      </c>
      <c r="G36">
        <v>1560.1323589327</v>
      </c>
      <c r="H36">
        <v>1540.7216286019</v>
      </c>
      <c r="I36">
        <v>1550.4945384023</v>
      </c>
      <c r="J36">
        <v>1560.353792073</v>
      </c>
    </row>
    <row r="37" spans="1:10">
      <c r="A37" t="s">
        <v>45</v>
      </c>
      <c r="B37">
        <v>1540.326378122</v>
      </c>
      <c r="C37">
        <v>1550.3742581893</v>
      </c>
      <c r="D37">
        <v>1560.5182237563</v>
      </c>
      <c r="E37">
        <v>1540.4690453261</v>
      </c>
      <c r="F37">
        <v>1550.3990938352</v>
      </c>
      <c r="G37">
        <v>1560.131567224</v>
      </c>
      <c r="H37">
        <v>1540.7216286019</v>
      </c>
      <c r="I37">
        <v>1550.4931694998</v>
      </c>
      <c r="J37">
        <v>1560.354783443</v>
      </c>
    </row>
    <row r="38" spans="1:10">
      <c r="A38" t="s">
        <v>46</v>
      </c>
      <c r="B38">
        <v>1540.3292726055</v>
      </c>
      <c r="C38">
        <v>1550.3728894992</v>
      </c>
      <c r="D38">
        <v>1560.516442016</v>
      </c>
      <c r="E38">
        <v>1540.4717497346</v>
      </c>
      <c r="F38">
        <v>1550.4161095411</v>
      </c>
      <c r="G38">
        <v>1560.1311704022</v>
      </c>
      <c r="H38">
        <v>1540.7210490318</v>
      </c>
      <c r="I38">
        <v>1550.4931694998</v>
      </c>
      <c r="J38">
        <v>1560.3561698142</v>
      </c>
    </row>
    <row r="39" spans="1:10">
      <c r="A39" t="s">
        <v>47</v>
      </c>
      <c r="B39">
        <v>1540.3279215936</v>
      </c>
      <c r="C39">
        <v>1550.3752350073</v>
      </c>
      <c r="D39">
        <v>1560.5172341152</v>
      </c>
      <c r="E39">
        <v>1540.4711703525</v>
      </c>
      <c r="F39">
        <v>1550.4020282101</v>
      </c>
      <c r="G39">
        <v>1560.1303786948</v>
      </c>
      <c r="H39">
        <v>1540.7229803045</v>
      </c>
      <c r="I39">
        <v>1550.4949303371</v>
      </c>
      <c r="J39">
        <v>1560.3565648142</v>
      </c>
    </row>
    <row r="40" spans="1:10">
      <c r="A40" t="s">
        <v>48</v>
      </c>
      <c r="B40">
        <v>1540.3269573952</v>
      </c>
      <c r="C40">
        <v>1550.3754319003</v>
      </c>
      <c r="D40">
        <v>1560.5136667698</v>
      </c>
      <c r="E40">
        <v>1540.4698190917</v>
      </c>
      <c r="F40">
        <v>1550.4094607353</v>
      </c>
      <c r="G40">
        <v>1560.1287933467</v>
      </c>
      <c r="H40">
        <v>1540.7235598761</v>
      </c>
      <c r="I40">
        <v>1550.4955172838</v>
      </c>
      <c r="J40">
        <v>1560.3531976388</v>
      </c>
    </row>
    <row r="41" spans="1:10">
      <c r="A41" t="s">
        <v>49</v>
      </c>
      <c r="B41">
        <v>1540.3286952174</v>
      </c>
      <c r="C41">
        <v>1550.3758218633</v>
      </c>
      <c r="D41">
        <v>1560.5148558831</v>
      </c>
      <c r="E41">
        <v>1540.4707834689</v>
      </c>
      <c r="F41">
        <v>1550.4194339654</v>
      </c>
      <c r="G41">
        <v>1560.1309729592</v>
      </c>
      <c r="H41">
        <v>1540.7216286019</v>
      </c>
      <c r="I41">
        <v>1550.4962992427</v>
      </c>
      <c r="J41">
        <v>1560.3541890081</v>
      </c>
    </row>
    <row r="42" spans="1:10">
      <c r="A42" t="s">
        <v>50</v>
      </c>
      <c r="B42">
        <v>1540.3285008679</v>
      </c>
      <c r="C42">
        <v>1550.3750400259</v>
      </c>
      <c r="D42">
        <v>1560.5172341152</v>
      </c>
      <c r="E42">
        <v>1540.4696247066</v>
      </c>
      <c r="F42">
        <v>1550.4116113635</v>
      </c>
      <c r="G42">
        <v>1560.1311704022</v>
      </c>
      <c r="H42">
        <v>1540.7218211627</v>
      </c>
      <c r="I42">
        <v>1550.4966911784</v>
      </c>
      <c r="J42">
        <v>1560.3545840071</v>
      </c>
    </row>
    <row r="43" spans="1:10">
      <c r="A43" t="s">
        <v>51</v>
      </c>
      <c r="B43">
        <v>1540.3283084054</v>
      </c>
      <c r="C43">
        <v>1550.3734744418</v>
      </c>
      <c r="D43">
        <v>1560.5158474579</v>
      </c>
      <c r="E43">
        <v>1540.4696247066</v>
      </c>
      <c r="F43">
        <v>1550.4049625962</v>
      </c>
      <c r="G43">
        <v>1560.1317646672</v>
      </c>
      <c r="H43">
        <v>1540.7224007334</v>
      </c>
      <c r="I43">
        <v>1550.4945384023</v>
      </c>
      <c r="J43">
        <v>1560.3551784424</v>
      </c>
    </row>
    <row r="44" spans="1:10">
      <c r="A44" t="s">
        <v>52</v>
      </c>
      <c r="B44">
        <v>1540.326570584</v>
      </c>
      <c r="C44">
        <v>1550.3732794609</v>
      </c>
      <c r="D44">
        <v>1560.5158474579</v>
      </c>
      <c r="E44">
        <v>1540.4682734485</v>
      </c>
      <c r="F44">
        <v>1550.3994857217</v>
      </c>
      <c r="G44">
        <v>1560.1319621104</v>
      </c>
      <c r="H44">
        <v>1540.7204694622</v>
      </c>
      <c r="I44">
        <v>1550.4945384023</v>
      </c>
      <c r="J44">
        <v>1560.3561698142</v>
      </c>
    </row>
    <row r="45" spans="1:10">
      <c r="A45" t="s">
        <v>53</v>
      </c>
      <c r="B45">
        <v>1540.3283084054</v>
      </c>
      <c r="C45">
        <v>1550.3728894992</v>
      </c>
      <c r="D45">
        <v>1560.5166395565</v>
      </c>
      <c r="E45">
        <v>1540.4696247066</v>
      </c>
      <c r="F45">
        <v>1550.4002675838</v>
      </c>
      <c r="G45">
        <v>1560.1311704022</v>
      </c>
      <c r="H45">
        <v>1540.7224007334</v>
      </c>
      <c r="I45">
        <v>1550.4945384023</v>
      </c>
      <c r="J45">
        <v>1560.3551784424</v>
      </c>
    </row>
    <row r="46" spans="1:10">
      <c r="A46" t="s">
        <v>54</v>
      </c>
      <c r="B46">
        <v>1540.3279215936</v>
      </c>
      <c r="C46">
        <v>1550.3719107725</v>
      </c>
      <c r="D46">
        <v>1560.5170346378</v>
      </c>
      <c r="E46">
        <v>1540.469239711</v>
      </c>
      <c r="F46">
        <v>1550.4073082014</v>
      </c>
      <c r="G46">
        <v>1560.1291901673</v>
      </c>
      <c r="H46">
        <v>1540.7224007334</v>
      </c>
      <c r="I46">
        <v>1550.4937564451</v>
      </c>
      <c r="J46">
        <v>1560.3555753782</v>
      </c>
    </row>
    <row r="47" spans="1:10">
      <c r="A47" t="s">
        <v>55</v>
      </c>
      <c r="B47">
        <v>1540.32888768</v>
      </c>
      <c r="C47">
        <v>1550.3758218633</v>
      </c>
      <c r="D47">
        <v>1560.5170346378</v>
      </c>
      <c r="E47">
        <v>1540.4702040875</v>
      </c>
      <c r="F47">
        <v>1550.4157176461</v>
      </c>
      <c r="G47">
        <v>1560.1305761376</v>
      </c>
      <c r="H47">
        <v>1540.7229803045</v>
      </c>
      <c r="I47">
        <v>1550.4968861904</v>
      </c>
      <c r="J47">
        <v>1560.3549809427</v>
      </c>
    </row>
    <row r="48" spans="1:10">
      <c r="A48" t="s">
        <v>56</v>
      </c>
      <c r="B48">
        <v>1540.3292726055</v>
      </c>
      <c r="C48">
        <v>1550.37308448</v>
      </c>
      <c r="D48">
        <v>1560.5166395565</v>
      </c>
      <c r="E48">
        <v>1540.4700115896</v>
      </c>
      <c r="F48">
        <v>1550.4037888404</v>
      </c>
      <c r="G48">
        <v>1560.1317646672</v>
      </c>
      <c r="H48">
        <v>1540.7235598761</v>
      </c>
      <c r="I48">
        <v>1550.4941483796</v>
      </c>
      <c r="J48">
        <v>1560.3559703779</v>
      </c>
    </row>
    <row r="49" spans="1:10">
      <c r="A49" t="s">
        <v>57</v>
      </c>
      <c r="B49">
        <v>1540.329659418</v>
      </c>
      <c r="C49">
        <v>1550.3744531705</v>
      </c>
      <c r="D49">
        <v>1560.5168370972</v>
      </c>
      <c r="E49">
        <v>1540.4702040875</v>
      </c>
      <c r="F49">
        <v>1550.4161095411</v>
      </c>
      <c r="G49">
        <v>1560.131567224</v>
      </c>
      <c r="H49">
        <v>1540.7216286019</v>
      </c>
      <c r="I49">
        <v>1550.4929744888</v>
      </c>
      <c r="J49">
        <v>1560.354783443</v>
      </c>
    </row>
    <row r="50" spans="1:10">
      <c r="A50" t="s">
        <v>58</v>
      </c>
      <c r="B50">
        <v>1540.3275366688</v>
      </c>
      <c r="C50">
        <v>1550.3748450446</v>
      </c>
      <c r="D50">
        <v>1560.5156479808</v>
      </c>
      <c r="E50">
        <v>1540.4700115896</v>
      </c>
      <c r="F50">
        <v>1550.3963563697</v>
      </c>
      <c r="G50">
        <v>1560.1313678452</v>
      </c>
      <c r="H50">
        <v>1540.7204694622</v>
      </c>
      <c r="I50">
        <v>1550.4962992427</v>
      </c>
      <c r="J50">
        <v>1560.353792073</v>
      </c>
    </row>
    <row r="51" spans="1:10">
      <c r="A51" t="s">
        <v>59</v>
      </c>
      <c r="B51">
        <v>1540.3273423196</v>
      </c>
      <c r="C51">
        <v>1550.372497626</v>
      </c>
      <c r="D51">
        <v>1560.5156479808</v>
      </c>
      <c r="E51">
        <v>1540.4673090744</v>
      </c>
      <c r="F51">
        <v>1550.4057444638</v>
      </c>
      <c r="G51">
        <v>1560.1287933467</v>
      </c>
      <c r="H51">
        <v>1540.7216286019</v>
      </c>
      <c r="I51">
        <v>1550.4927794778</v>
      </c>
      <c r="J51">
        <v>1560.3559703779</v>
      </c>
    </row>
    <row r="52" spans="1:10">
      <c r="A52" t="s">
        <v>60</v>
      </c>
      <c r="B52">
        <v>1540.32888768</v>
      </c>
      <c r="C52">
        <v>1550.3754319003</v>
      </c>
      <c r="D52">
        <v>1560.516442016</v>
      </c>
      <c r="E52">
        <v>1540.4698190917</v>
      </c>
      <c r="F52">
        <v>1550.4086769522</v>
      </c>
      <c r="G52">
        <v>1560.1299818735</v>
      </c>
      <c r="H52">
        <v>1540.7216286019</v>
      </c>
      <c r="I52">
        <v>1550.4949303371</v>
      </c>
      <c r="J52">
        <v>1560.3549809427</v>
      </c>
    </row>
    <row r="53" spans="1:10">
      <c r="A53" t="s">
        <v>61</v>
      </c>
      <c r="B53">
        <v>1540.3275366688</v>
      </c>
      <c r="C53">
        <v>1550.3734744418</v>
      </c>
      <c r="D53">
        <v>1560.5176291968</v>
      </c>
      <c r="E53">
        <v>1540.4705909708</v>
      </c>
      <c r="F53">
        <v>1550.4075051025</v>
      </c>
      <c r="G53">
        <v>1560.1323589327</v>
      </c>
      <c r="H53">
        <v>1540.7224007334</v>
      </c>
      <c r="I53">
        <v>1550.4929744888</v>
      </c>
      <c r="J53">
        <v>1560.3541890081</v>
      </c>
    </row>
    <row r="54" spans="1:10">
      <c r="A54" t="s">
        <v>62</v>
      </c>
      <c r="B54">
        <v>1540.3283084054</v>
      </c>
      <c r="C54">
        <v>1550.3744531705</v>
      </c>
      <c r="D54">
        <v>1560.5162425388</v>
      </c>
      <c r="E54">
        <v>1540.468080951</v>
      </c>
      <c r="F54">
        <v>1550.3979219999</v>
      </c>
      <c r="G54">
        <v>1560.1307735805</v>
      </c>
      <c r="H54">
        <v>1540.7218211627</v>
      </c>
      <c r="I54">
        <v>1550.4935614339</v>
      </c>
      <c r="J54">
        <v>1560.3545840071</v>
      </c>
    </row>
    <row r="55" spans="1:10">
      <c r="A55" t="s">
        <v>63</v>
      </c>
      <c r="B55">
        <v>1540.32888768</v>
      </c>
      <c r="C55">
        <v>1550.3742581893</v>
      </c>
      <c r="D55">
        <v>1560.5162425388</v>
      </c>
      <c r="E55">
        <v>1540.470975967</v>
      </c>
      <c r="F55">
        <v>1550.4063313429</v>
      </c>
      <c r="G55">
        <v>1560.1301793163</v>
      </c>
      <c r="H55">
        <v>1540.7224007334</v>
      </c>
      <c r="I55">
        <v>1550.4953222721</v>
      </c>
      <c r="J55">
        <v>1560.3551784424</v>
      </c>
    </row>
    <row r="56" spans="1:10">
      <c r="A56" t="s">
        <v>64</v>
      </c>
      <c r="B56">
        <v>1540.3283084054</v>
      </c>
      <c r="C56">
        <v>1550.3752350073</v>
      </c>
      <c r="D56">
        <v>1560.5158474579</v>
      </c>
      <c r="E56">
        <v>1540.4690453261</v>
      </c>
      <c r="F56">
        <v>1550.4116113635</v>
      </c>
      <c r="G56">
        <v>1560.1301793163</v>
      </c>
      <c r="H56">
        <v>1540.7210490318</v>
      </c>
      <c r="I56">
        <v>1550.4957122955</v>
      </c>
      <c r="J56">
        <v>1560.3551784424</v>
      </c>
    </row>
    <row r="57" spans="1:10">
      <c r="A57" t="s">
        <v>65</v>
      </c>
      <c r="B57">
        <v>1540.3292726055</v>
      </c>
      <c r="C57">
        <v>1550.3760168449</v>
      </c>
      <c r="D57">
        <v>1560.5166395565</v>
      </c>
      <c r="E57">
        <v>1540.4703984728</v>
      </c>
      <c r="F57">
        <v>1550.4157176461</v>
      </c>
      <c r="G57">
        <v>1560.1317646672</v>
      </c>
      <c r="H57">
        <v>1540.7224007334</v>
      </c>
      <c r="I57">
        <v>1550.4953222721</v>
      </c>
      <c r="J57">
        <v>1560.3545840071</v>
      </c>
    </row>
    <row r="58" spans="1:10">
      <c r="A58" t="s">
        <v>66</v>
      </c>
      <c r="B58">
        <v>1540.3294669551</v>
      </c>
      <c r="C58">
        <v>1550.3740612966</v>
      </c>
      <c r="D58">
        <v>1560.5156479808</v>
      </c>
      <c r="E58">
        <v>1540.4703984728</v>
      </c>
      <c r="F58">
        <v>1550.4086769522</v>
      </c>
      <c r="G58">
        <v>1560.1303786948</v>
      </c>
      <c r="H58">
        <v>1540.7204694622</v>
      </c>
      <c r="I58">
        <v>1550.4953222721</v>
      </c>
      <c r="J58">
        <v>1560.354783443</v>
      </c>
    </row>
    <row r="59" spans="1:10">
      <c r="A59" t="s">
        <v>67</v>
      </c>
      <c r="B59">
        <v>1540.3279215936</v>
      </c>
      <c r="C59">
        <v>1550.3715188999</v>
      </c>
      <c r="D59">
        <v>1560.517431656</v>
      </c>
      <c r="E59">
        <v>1540.4696247066</v>
      </c>
      <c r="F59">
        <v>1550.391076453</v>
      </c>
      <c r="G59">
        <v>1560.1297844308</v>
      </c>
      <c r="H59">
        <v>1540.7210490318</v>
      </c>
      <c r="I59">
        <v>1550.4921925332</v>
      </c>
      <c r="J59">
        <v>1560.3551784424</v>
      </c>
    </row>
    <row r="60" spans="1:10">
      <c r="A60" t="s">
        <v>68</v>
      </c>
      <c r="B60">
        <v>1540.3292726055</v>
      </c>
      <c r="C60">
        <v>1550.3721057531</v>
      </c>
      <c r="D60">
        <v>1560.5162425388</v>
      </c>
      <c r="E60">
        <v>1540.4707834689</v>
      </c>
      <c r="F60">
        <v>1550.4067213215</v>
      </c>
      <c r="G60">
        <v>1560.1301793163</v>
      </c>
      <c r="H60">
        <v>1540.7243320095</v>
      </c>
      <c r="I60">
        <v>1550.4941483796</v>
      </c>
      <c r="J60">
        <v>1560.3531976388</v>
      </c>
    </row>
    <row r="61" spans="1:10">
      <c r="A61" t="s">
        <v>69</v>
      </c>
      <c r="B61">
        <v>1540.3279215936</v>
      </c>
      <c r="C61">
        <v>1550.3734744418</v>
      </c>
      <c r="D61">
        <v>1560.5190177941</v>
      </c>
      <c r="E61">
        <v>1540.4688528284</v>
      </c>
      <c r="F61">
        <v>1550.4035919402</v>
      </c>
      <c r="G61">
        <v>1560.1333480856</v>
      </c>
      <c r="H61">
        <v>1540.7196954447</v>
      </c>
      <c r="I61">
        <v>1550.4935614339</v>
      </c>
      <c r="J61">
        <v>1560.3551784424</v>
      </c>
    </row>
    <row r="62" spans="1:10">
      <c r="A62" t="s">
        <v>70</v>
      </c>
      <c r="B62">
        <v>1540.3298518808</v>
      </c>
      <c r="C62">
        <v>1550.3752350073</v>
      </c>
      <c r="D62">
        <v>1560.5154504405</v>
      </c>
      <c r="E62">
        <v>1540.4696247066</v>
      </c>
      <c r="F62">
        <v>1550.4071132119</v>
      </c>
      <c r="G62">
        <v>1560.1309729592</v>
      </c>
      <c r="H62">
        <v>1540.7224007334</v>
      </c>
      <c r="I62">
        <v>1550.4951253487</v>
      </c>
      <c r="J62">
        <v>1560.3549809427</v>
      </c>
    </row>
    <row r="63" spans="1:10">
      <c r="A63" t="s">
        <v>71</v>
      </c>
      <c r="B63">
        <v>1540.32888768</v>
      </c>
      <c r="C63">
        <v>1550.3758218633</v>
      </c>
      <c r="D63">
        <v>1560.5168370972</v>
      </c>
      <c r="E63">
        <v>1540.469239711</v>
      </c>
      <c r="F63">
        <v>1550.4137619976</v>
      </c>
      <c r="G63">
        <v>1560.1301793163</v>
      </c>
      <c r="H63">
        <v>1540.7235598761</v>
      </c>
      <c r="I63">
        <v>1550.4962992427</v>
      </c>
      <c r="J63">
        <v>1560.3545840071</v>
      </c>
    </row>
    <row r="64" spans="1:10">
      <c r="A64" t="s">
        <v>72</v>
      </c>
      <c r="B64">
        <v>1540.3292726055</v>
      </c>
      <c r="C64">
        <v>1550.37308448</v>
      </c>
      <c r="D64">
        <v>1560.5156479808</v>
      </c>
      <c r="E64">
        <v>1540.4688528284</v>
      </c>
      <c r="F64">
        <v>1550.4037888404</v>
      </c>
      <c r="G64">
        <v>1560.1301793163</v>
      </c>
      <c r="H64">
        <v>1540.7204694622</v>
      </c>
      <c r="I64">
        <v>1550.4947353256</v>
      </c>
      <c r="J64">
        <v>1560.3545840071</v>
      </c>
    </row>
    <row r="65" spans="1:10">
      <c r="A65" t="s">
        <v>73</v>
      </c>
      <c r="B65">
        <v>1540.32888768</v>
      </c>
      <c r="C65">
        <v>1550.3746481517</v>
      </c>
      <c r="D65">
        <v>1560.5158474579</v>
      </c>
      <c r="E65">
        <v>1540.4682734485</v>
      </c>
      <c r="F65">
        <v>1550.4078950817</v>
      </c>
      <c r="G65">
        <v>1560.1311704022</v>
      </c>
      <c r="H65">
        <v>1540.7229803045</v>
      </c>
      <c r="I65">
        <v>1550.4941483796</v>
      </c>
      <c r="J65">
        <v>1560.3531976388</v>
      </c>
    </row>
    <row r="66" spans="1:10">
      <c r="A66" t="s">
        <v>74</v>
      </c>
      <c r="B66">
        <v>1540.32888768</v>
      </c>
      <c r="C66">
        <v>1550.3750400259</v>
      </c>
      <c r="D66">
        <v>1560.5166395565</v>
      </c>
      <c r="E66">
        <v>1540.4700115896</v>
      </c>
      <c r="F66">
        <v>1550.3959663963</v>
      </c>
      <c r="G66">
        <v>1560.131567224</v>
      </c>
      <c r="H66">
        <v>1540.7216286019</v>
      </c>
      <c r="I66">
        <v>1550.4945384023</v>
      </c>
      <c r="J66">
        <v>1560.3549809427</v>
      </c>
    </row>
    <row r="67" spans="1:10">
      <c r="A67" t="s">
        <v>75</v>
      </c>
      <c r="B67">
        <v>1540.3286952174</v>
      </c>
      <c r="C67">
        <v>1550.3734744418</v>
      </c>
      <c r="D67">
        <v>1560.5162425388</v>
      </c>
      <c r="E67">
        <v>1540.4694322088</v>
      </c>
      <c r="F67">
        <v>1550.4139589004</v>
      </c>
      <c r="G67">
        <v>1560.1281990839</v>
      </c>
      <c r="H67">
        <v>1540.7224007334</v>
      </c>
      <c r="I67">
        <v>1550.4955172838</v>
      </c>
      <c r="J67">
        <v>1560.3565648142</v>
      </c>
    </row>
    <row r="68" spans="1:10">
      <c r="A68" t="s">
        <v>76</v>
      </c>
      <c r="B68">
        <v>1540.3275366688</v>
      </c>
      <c r="C68">
        <v>1550.3754319003</v>
      </c>
      <c r="D68">
        <v>1560.5178286744</v>
      </c>
      <c r="E68">
        <v>1540.4702040875</v>
      </c>
      <c r="F68">
        <v>1550.4106325879</v>
      </c>
      <c r="G68">
        <v>1560.1305761376</v>
      </c>
      <c r="H68">
        <v>1540.7210490318</v>
      </c>
      <c r="I68">
        <v>1550.4955172838</v>
      </c>
      <c r="J68">
        <v>1560.354783443</v>
      </c>
    </row>
    <row r="69" spans="1:10">
      <c r="A69" t="s">
        <v>77</v>
      </c>
      <c r="B69">
        <v>1540.3285008679</v>
      </c>
      <c r="C69">
        <v>1550.3742581893</v>
      </c>
      <c r="D69">
        <v>1560.514658343</v>
      </c>
      <c r="E69">
        <v>1540.4696247066</v>
      </c>
      <c r="F69">
        <v>1550.4002675838</v>
      </c>
      <c r="G69">
        <v>1560.1303786948</v>
      </c>
      <c r="H69">
        <v>1540.7210490318</v>
      </c>
      <c r="I69">
        <v>1550.4945384023</v>
      </c>
      <c r="J69">
        <v>1560.353792073</v>
      </c>
    </row>
    <row r="70" spans="1:10">
      <c r="A70" t="s">
        <v>78</v>
      </c>
      <c r="B70">
        <v>1540.3277291312</v>
      </c>
      <c r="C70">
        <v>1550.3726926068</v>
      </c>
      <c r="D70">
        <v>1560.5152529002</v>
      </c>
      <c r="E70">
        <v>1540.4698190917</v>
      </c>
      <c r="F70">
        <v>1550.4088738537</v>
      </c>
      <c r="G70">
        <v>1560.1313678452</v>
      </c>
      <c r="H70">
        <v>1540.7216286019</v>
      </c>
      <c r="I70">
        <v>1550.4933664228</v>
      </c>
      <c r="J70">
        <v>1560.3541890081</v>
      </c>
    </row>
    <row r="71" spans="1:10">
      <c r="A71" t="s">
        <v>79</v>
      </c>
      <c r="B71">
        <v>1540.32888768</v>
      </c>
      <c r="C71">
        <v>1550.3736713344</v>
      </c>
      <c r="D71">
        <v>1560.517431656</v>
      </c>
      <c r="E71">
        <v>1540.4690453261</v>
      </c>
      <c r="F71">
        <v>1550.4010513583</v>
      </c>
      <c r="G71">
        <v>1560.131567224</v>
      </c>
      <c r="H71">
        <v>1540.7210490318</v>
      </c>
      <c r="I71">
        <v>1550.4939514564</v>
      </c>
      <c r="J71">
        <v>1560.3530001396</v>
      </c>
    </row>
    <row r="72" spans="1:10">
      <c r="A72" t="s">
        <v>80</v>
      </c>
      <c r="B72">
        <v>1540.3286952174</v>
      </c>
      <c r="C72">
        <v>1550.371715792</v>
      </c>
      <c r="D72">
        <v>1560.5166395565</v>
      </c>
      <c r="E72">
        <v>1540.470975967</v>
      </c>
      <c r="F72">
        <v>1550.4077000921</v>
      </c>
      <c r="G72">
        <v>1560.1303786948</v>
      </c>
      <c r="H72">
        <v>1540.7224007334</v>
      </c>
      <c r="I72">
        <v>1550.4921925332</v>
      </c>
      <c r="J72">
        <v>1560.3551784424</v>
      </c>
    </row>
    <row r="73" spans="1:10">
      <c r="A73" t="s">
        <v>81</v>
      </c>
      <c r="B73">
        <v>1540.3275366688</v>
      </c>
      <c r="C73">
        <v>1550.3744531705</v>
      </c>
      <c r="D73">
        <v>1560.5156479808</v>
      </c>
      <c r="E73">
        <v>1540.4686603308</v>
      </c>
      <c r="F73">
        <v>1550.4045707068</v>
      </c>
      <c r="G73">
        <v>1560.1301793163</v>
      </c>
      <c r="H73">
        <v>1540.7204694622</v>
      </c>
      <c r="I73">
        <v>1550.4937564451</v>
      </c>
      <c r="J73">
        <v>1560.3545840071</v>
      </c>
    </row>
    <row r="74" spans="1:10">
      <c r="A74" t="s">
        <v>82</v>
      </c>
      <c r="B74">
        <v>1540.3285008679</v>
      </c>
      <c r="C74">
        <v>1550.3738663155</v>
      </c>
      <c r="D74">
        <v>1560.5154504405</v>
      </c>
      <c r="E74">
        <v>1540.4698190917</v>
      </c>
      <c r="F74">
        <v>1550.4000725961</v>
      </c>
      <c r="G74">
        <v>1560.1297844308</v>
      </c>
      <c r="H74">
        <v>1540.7243320095</v>
      </c>
      <c r="I74">
        <v>1550.4951253487</v>
      </c>
      <c r="J74">
        <v>1560.3551784424</v>
      </c>
    </row>
    <row r="75" spans="1:10">
      <c r="A75" t="s">
        <v>83</v>
      </c>
      <c r="B75">
        <v>1540.3271498574</v>
      </c>
      <c r="C75">
        <v>1550.3738663155</v>
      </c>
      <c r="D75">
        <v>1560.5168370972</v>
      </c>
      <c r="E75">
        <v>1540.4698190917</v>
      </c>
      <c r="F75">
        <v>1550.4065263322</v>
      </c>
      <c r="G75">
        <v>1560.1309729592</v>
      </c>
      <c r="H75">
        <v>1540.7204694622</v>
      </c>
      <c r="I75">
        <v>1550.4945384023</v>
      </c>
      <c r="J75">
        <v>1560.3535945736</v>
      </c>
    </row>
    <row r="76" spans="1:10">
      <c r="A76" t="s">
        <v>84</v>
      </c>
      <c r="B76">
        <v>1540.3283084054</v>
      </c>
      <c r="C76">
        <v>1550.3726926068</v>
      </c>
      <c r="D76">
        <v>1560.5152529002</v>
      </c>
      <c r="E76">
        <v>1540.4700115896</v>
      </c>
      <c r="F76">
        <v>1550.4165014363</v>
      </c>
      <c r="G76">
        <v>1560.1303786948</v>
      </c>
      <c r="H76">
        <v>1540.7229803045</v>
      </c>
      <c r="I76">
        <v>1550.4941483796</v>
      </c>
      <c r="J76">
        <v>1560.3545840071</v>
      </c>
    </row>
    <row r="77" spans="1:10">
      <c r="A77" t="s">
        <v>85</v>
      </c>
      <c r="B77">
        <v>1540.32888768</v>
      </c>
      <c r="C77">
        <v>1550.3744531705</v>
      </c>
      <c r="D77">
        <v>1560.5172341152</v>
      </c>
      <c r="E77">
        <v>1540.4702040875</v>
      </c>
      <c r="F77">
        <v>1550.405352574</v>
      </c>
      <c r="G77">
        <v>1560.1303786948</v>
      </c>
      <c r="H77">
        <v>1540.7235598761</v>
      </c>
      <c r="I77">
        <v>1550.4937564451</v>
      </c>
      <c r="J77">
        <v>1560.3559703779</v>
      </c>
    </row>
    <row r="78" spans="1:10">
      <c r="A78" t="s">
        <v>86</v>
      </c>
      <c r="B78">
        <v>1540.32888768</v>
      </c>
      <c r="C78">
        <v>1550.3746481517</v>
      </c>
      <c r="D78">
        <v>1560.5160449983</v>
      </c>
      <c r="E78">
        <v>1540.469239711</v>
      </c>
      <c r="F78">
        <v>1550.4125901402</v>
      </c>
      <c r="G78">
        <v>1560.1317646672</v>
      </c>
      <c r="H78">
        <v>1540.7224007334</v>
      </c>
      <c r="I78">
        <v>1550.4947353256</v>
      </c>
      <c r="J78">
        <v>1560.355772878</v>
      </c>
    </row>
    <row r="79" spans="1:10">
      <c r="A79" t="s">
        <v>87</v>
      </c>
      <c r="B79">
        <v>1540.3292726055</v>
      </c>
      <c r="C79">
        <v>1550.3756268818</v>
      </c>
      <c r="D79">
        <v>1560.5168370972</v>
      </c>
      <c r="E79">
        <v>1540.4688528284</v>
      </c>
      <c r="F79">
        <v>1550.4024200982</v>
      </c>
      <c r="G79">
        <v>1560.1301793163</v>
      </c>
      <c r="H79">
        <v>1540.7235598761</v>
      </c>
      <c r="I79">
        <v>1550.4953222721</v>
      </c>
      <c r="J79">
        <v>1560.3569617507</v>
      </c>
    </row>
    <row r="80" spans="1:10">
      <c r="A80" t="s">
        <v>88</v>
      </c>
      <c r="B80">
        <v>1540.3292726055</v>
      </c>
      <c r="C80">
        <v>1550.3721057531</v>
      </c>
      <c r="D80">
        <v>1560.514658343</v>
      </c>
      <c r="E80">
        <v>1540.4713628507</v>
      </c>
      <c r="F80">
        <v>1550.4049625962</v>
      </c>
      <c r="G80">
        <v>1560.1295869882</v>
      </c>
      <c r="H80">
        <v>1540.7229803045</v>
      </c>
      <c r="I80">
        <v>1550.4935614339</v>
      </c>
      <c r="J80">
        <v>1560.3530001396</v>
      </c>
    </row>
    <row r="81" spans="1:10">
      <c r="A81" t="s">
        <v>89</v>
      </c>
      <c r="B81">
        <v>1540.32888768</v>
      </c>
      <c r="C81">
        <v>1550.37308448</v>
      </c>
      <c r="D81">
        <v>1560.5166395565</v>
      </c>
      <c r="E81">
        <v>1540.4690453261</v>
      </c>
      <c r="F81">
        <v>1550.4104375976</v>
      </c>
      <c r="G81">
        <v>1560.1317646672</v>
      </c>
      <c r="H81">
        <v>1540.7224007334</v>
      </c>
      <c r="I81">
        <v>1550.4935614339</v>
      </c>
      <c r="J81">
        <v>1560.3551784424</v>
      </c>
    </row>
    <row r="82" spans="1:10">
      <c r="A82" t="s">
        <v>90</v>
      </c>
      <c r="B82">
        <v>1540.3273423196</v>
      </c>
      <c r="C82">
        <v>1550.3742581893</v>
      </c>
      <c r="D82">
        <v>1560.5162425388</v>
      </c>
      <c r="E82">
        <v>1540.4707834689</v>
      </c>
      <c r="F82">
        <v>1550.4030069748</v>
      </c>
      <c r="G82">
        <v>1560.1301793163</v>
      </c>
      <c r="H82">
        <v>1540.7224007334</v>
      </c>
      <c r="I82">
        <v>1550.4953222721</v>
      </c>
      <c r="J82">
        <v>1560.353792073</v>
      </c>
    </row>
    <row r="83" spans="1:10">
      <c r="A83" t="s">
        <v>91</v>
      </c>
      <c r="B83">
        <v>1540.32888768</v>
      </c>
      <c r="C83">
        <v>1550.3740612966</v>
      </c>
      <c r="D83">
        <v>1560.517431656</v>
      </c>
      <c r="E83">
        <v>1540.4698190917</v>
      </c>
      <c r="F83">
        <v>1550.3996807093</v>
      </c>
      <c r="G83">
        <v>1560.1309729592</v>
      </c>
      <c r="H83">
        <v>1540.7229803045</v>
      </c>
      <c r="I83">
        <v>1550.4941483796</v>
      </c>
      <c r="J83">
        <v>1560.3541890081</v>
      </c>
    </row>
    <row r="84" spans="1:10">
      <c r="A84" t="s">
        <v>92</v>
      </c>
      <c r="B84">
        <v>1540.3273423196</v>
      </c>
      <c r="C84">
        <v>1550.3734744418</v>
      </c>
      <c r="D84">
        <v>1560.5166395565</v>
      </c>
      <c r="E84">
        <v>1540.4688528284</v>
      </c>
      <c r="F84">
        <v>1550.4055494747</v>
      </c>
      <c r="G84">
        <v>1560.1297844308</v>
      </c>
      <c r="H84">
        <v>1540.7224007334</v>
      </c>
      <c r="I84">
        <v>1550.4955172838</v>
      </c>
      <c r="J84">
        <v>1560.3539895724</v>
      </c>
    </row>
    <row r="85" spans="1:10">
      <c r="A85" t="s">
        <v>93</v>
      </c>
      <c r="B85">
        <v>1540.3279215936</v>
      </c>
      <c r="C85">
        <v>1550.3742581893</v>
      </c>
      <c r="D85">
        <v>1560.5166395565</v>
      </c>
      <c r="E85">
        <v>1540.4702040875</v>
      </c>
      <c r="F85">
        <v>1550.4010513583</v>
      </c>
      <c r="G85">
        <v>1560.1311704022</v>
      </c>
      <c r="H85">
        <v>1540.7204694622</v>
      </c>
      <c r="I85">
        <v>1550.4966911784</v>
      </c>
      <c r="J85">
        <v>1560.3545840071</v>
      </c>
    </row>
    <row r="86" spans="1:10">
      <c r="A86" t="s">
        <v>94</v>
      </c>
      <c r="B86">
        <v>1540.32888768</v>
      </c>
      <c r="C86">
        <v>1550.372497626</v>
      </c>
      <c r="D86">
        <v>1560.514658343</v>
      </c>
      <c r="E86">
        <v>1540.4686603308</v>
      </c>
      <c r="F86">
        <v>1550.3973351272</v>
      </c>
      <c r="G86">
        <v>1560.1297844308</v>
      </c>
      <c r="H86">
        <v>1540.7216286019</v>
      </c>
      <c r="I86">
        <v>1550.4957122955</v>
      </c>
      <c r="J86">
        <v>1560.3539895724</v>
      </c>
    </row>
    <row r="87" spans="1:10">
      <c r="A87" t="s">
        <v>95</v>
      </c>
      <c r="B87">
        <v>1540.32888768</v>
      </c>
      <c r="C87">
        <v>1550.3742581893</v>
      </c>
      <c r="D87">
        <v>1560.5156479808</v>
      </c>
      <c r="E87">
        <v>1540.4690453261</v>
      </c>
      <c r="F87">
        <v>1550.4057444638</v>
      </c>
      <c r="G87">
        <v>1560.1301793163</v>
      </c>
      <c r="H87">
        <v>1540.7210490318</v>
      </c>
      <c r="I87">
        <v>1550.4959092191</v>
      </c>
      <c r="J87">
        <v>1560.353792073</v>
      </c>
    </row>
    <row r="88" spans="1:10">
      <c r="A88" t="s">
        <v>96</v>
      </c>
      <c r="B88">
        <v>1540.3279215936</v>
      </c>
      <c r="C88">
        <v>1550.37308448</v>
      </c>
      <c r="D88">
        <v>1560.5152529002</v>
      </c>
      <c r="E88">
        <v>1540.4700115896</v>
      </c>
      <c r="F88">
        <v>1550.412198247</v>
      </c>
      <c r="G88">
        <v>1560.1299818735</v>
      </c>
      <c r="H88">
        <v>1540.7224007334</v>
      </c>
      <c r="I88">
        <v>1550.4959092191</v>
      </c>
      <c r="J88">
        <v>1560.3541890081</v>
      </c>
    </row>
    <row r="89" spans="1:10">
      <c r="A89" t="s">
        <v>97</v>
      </c>
      <c r="B89">
        <v>1540.3283084054</v>
      </c>
      <c r="C89">
        <v>1550.3734744418</v>
      </c>
      <c r="D89">
        <v>1560.5138662464</v>
      </c>
      <c r="E89">
        <v>1540.4694322088</v>
      </c>
      <c r="F89">
        <v>1550.406134442</v>
      </c>
      <c r="G89">
        <v>1560.1299818735</v>
      </c>
      <c r="H89">
        <v>1540.7224007334</v>
      </c>
      <c r="I89">
        <v>1550.4935614339</v>
      </c>
      <c r="J89">
        <v>1560.3561698142</v>
      </c>
    </row>
    <row r="90" spans="1:10">
      <c r="A90" t="s">
        <v>98</v>
      </c>
      <c r="B90">
        <v>1540.3279215936</v>
      </c>
      <c r="C90">
        <v>1550.3748450446</v>
      </c>
      <c r="D90">
        <v>1560.518423234</v>
      </c>
      <c r="E90">
        <v>1540.4688528284</v>
      </c>
      <c r="F90">
        <v>1550.4035919402</v>
      </c>
      <c r="G90">
        <v>1560.1313678452</v>
      </c>
      <c r="H90">
        <v>1540.7210490318</v>
      </c>
      <c r="I90">
        <v>1550.4955172838</v>
      </c>
      <c r="J90">
        <v>1560.3555753782</v>
      </c>
    </row>
    <row r="91" spans="1:10">
      <c r="A91" t="s">
        <v>99</v>
      </c>
      <c r="B91">
        <v>1540.326570584</v>
      </c>
      <c r="C91">
        <v>1550.3756268818</v>
      </c>
      <c r="D91">
        <v>1560.517431656</v>
      </c>
      <c r="E91">
        <v>1540.4694322088</v>
      </c>
      <c r="F91">
        <v>1550.4231503025</v>
      </c>
      <c r="G91">
        <v>1560.1309729592</v>
      </c>
      <c r="H91">
        <v>1540.7204694622</v>
      </c>
      <c r="I91">
        <v>1550.4961042309</v>
      </c>
      <c r="J91">
        <v>1560.3549809427</v>
      </c>
    </row>
    <row r="92" spans="1:10">
      <c r="A92" t="s">
        <v>100</v>
      </c>
      <c r="B92">
        <v>1540.3292726055</v>
      </c>
      <c r="C92">
        <v>1550.3744531705</v>
      </c>
      <c r="D92">
        <v>1560.5168370972</v>
      </c>
      <c r="E92">
        <v>1540.4700115896</v>
      </c>
      <c r="F92">
        <v>1550.4161095411</v>
      </c>
      <c r="G92">
        <v>1560.1293876099</v>
      </c>
      <c r="H92">
        <v>1540.7249115821</v>
      </c>
      <c r="I92">
        <v>1550.4949303371</v>
      </c>
      <c r="J92">
        <v>1560.3539895724</v>
      </c>
    </row>
    <row r="93" spans="1:10">
      <c r="A93" t="s">
        <v>101</v>
      </c>
      <c r="B93">
        <v>1540.3285008679</v>
      </c>
      <c r="C93">
        <v>1550.3744531705</v>
      </c>
      <c r="D93">
        <v>1560.5148558831</v>
      </c>
      <c r="E93">
        <v>1540.4698190917</v>
      </c>
      <c r="F93">
        <v>1550.4112194708</v>
      </c>
      <c r="G93">
        <v>1560.1303786948</v>
      </c>
      <c r="H93">
        <v>1540.7224007334</v>
      </c>
      <c r="I93">
        <v>1550.4943433909</v>
      </c>
      <c r="J93">
        <v>1560.354783443</v>
      </c>
    </row>
    <row r="94" spans="1:10">
      <c r="A94" t="s">
        <v>102</v>
      </c>
      <c r="B94">
        <v>1540.3286952174</v>
      </c>
      <c r="C94">
        <v>1550.3742581893</v>
      </c>
      <c r="D94">
        <v>1560.5156479808</v>
      </c>
      <c r="E94">
        <v>1540.470975967</v>
      </c>
      <c r="F94">
        <v>1550.4063313429</v>
      </c>
      <c r="G94">
        <v>1560.1301793163</v>
      </c>
      <c r="H94">
        <v>1540.7224007334</v>
      </c>
      <c r="I94">
        <v>1550.4953222721</v>
      </c>
      <c r="J94">
        <v>1560.3526032051</v>
      </c>
    </row>
    <row r="95" spans="1:10">
      <c r="A95" t="s">
        <v>103</v>
      </c>
      <c r="B95">
        <v>1540.3292726055</v>
      </c>
      <c r="C95">
        <v>1550.3752350073</v>
      </c>
      <c r="D95">
        <v>1560.5162425388</v>
      </c>
      <c r="E95">
        <v>1540.4703984728</v>
      </c>
      <c r="F95">
        <v>1550.4104375976</v>
      </c>
      <c r="G95">
        <v>1560.1313678452</v>
      </c>
      <c r="H95">
        <v>1540.7218211627</v>
      </c>
      <c r="I95">
        <v>1550.4937564451</v>
      </c>
      <c r="J95">
        <v>1560.3545840071</v>
      </c>
    </row>
    <row r="96" spans="1:10">
      <c r="A96" t="s">
        <v>104</v>
      </c>
      <c r="B96">
        <v>1540.3283084054</v>
      </c>
      <c r="C96">
        <v>1550.3754319003</v>
      </c>
      <c r="D96">
        <v>1560.5166395565</v>
      </c>
      <c r="E96">
        <v>1540.4686603308</v>
      </c>
      <c r="F96">
        <v>1550.4055494747</v>
      </c>
      <c r="G96">
        <v>1560.1311704022</v>
      </c>
      <c r="H96">
        <v>1540.7204694622</v>
      </c>
      <c r="I96">
        <v>1550.4949303371</v>
      </c>
      <c r="J96">
        <v>1560.3545840071</v>
      </c>
    </row>
    <row r="97" spans="1:10">
      <c r="A97" t="s">
        <v>105</v>
      </c>
      <c r="B97">
        <v>1540.3285008679</v>
      </c>
      <c r="C97">
        <v>1550.3742581893</v>
      </c>
      <c r="D97">
        <v>1560.5166395565</v>
      </c>
      <c r="E97">
        <v>1540.4688528284</v>
      </c>
      <c r="F97">
        <v>1550.4004644832</v>
      </c>
      <c r="G97">
        <v>1560.1303786948</v>
      </c>
      <c r="H97">
        <v>1540.7224007334</v>
      </c>
      <c r="I97">
        <v>1550.4945384023</v>
      </c>
      <c r="J97">
        <v>1560.355772878</v>
      </c>
    </row>
    <row r="98" spans="1:10">
      <c r="A98" t="s">
        <v>106</v>
      </c>
      <c r="B98">
        <v>1540.3283084054</v>
      </c>
      <c r="C98">
        <v>1550.3734744418</v>
      </c>
      <c r="D98">
        <v>1560.5162425388</v>
      </c>
      <c r="E98">
        <v>1540.4690453261</v>
      </c>
      <c r="F98">
        <v>1550.4153276631</v>
      </c>
      <c r="G98">
        <v>1560.1309729592</v>
      </c>
      <c r="H98">
        <v>1540.7229803045</v>
      </c>
      <c r="I98">
        <v>1550.4957122955</v>
      </c>
      <c r="J98">
        <v>1560.3553759421</v>
      </c>
    </row>
    <row r="99" spans="1:10">
      <c r="A99" t="s">
        <v>107</v>
      </c>
      <c r="B99">
        <v>1540.3283084054</v>
      </c>
      <c r="C99">
        <v>1550.3726926068</v>
      </c>
      <c r="D99">
        <v>1560.5170346378</v>
      </c>
      <c r="E99">
        <v>1540.4694322088</v>
      </c>
      <c r="F99">
        <v>1550.4145457858</v>
      </c>
      <c r="G99">
        <v>1560.1305761376</v>
      </c>
      <c r="H99">
        <v>1540.7224007334</v>
      </c>
      <c r="I99">
        <v>1550.4921925332</v>
      </c>
      <c r="J99">
        <v>1560.3541890081</v>
      </c>
    </row>
    <row r="100" spans="1:10">
      <c r="A100" t="s">
        <v>108</v>
      </c>
      <c r="B100">
        <v>1540.3273423196</v>
      </c>
      <c r="C100">
        <v>1550.3728894992</v>
      </c>
      <c r="D100">
        <v>1560.517431656</v>
      </c>
      <c r="E100">
        <v>1540.469239711</v>
      </c>
      <c r="F100">
        <v>1550.4127851311</v>
      </c>
      <c r="G100">
        <v>1560.1329531986</v>
      </c>
      <c r="H100">
        <v>1540.7210490318</v>
      </c>
      <c r="I100">
        <v>1550.492387544</v>
      </c>
      <c r="J100">
        <v>1560.3535945736</v>
      </c>
    </row>
    <row r="101" spans="1:10">
      <c r="A101" t="s">
        <v>109</v>
      </c>
      <c r="B101">
        <v>1540.3283084054</v>
      </c>
      <c r="C101">
        <v>1550.3734744418</v>
      </c>
      <c r="D101">
        <v>1560.5172341152</v>
      </c>
      <c r="E101">
        <v>1540.4690453261</v>
      </c>
      <c r="F101">
        <v>1550.4022231983</v>
      </c>
      <c r="G101">
        <v>1560.132556376</v>
      </c>
      <c r="H101">
        <v>1540.7224007334</v>
      </c>
      <c r="I101">
        <v>1550.4951253487</v>
      </c>
      <c r="J101">
        <v>1560.3555753782</v>
      </c>
    </row>
    <row r="102" spans="1:10">
      <c r="A102" t="s">
        <v>110</v>
      </c>
      <c r="B102">
        <v>1540.3273423196</v>
      </c>
      <c r="C102">
        <v>1550.3734744418</v>
      </c>
      <c r="D102">
        <v>1560.516442016</v>
      </c>
      <c r="E102">
        <v>1540.4688528284</v>
      </c>
      <c r="F102">
        <v>1550.4010513583</v>
      </c>
      <c r="G102">
        <v>1560.1297844308</v>
      </c>
      <c r="H102">
        <v>1540.7216286019</v>
      </c>
      <c r="I102">
        <v>1550.4931694998</v>
      </c>
      <c r="J102">
        <v>1560.3526032051</v>
      </c>
    </row>
    <row r="103" spans="1:10">
      <c r="A103" t="s">
        <v>111</v>
      </c>
      <c r="B103">
        <v>1540.32888768</v>
      </c>
      <c r="C103">
        <v>1550.3734744418</v>
      </c>
      <c r="D103">
        <v>1560.5168370972</v>
      </c>
      <c r="E103">
        <v>1540.4696247066</v>
      </c>
      <c r="F103">
        <v>1550.4082869727</v>
      </c>
      <c r="G103">
        <v>1560.1295869882</v>
      </c>
      <c r="H103">
        <v>1540.7224007334</v>
      </c>
      <c r="I103">
        <v>1550.4951253487</v>
      </c>
      <c r="J103">
        <v>1560.3541890081</v>
      </c>
    </row>
    <row r="104" spans="1:10">
      <c r="A104" t="s">
        <v>112</v>
      </c>
      <c r="B104">
        <v>1540.3298518808</v>
      </c>
      <c r="C104">
        <v>1550.3734744418</v>
      </c>
      <c r="D104">
        <v>1560.5156479808</v>
      </c>
      <c r="E104">
        <v>1540.4705909708</v>
      </c>
      <c r="F104">
        <v>1550.4055494747</v>
      </c>
      <c r="G104">
        <v>1560.1313678452</v>
      </c>
      <c r="H104">
        <v>1540.7216286019</v>
      </c>
      <c r="I104">
        <v>1550.4937564451</v>
      </c>
      <c r="J104">
        <v>1560.3545840071</v>
      </c>
    </row>
    <row r="105" spans="1:10">
      <c r="A105" t="s">
        <v>113</v>
      </c>
      <c r="B105">
        <v>1540.3294669551</v>
      </c>
      <c r="C105">
        <v>1550.3736713344</v>
      </c>
      <c r="D105">
        <v>1560.5170346378</v>
      </c>
      <c r="E105">
        <v>1540.4694322088</v>
      </c>
      <c r="F105">
        <v>1550.4065263322</v>
      </c>
      <c r="G105">
        <v>1560.1311704022</v>
      </c>
      <c r="H105">
        <v>1540.7229803045</v>
      </c>
      <c r="I105">
        <v>1550.4941483796</v>
      </c>
      <c r="J105">
        <v>1560.3535945736</v>
      </c>
    </row>
    <row r="106" spans="1:10">
      <c r="A106" t="s">
        <v>114</v>
      </c>
      <c r="B106">
        <v>1540.32888768</v>
      </c>
      <c r="C106">
        <v>1550.3736713344</v>
      </c>
      <c r="D106">
        <v>1560.514658343</v>
      </c>
      <c r="E106">
        <v>1540.4694322088</v>
      </c>
      <c r="F106">
        <v>1550.4069182225</v>
      </c>
      <c r="G106">
        <v>1560.1303786948</v>
      </c>
      <c r="H106">
        <v>1540.7229803045</v>
      </c>
      <c r="I106">
        <v>1550.4945384023</v>
      </c>
      <c r="J106">
        <v>1560.353792073</v>
      </c>
    </row>
    <row r="107" spans="1:10">
      <c r="A107" t="s">
        <v>115</v>
      </c>
      <c r="B107">
        <v>1540.326378122</v>
      </c>
      <c r="C107">
        <v>1550.3744531705</v>
      </c>
      <c r="D107">
        <v>1560.5166395565</v>
      </c>
      <c r="E107">
        <v>1540.4703984728</v>
      </c>
      <c r="F107">
        <v>1550.4057444638</v>
      </c>
      <c r="G107">
        <v>1560.1311704022</v>
      </c>
      <c r="H107">
        <v>1540.7210490318</v>
      </c>
      <c r="I107">
        <v>1550.4949303371</v>
      </c>
      <c r="J107">
        <v>1560.3551784424</v>
      </c>
    </row>
    <row r="108" spans="1:10">
      <c r="A108" t="s">
        <v>116</v>
      </c>
      <c r="B108">
        <v>1540.3285008679</v>
      </c>
      <c r="C108">
        <v>1550.3758218633</v>
      </c>
      <c r="D108">
        <v>1560.5138662464</v>
      </c>
      <c r="E108">
        <v>1540.4698190917</v>
      </c>
      <c r="F108">
        <v>1550.4104375976</v>
      </c>
      <c r="G108">
        <v>1560.1287933467</v>
      </c>
      <c r="H108">
        <v>1540.7243320095</v>
      </c>
      <c r="I108">
        <v>1550.4943433909</v>
      </c>
      <c r="J108">
        <v>1560.3545840071</v>
      </c>
    </row>
    <row r="109" spans="1:10">
      <c r="A109" t="s">
        <v>117</v>
      </c>
      <c r="B109">
        <v>1540.3294669551</v>
      </c>
      <c r="C109">
        <v>1550.3744531705</v>
      </c>
      <c r="D109">
        <v>1560.5176291968</v>
      </c>
      <c r="E109">
        <v>1540.4698190917</v>
      </c>
      <c r="F109">
        <v>1550.396161383</v>
      </c>
      <c r="G109">
        <v>1560.1301793163</v>
      </c>
      <c r="H109">
        <v>1540.7218211627</v>
      </c>
      <c r="I109">
        <v>1550.4962992427</v>
      </c>
      <c r="J109">
        <v>1560.3551784424</v>
      </c>
    </row>
    <row r="110" spans="1:10">
      <c r="A110" t="s">
        <v>118</v>
      </c>
      <c r="B110">
        <v>1540.32888768</v>
      </c>
      <c r="C110">
        <v>1550.37308448</v>
      </c>
      <c r="D110">
        <v>1560.5162425388</v>
      </c>
      <c r="E110">
        <v>1540.4690453261</v>
      </c>
      <c r="F110">
        <v>1550.4098507154</v>
      </c>
      <c r="G110">
        <v>1560.1323589327</v>
      </c>
      <c r="H110">
        <v>1540.7216286019</v>
      </c>
      <c r="I110">
        <v>1550.4943433909</v>
      </c>
      <c r="J110">
        <v>1560.3555753782</v>
      </c>
    </row>
    <row r="111" spans="1:10">
      <c r="A111" t="s">
        <v>119</v>
      </c>
      <c r="B111">
        <v>1540.3302386936</v>
      </c>
      <c r="C111">
        <v>1550.3754319003</v>
      </c>
      <c r="D111">
        <v>1560.5152529002</v>
      </c>
      <c r="E111">
        <v>1540.4686603308</v>
      </c>
      <c r="F111">
        <v>1550.4106325879</v>
      </c>
      <c r="G111">
        <v>1560.1299818735</v>
      </c>
      <c r="H111">
        <v>1540.7216286019</v>
      </c>
      <c r="I111">
        <v>1550.4933664228</v>
      </c>
      <c r="J111">
        <v>1560.352208207</v>
      </c>
    </row>
    <row r="112" spans="1:10">
      <c r="A112" t="s">
        <v>120</v>
      </c>
      <c r="B112">
        <v>1540.329659418</v>
      </c>
      <c r="C112">
        <v>1550.3768005949</v>
      </c>
      <c r="D112">
        <v>1560.516442016</v>
      </c>
      <c r="E112">
        <v>1540.4698190917</v>
      </c>
      <c r="F112">
        <v>1550.4094607353</v>
      </c>
      <c r="G112">
        <v>1560.1307735805</v>
      </c>
      <c r="H112">
        <v>1540.7224007334</v>
      </c>
      <c r="I112">
        <v>1550.4955172838</v>
      </c>
      <c r="J112">
        <v>1560.3551784424</v>
      </c>
    </row>
    <row r="113" spans="1:10">
      <c r="A113" t="s">
        <v>121</v>
      </c>
      <c r="B113">
        <v>1540.3273423196</v>
      </c>
      <c r="C113">
        <v>1550.3746481517</v>
      </c>
      <c r="D113">
        <v>1560.5166395565</v>
      </c>
      <c r="E113">
        <v>1540.4703984728</v>
      </c>
      <c r="F113">
        <v>1550.4092638336</v>
      </c>
      <c r="G113">
        <v>1560.1303786948</v>
      </c>
      <c r="H113">
        <v>1540.7224007334</v>
      </c>
      <c r="I113">
        <v>1550.4953222721</v>
      </c>
      <c r="J113">
        <v>1560.3545840071</v>
      </c>
    </row>
    <row r="114" spans="1:10">
      <c r="A114" t="s">
        <v>122</v>
      </c>
      <c r="B114">
        <v>1540.32888768</v>
      </c>
      <c r="C114">
        <v>1550.3738663155</v>
      </c>
      <c r="D114">
        <v>1560.5154504405</v>
      </c>
      <c r="E114">
        <v>1540.469239711</v>
      </c>
      <c r="F114">
        <v>1550.4033969517</v>
      </c>
      <c r="G114">
        <v>1560.1309729592</v>
      </c>
      <c r="H114">
        <v>1540.7216286019</v>
      </c>
      <c r="I114">
        <v>1550.4929744888</v>
      </c>
      <c r="J114">
        <v>1560.3535945736</v>
      </c>
    </row>
    <row r="115" spans="1:10">
      <c r="A115" t="s">
        <v>123</v>
      </c>
      <c r="B115">
        <v>1540.3273423196</v>
      </c>
      <c r="C115">
        <v>1550.3740612966</v>
      </c>
      <c r="D115">
        <v>1560.516442016</v>
      </c>
      <c r="E115">
        <v>1540.4700115896</v>
      </c>
      <c r="F115">
        <v>1550.4047656957</v>
      </c>
      <c r="G115">
        <v>1560.1293876099</v>
      </c>
      <c r="H115">
        <v>1540.7224007334</v>
      </c>
      <c r="I115">
        <v>1550.4953222721</v>
      </c>
      <c r="J115">
        <v>1560.3528026404</v>
      </c>
    </row>
    <row r="116" spans="1:10">
      <c r="A116" t="s">
        <v>124</v>
      </c>
      <c r="B116">
        <v>1540.3275366688</v>
      </c>
      <c r="C116">
        <v>1550.372497626</v>
      </c>
      <c r="D116">
        <v>1560.5172341152</v>
      </c>
      <c r="E116">
        <v>1540.4711703525</v>
      </c>
      <c r="F116">
        <v>1550.3959663963</v>
      </c>
      <c r="G116">
        <v>1560.1293876099</v>
      </c>
      <c r="H116">
        <v>1540.7216286019</v>
      </c>
      <c r="I116">
        <v>1550.4955172838</v>
      </c>
      <c r="J116">
        <v>1560.3535945736</v>
      </c>
    </row>
    <row r="117" spans="1:10">
      <c r="A117" t="s">
        <v>125</v>
      </c>
      <c r="B117">
        <v>1540.3275366688</v>
      </c>
      <c r="C117">
        <v>1550.3744531705</v>
      </c>
      <c r="D117">
        <v>1560.517431656</v>
      </c>
      <c r="E117">
        <v>1540.4690453261</v>
      </c>
      <c r="F117">
        <v>1550.4092638336</v>
      </c>
      <c r="G117">
        <v>1560.1309729592</v>
      </c>
      <c r="H117">
        <v>1540.7229803045</v>
      </c>
      <c r="I117">
        <v>1550.4929744888</v>
      </c>
      <c r="J117">
        <v>1560.3555753782</v>
      </c>
    </row>
    <row r="118" spans="1:10">
      <c r="A118" t="s">
        <v>126</v>
      </c>
      <c r="B118">
        <v>1540.3294669551</v>
      </c>
      <c r="C118">
        <v>1550.37308448</v>
      </c>
      <c r="D118">
        <v>1560.5178286744</v>
      </c>
      <c r="E118">
        <v>1540.4698190917</v>
      </c>
      <c r="F118">
        <v>1550.3992907343</v>
      </c>
      <c r="G118">
        <v>1560.1305761376</v>
      </c>
      <c r="H118">
        <v>1540.7210490318</v>
      </c>
      <c r="I118">
        <v>1550.4957122955</v>
      </c>
      <c r="J118">
        <v>1560.3541890081</v>
      </c>
    </row>
    <row r="119" spans="1:10">
      <c r="A119" t="s">
        <v>127</v>
      </c>
      <c r="B119">
        <v>1540.326378122</v>
      </c>
      <c r="C119">
        <v>1550.3723026453</v>
      </c>
      <c r="D119">
        <v>1560.5158474579</v>
      </c>
      <c r="E119">
        <v>1540.4686603308</v>
      </c>
      <c r="F119">
        <v>1550.4057444638</v>
      </c>
      <c r="G119">
        <v>1560.1299818735</v>
      </c>
      <c r="H119">
        <v>1540.7204694622</v>
      </c>
      <c r="I119">
        <v>1550.4953222721</v>
      </c>
      <c r="J119">
        <v>1560.3555753782</v>
      </c>
    </row>
    <row r="120" spans="1:10">
      <c r="A120" t="s">
        <v>128</v>
      </c>
      <c r="B120">
        <v>1540.3275366688</v>
      </c>
      <c r="C120">
        <v>1550.3734744418</v>
      </c>
      <c r="D120">
        <v>1560.5158474579</v>
      </c>
      <c r="E120">
        <v>1540.4690453261</v>
      </c>
      <c r="F120">
        <v>1550.4153276631</v>
      </c>
      <c r="G120">
        <v>1560.1297844308</v>
      </c>
      <c r="H120">
        <v>1540.7216286019</v>
      </c>
      <c r="I120">
        <v>1550.4929744888</v>
      </c>
      <c r="J120">
        <v>1560.3526032051</v>
      </c>
    </row>
    <row r="121" spans="1:10">
      <c r="A121" t="s">
        <v>129</v>
      </c>
      <c r="B121">
        <v>1540.3273423196</v>
      </c>
      <c r="C121">
        <v>1550.3728894992</v>
      </c>
      <c r="D121">
        <v>1560.5154504405</v>
      </c>
      <c r="E121">
        <v>1540.4688528284</v>
      </c>
      <c r="F121">
        <v>1550.3963563697</v>
      </c>
      <c r="G121">
        <v>1560.1309729592</v>
      </c>
      <c r="H121">
        <v>1540.7216286019</v>
      </c>
      <c r="I121">
        <v>1550.4937564451</v>
      </c>
      <c r="J121">
        <v>1560.352208207</v>
      </c>
    </row>
    <row r="122" spans="1:10">
      <c r="A122" t="s">
        <v>130</v>
      </c>
      <c r="B122">
        <v>1540.3292726055</v>
      </c>
      <c r="C122">
        <v>1550.3721057531</v>
      </c>
      <c r="D122">
        <v>1560.5156479808</v>
      </c>
      <c r="E122">
        <v>1540.4705909708</v>
      </c>
      <c r="F122">
        <v>1550.4016363223</v>
      </c>
      <c r="G122">
        <v>1560.131567224</v>
      </c>
      <c r="H122">
        <v>1540.7216286019</v>
      </c>
      <c r="I122">
        <v>1550.4929744888</v>
      </c>
      <c r="J122">
        <v>1560.3555753782</v>
      </c>
    </row>
    <row r="123" spans="1:10">
      <c r="A123" t="s">
        <v>131</v>
      </c>
      <c r="B123">
        <v>1540.3283084054</v>
      </c>
      <c r="C123">
        <v>1550.3736713344</v>
      </c>
      <c r="D123">
        <v>1560.5160449983</v>
      </c>
      <c r="E123">
        <v>1540.470975967</v>
      </c>
      <c r="F123">
        <v>1550.4045707068</v>
      </c>
      <c r="G123">
        <v>1560.1289927248</v>
      </c>
      <c r="H123">
        <v>1540.7216286019</v>
      </c>
      <c r="I123">
        <v>1550.4941483796</v>
      </c>
      <c r="J123">
        <v>1560.3530001396</v>
      </c>
    </row>
    <row r="124" spans="1:10">
      <c r="A124" t="s">
        <v>132</v>
      </c>
      <c r="B124">
        <v>1540.3285008679</v>
      </c>
      <c r="C124">
        <v>1550.3756268818</v>
      </c>
      <c r="D124">
        <v>1560.5152529002</v>
      </c>
      <c r="E124">
        <v>1540.4711703525</v>
      </c>
      <c r="F124">
        <v>1550.4108294899</v>
      </c>
      <c r="G124">
        <v>1560.132556376</v>
      </c>
      <c r="H124">
        <v>1540.7229803045</v>
      </c>
      <c r="I124">
        <v>1550.4945384023</v>
      </c>
      <c r="J124">
        <v>1560.3535945736</v>
      </c>
    </row>
    <row r="125" spans="1:10">
      <c r="A125" t="s">
        <v>133</v>
      </c>
      <c r="B125">
        <v>1540.3283084054</v>
      </c>
      <c r="C125">
        <v>1550.3736713344</v>
      </c>
      <c r="D125">
        <v>1560.5158474579</v>
      </c>
      <c r="E125">
        <v>1540.4696247066</v>
      </c>
      <c r="F125">
        <v>1550.4088738537</v>
      </c>
      <c r="G125">
        <v>1560.1303786948</v>
      </c>
      <c r="H125">
        <v>1540.7224007334</v>
      </c>
      <c r="I125">
        <v>1550.4939514564</v>
      </c>
      <c r="J125">
        <v>1560.3539895724</v>
      </c>
    </row>
    <row r="126" spans="1:10">
      <c r="A126" t="s">
        <v>134</v>
      </c>
      <c r="B126">
        <v>1540.3292726055</v>
      </c>
      <c r="C126">
        <v>1550.3752350073</v>
      </c>
      <c r="D126">
        <v>1560.5158474579</v>
      </c>
      <c r="E126">
        <v>1540.469239711</v>
      </c>
      <c r="F126">
        <v>1550.4090688436</v>
      </c>
      <c r="G126">
        <v>1560.132556376</v>
      </c>
      <c r="H126">
        <v>1540.7216286019</v>
      </c>
      <c r="I126">
        <v>1550.4968861904</v>
      </c>
      <c r="J126">
        <v>1560.3541890081</v>
      </c>
    </row>
    <row r="127" spans="1:10">
      <c r="A127" t="s">
        <v>135</v>
      </c>
      <c r="B127">
        <v>1540.329659418</v>
      </c>
      <c r="C127">
        <v>1550.3738663155</v>
      </c>
      <c r="D127">
        <v>1560.5140637863</v>
      </c>
      <c r="E127">
        <v>1540.4694322088</v>
      </c>
      <c r="F127">
        <v>1550.4024200982</v>
      </c>
      <c r="G127">
        <v>1560.1299818735</v>
      </c>
      <c r="H127">
        <v>1540.7235598761</v>
      </c>
      <c r="I127">
        <v>1550.4937564451</v>
      </c>
      <c r="J127">
        <v>1560.3553759421</v>
      </c>
    </row>
    <row r="128" spans="1:10">
      <c r="A128" t="s">
        <v>136</v>
      </c>
      <c r="B128">
        <v>1540.3279215936</v>
      </c>
      <c r="C128">
        <v>1550.3748450446</v>
      </c>
      <c r="D128">
        <v>1560.5158474579</v>
      </c>
      <c r="E128">
        <v>1540.4694322088</v>
      </c>
      <c r="F128">
        <v>1550.3977251012</v>
      </c>
      <c r="G128">
        <v>1560.1299818735</v>
      </c>
      <c r="H128">
        <v>1540.7224007334</v>
      </c>
      <c r="I128">
        <v>1550.4937564451</v>
      </c>
      <c r="J128">
        <v>1560.3535945736</v>
      </c>
    </row>
    <row r="129" spans="1:10">
      <c r="A129" t="s">
        <v>137</v>
      </c>
      <c r="B129">
        <v>1540.3279215936</v>
      </c>
      <c r="C129">
        <v>1550.3732794609</v>
      </c>
      <c r="D129">
        <v>1560.5176291968</v>
      </c>
      <c r="E129">
        <v>1540.4702040875</v>
      </c>
      <c r="F129">
        <v>1550.4000725961</v>
      </c>
      <c r="G129">
        <v>1560.1311704022</v>
      </c>
      <c r="H129">
        <v>1540.7210490318</v>
      </c>
      <c r="I129">
        <v>1550.4939514564</v>
      </c>
      <c r="J129">
        <v>1560.3535945736</v>
      </c>
    </row>
    <row r="130" spans="1:10">
      <c r="A130" t="s">
        <v>138</v>
      </c>
      <c r="B130">
        <v>1540.3269573952</v>
      </c>
      <c r="C130">
        <v>1550.3723026453</v>
      </c>
      <c r="D130">
        <v>1560.5168370972</v>
      </c>
      <c r="E130">
        <v>1540.4694322088</v>
      </c>
      <c r="F130">
        <v>1550.4004644832</v>
      </c>
      <c r="G130">
        <v>1560.1301793163</v>
      </c>
      <c r="H130">
        <v>1540.7210490318</v>
      </c>
      <c r="I130">
        <v>1550.4945384023</v>
      </c>
      <c r="J130">
        <v>1560.3541890081</v>
      </c>
    </row>
    <row r="131" spans="1:10">
      <c r="A131" t="s">
        <v>139</v>
      </c>
      <c r="B131">
        <v>1540.3279215936</v>
      </c>
      <c r="C131">
        <v>1550.3736713344</v>
      </c>
      <c r="D131">
        <v>1560.5162425388</v>
      </c>
      <c r="E131">
        <v>1540.4707834689</v>
      </c>
      <c r="F131">
        <v>1550.4082869727</v>
      </c>
      <c r="G131">
        <v>1560.1307735805</v>
      </c>
      <c r="H131">
        <v>1540.7224007334</v>
      </c>
      <c r="I131">
        <v>1550.4959092191</v>
      </c>
      <c r="J131">
        <v>1560.3551784424</v>
      </c>
    </row>
    <row r="132" spans="1:10">
      <c r="A132" t="s">
        <v>140</v>
      </c>
      <c r="B132">
        <v>1540.32888768</v>
      </c>
      <c r="C132">
        <v>1550.3738663155</v>
      </c>
      <c r="D132">
        <v>1560.5148558831</v>
      </c>
      <c r="E132">
        <v>1540.468465946</v>
      </c>
      <c r="F132">
        <v>1550.4084819624</v>
      </c>
      <c r="G132">
        <v>1560.1303786948</v>
      </c>
      <c r="H132">
        <v>1540.7216286019</v>
      </c>
      <c r="I132">
        <v>1550.4959092191</v>
      </c>
      <c r="J132">
        <v>1560.3541890081</v>
      </c>
    </row>
    <row r="133" spans="1:10">
      <c r="A133" t="s">
        <v>141</v>
      </c>
      <c r="B133">
        <v>1540.3283084054</v>
      </c>
      <c r="C133">
        <v>1550.37308448</v>
      </c>
      <c r="D133">
        <v>1560.5158474579</v>
      </c>
      <c r="E133">
        <v>1540.4698190917</v>
      </c>
      <c r="F133">
        <v>1550.4030069748</v>
      </c>
      <c r="G133">
        <v>1560.1305761376</v>
      </c>
      <c r="H133">
        <v>1540.7210490318</v>
      </c>
      <c r="I133">
        <v>1550.4939514564</v>
      </c>
      <c r="J133">
        <v>1560.3555753782</v>
      </c>
    </row>
    <row r="134" spans="1:10">
      <c r="A134" t="s">
        <v>142</v>
      </c>
      <c r="B134">
        <v>1540.3283084054</v>
      </c>
      <c r="C134">
        <v>1550.3740612966</v>
      </c>
      <c r="D134">
        <v>1560.5178286744</v>
      </c>
      <c r="E134">
        <v>1540.4678884536</v>
      </c>
      <c r="F134">
        <v>1550.4047656957</v>
      </c>
      <c r="G134">
        <v>1560.1317646672</v>
      </c>
      <c r="H134">
        <v>1540.7235598761</v>
      </c>
      <c r="I134">
        <v>1550.4955172838</v>
      </c>
      <c r="J134">
        <v>1560.3531976388</v>
      </c>
    </row>
    <row r="135" spans="1:10">
      <c r="A135" t="s">
        <v>143</v>
      </c>
      <c r="B135">
        <v>1540.3273423196</v>
      </c>
      <c r="C135">
        <v>1550.3738663155</v>
      </c>
      <c r="D135">
        <v>1560.5176291968</v>
      </c>
      <c r="E135">
        <v>1540.469239711</v>
      </c>
      <c r="F135">
        <v>1550.4008544588</v>
      </c>
      <c r="G135">
        <v>1560.1307735805</v>
      </c>
      <c r="H135">
        <v>1540.7204694622</v>
      </c>
      <c r="I135">
        <v>1550.4959092191</v>
      </c>
      <c r="J135">
        <v>1560.355772878</v>
      </c>
    </row>
    <row r="136" spans="1:10">
      <c r="A136" t="s">
        <v>144</v>
      </c>
      <c r="B136">
        <v>1540.3273423196</v>
      </c>
      <c r="C136">
        <v>1550.3750400259</v>
      </c>
      <c r="D136">
        <v>1560.516442016</v>
      </c>
      <c r="E136">
        <v>1540.4705909708</v>
      </c>
      <c r="F136">
        <v>1550.4030069748</v>
      </c>
      <c r="G136">
        <v>1560.1299818735</v>
      </c>
      <c r="H136">
        <v>1540.7196954447</v>
      </c>
      <c r="I136">
        <v>1550.4959092191</v>
      </c>
      <c r="J136">
        <v>1560.3555753782</v>
      </c>
    </row>
    <row r="137" spans="1:10">
      <c r="A137" t="s">
        <v>145</v>
      </c>
      <c r="B137">
        <v>1540.3283084054</v>
      </c>
      <c r="C137">
        <v>1550.3728894992</v>
      </c>
      <c r="D137">
        <v>1560.5156479808</v>
      </c>
      <c r="E137">
        <v>1540.4682734485</v>
      </c>
      <c r="F137">
        <v>1550.4145457858</v>
      </c>
      <c r="G137">
        <v>1560.1311704022</v>
      </c>
      <c r="H137">
        <v>1540.7224007334</v>
      </c>
      <c r="I137">
        <v>1550.4935614339</v>
      </c>
      <c r="J137">
        <v>1560.352208207</v>
      </c>
    </row>
    <row r="138" spans="1:10">
      <c r="A138" t="s">
        <v>146</v>
      </c>
      <c r="B138">
        <v>1540.3285008679</v>
      </c>
      <c r="C138">
        <v>1550.3748450446</v>
      </c>
      <c r="D138">
        <v>1560.5158474579</v>
      </c>
      <c r="E138">
        <v>1540.4707834689</v>
      </c>
      <c r="F138">
        <v>1550.4047656957</v>
      </c>
      <c r="G138">
        <v>1560.1299818735</v>
      </c>
      <c r="H138">
        <v>1540.7229803045</v>
      </c>
      <c r="I138">
        <v>1550.4949303371</v>
      </c>
      <c r="J138">
        <v>1560.354783443</v>
      </c>
    </row>
    <row r="139" spans="1:10">
      <c r="A139" t="s">
        <v>147</v>
      </c>
      <c r="B139">
        <v>1540.3279215936</v>
      </c>
      <c r="C139">
        <v>1550.3758218633</v>
      </c>
      <c r="D139">
        <v>1560.5150534233</v>
      </c>
      <c r="E139">
        <v>1540.469239711</v>
      </c>
      <c r="F139">
        <v>1550.4104375976</v>
      </c>
      <c r="G139">
        <v>1560.1293876099</v>
      </c>
      <c r="H139">
        <v>1540.7210490318</v>
      </c>
      <c r="I139">
        <v>1550.492387544</v>
      </c>
      <c r="J139">
        <v>1560.353792073</v>
      </c>
    </row>
    <row r="140" spans="1:10">
      <c r="A140" t="s">
        <v>148</v>
      </c>
      <c r="B140">
        <v>1540.3273423196</v>
      </c>
      <c r="C140">
        <v>1550.3748450446</v>
      </c>
      <c r="D140">
        <v>1560.516442016</v>
      </c>
      <c r="E140">
        <v>1540.4700115896</v>
      </c>
      <c r="F140">
        <v>1550.4204127521</v>
      </c>
      <c r="G140">
        <v>1560.1321614894</v>
      </c>
      <c r="H140">
        <v>1540.7224007334</v>
      </c>
      <c r="I140">
        <v>1550.4962992427</v>
      </c>
      <c r="J140">
        <v>1560.3531976388</v>
      </c>
    </row>
    <row r="141" spans="1:10">
      <c r="A141" t="s">
        <v>149</v>
      </c>
      <c r="B141">
        <v>1540.3279215936</v>
      </c>
      <c r="C141">
        <v>1550.3742581893</v>
      </c>
      <c r="D141">
        <v>1560.5168370972</v>
      </c>
      <c r="E141">
        <v>1540.4703984728</v>
      </c>
      <c r="F141">
        <v>1550.412198247</v>
      </c>
      <c r="G141">
        <v>1560.131567224</v>
      </c>
      <c r="H141">
        <v>1540.7224007334</v>
      </c>
      <c r="I141">
        <v>1550.4964942546</v>
      </c>
      <c r="J141">
        <v>1560.3535945736</v>
      </c>
    </row>
    <row r="142" spans="1:10">
      <c r="A142" t="s">
        <v>150</v>
      </c>
      <c r="B142">
        <v>1540.3279215936</v>
      </c>
      <c r="C142">
        <v>1550.37308448</v>
      </c>
      <c r="D142">
        <v>1560.5162425388</v>
      </c>
      <c r="E142">
        <v>1540.4694322088</v>
      </c>
      <c r="F142">
        <v>1550.3973351272</v>
      </c>
      <c r="G142">
        <v>1560.1313678452</v>
      </c>
      <c r="H142">
        <v>1540.7224007334</v>
      </c>
      <c r="I142">
        <v>1550.4947353256</v>
      </c>
      <c r="J142">
        <v>1560.3539895724</v>
      </c>
    </row>
    <row r="143" spans="1:10">
      <c r="A143" t="s">
        <v>151</v>
      </c>
      <c r="B143">
        <v>1540.326378122</v>
      </c>
      <c r="C143">
        <v>1550.3736713344</v>
      </c>
      <c r="D143">
        <v>1560.5156479808</v>
      </c>
      <c r="E143">
        <v>1540.4688528284</v>
      </c>
      <c r="F143">
        <v>1550.3990938352</v>
      </c>
      <c r="G143">
        <v>1560.1307735805</v>
      </c>
      <c r="H143">
        <v>1540.719117764</v>
      </c>
      <c r="I143">
        <v>1550.4939514564</v>
      </c>
      <c r="J143">
        <v>1560.3539895724</v>
      </c>
    </row>
    <row r="144" spans="1:10">
      <c r="A144" t="s">
        <v>152</v>
      </c>
      <c r="B144">
        <v>1540.3279215936</v>
      </c>
      <c r="C144">
        <v>1550.372497626</v>
      </c>
      <c r="D144">
        <v>1560.5162425388</v>
      </c>
      <c r="E144">
        <v>1540.4700115896</v>
      </c>
      <c r="F144">
        <v>1550.4073082014</v>
      </c>
      <c r="G144">
        <v>1560.1313678452</v>
      </c>
      <c r="H144">
        <v>1540.7216286019</v>
      </c>
      <c r="I144">
        <v>1550.4929744888</v>
      </c>
      <c r="J144">
        <v>1560.3545840071</v>
      </c>
    </row>
    <row r="145" spans="1:10">
      <c r="A145" t="s">
        <v>153</v>
      </c>
      <c r="B145">
        <v>1540.3275366688</v>
      </c>
      <c r="C145">
        <v>1550.3746481517</v>
      </c>
      <c r="D145">
        <v>1560.5176291968</v>
      </c>
      <c r="E145">
        <v>1540.4682734485</v>
      </c>
      <c r="F145">
        <v>1550.4137619976</v>
      </c>
      <c r="G145">
        <v>1560.1321614894</v>
      </c>
      <c r="H145">
        <v>1540.7229803045</v>
      </c>
      <c r="I145">
        <v>1550.4939514564</v>
      </c>
      <c r="J145">
        <v>1560.3531976388</v>
      </c>
    </row>
    <row r="146" spans="1:10">
      <c r="A146" t="s">
        <v>154</v>
      </c>
      <c r="B146">
        <v>1540.3269573952</v>
      </c>
      <c r="C146">
        <v>1550.3750400259</v>
      </c>
      <c r="D146">
        <v>1560.5150534233</v>
      </c>
      <c r="E146">
        <v>1540.469239711</v>
      </c>
      <c r="F146">
        <v>1550.4037888404</v>
      </c>
      <c r="G146">
        <v>1560.1299818735</v>
      </c>
      <c r="H146">
        <v>1540.7210490318</v>
      </c>
      <c r="I146">
        <v>1550.4953222721</v>
      </c>
      <c r="J146">
        <v>1560.3541890081</v>
      </c>
    </row>
    <row r="147" spans="1:10">
      <c r="A147" t="s">
        <v>155</v>
      </c>
      <c r="B147">
        <v>1540.3298518808</v>
      </c>
      <c r="C147">
        <v>1550.3754319003</v>
      </c>
      <c r="D147">
        <v>1560.5172341152</v>
      </c>
      <c r="E147">
        <v>1540.4711703525</v>
      </c>
      <c r="F147">
        <v>1550.4153276631</v>
      </c>
      <c r="G147">
        <v>1560.1305761376</v>
      </c>
      <c r="H147">
        <v>1540.7235598761</v>
      </c>
      <c r="I147">
        <v>1550.4962992427</v>
      </c>
      <c r="J147">
        <v>1560.354783443</v>
      </c>
    </row>
    <row r="148" spans="1:10">
      <c r="A148" t="s">
        <v>156</v>
      </c>
      <c r="B148">
        <v>1540.3283084054</v>
      </c>
      <c r="C148">
        <v>1550.3750400259</v>
      </c>
      <c r="D148">
        <v>1560.5154504405</v>
      </c>
      <c r="E148">
        <v>1540.4690453261</v>
      </c>
      <c r="F148">
        <v>1550.4045707068</v>
      </c>
      <c r="G148">
        <v>1560.1309729592</v>
      </c>
      <c r="H148">
        <v>1540.7218211627</v>
      </c>
      <c r="I148">
        <v>1550.4955172838</v>
      </c>
      <c r="J148">
        <v>1560.3535945736</v>
      </c>
    </row>
    <row r="149" spans="1:10">
      <c r="A149" t="s">
        <v>157</v>
      </c>
      <c r="B149">
        <v>1540.3283084054</v>
      </c>
      <c r="C149">
        <v>1550.37308448</v>
      </c>
      <c r="D149">
        <v>1560.5150534233</v>
      </c>
      <c r="E149">
        <v>1540.4703984728</v>
      </c>
      <c r="F149">
        <v>1550.3959663963</v>
      </c>
      <c r="G149">
        <v>1560.1299818735</v>
      </c>
      <c r="H149">
        <v>1540.7216286019</v>
      </c>
      <c r="I149">
        <v>1550.4941483796</v>
      </c>
      <c r="J149">
        <v>1560.3541890081</v>
      </c>
    </row>
    <row r="150" spans="1:10">
      <c r="A150" t="s">
        <v>158</v>
      </c>
      <c r="B150">
        <v>1540.3259913111</v>
      </c>
      <c r="C150">
        <v>1550.3734744418</v>
      </c>
      <c r="D150">
        <v>1560.516442016</v>
      </c>
      <c r="E150">
        <v>1540.4682734485</v>
      </c>
      <c r="F150">
        <v>1550.4082869727</v>
      </c>
      <c r="G150">
        <v>1560.1311704022</v>
      </c>
      <c r="H150">
        <v>1540.7204694622</v>
      </c>
      <c r="I150">
        <v>1550.4945384023</v>
      </c>
      <c r="J150">
        <v>1560.3530001396</v>
      </c>
    </row>
    <row r="151" spans="1:10">
      <c r="A151" t="s">
        <v>159</v>
      </c>
      <c r="B151">
        <v>1540.3285008679</v>
      </c>
      <c r="C151">
        <v>1550.3748450446</v>
      </c>
      <c r="D151">
        <v>1560.516442016</v>
      </c>
      <c r="E151">
        <v>1540.4682734485</v>
      </c>
      <c r="F151">
        <v>1550.4049625962</v>
      </c>
      <c r="G151">
        <v>1560.1301793163</v>
      </c>
      <c r="H151">
        <v>1540.7210490318</v>
      </c>
      <c r="I151">
        <v>1550.4945384023</v>
      </c>
      <c r="J151">
        <v>1560.353792073</v>
      </c>
    </row>
    <row r="152" spans="1:10">
      <c r="A152" t="s">
        <v>160</v>
      </c>
      <c r="B152">
        <v>1540.329659418</v>
      </c>
      <c r="C152">
        <v>1550.3736713344</v>
      </c>
      <c r="D152">
        <v>1560.5142613263</v>
      </c>
      <c r="E152">
        <v>1540.4711703525</v>
      </c>
      <c r="F152">
        <v>1550.3998776085</v>
      </c>
      <c r="G152">
        <v>1560.1295869882</v>
      </c>
      <c r="H152">
        <v>1540.7224007334</v>
      </c>
      <c r="I152">
        <v>1550.4935614339</v>
      </c>
      <c r="J152">
        <v>1560.3535945736</v>
      </c>
    </row>
    <row r="153" spans="1:10">
      <c r="A153" t="s">
        <v>161</v>
      </c>
      <c r="B153">
        <v>1540.3283084054</v>
      </c>
      <c r="C153">
        <v>1550.3754319003</v>
      </c>
      <c r="D153">
        <v>1560.51346923</v>
      </c>
      <c r="E153">
        <v>1540.4698190917</v>
      </c>
      <c r="F153">
        <v>1550.4082869727</v>
      </c>
      <c r="G153">
        <v>1560.1295869882</v>
      </c>
      <c r="H153">
        <v>1540.7210490318</v>
      </c>
      <c r="I153">
        <v>1550.4957122955</v>
      </c>
      <c r="J153">
        <v>1560.352208207</v>
      </c>
    </row>
    <row r="154" spans="1:10">
      <c r="A154" t="s">
        <v>162</v>
      </c>
      <c r="B154">
        <v>1540.329659418</v>
      </c>
      <c r="C154">
        <v>1550.3766037015</v>
      </c>
      <c r="D154">
        <v>1560.5158474579</v>
      </c>
      <c r="E154">
        <v>1540.470975967</v>
      </c>
      <c r="F154">
        <v>1550.4131751129</v>
      </c>
      <c r="G154">
        <v>1560.1303786948</v>
      </c>
      <c r="H154">
        <v>1540.7229803045</v>
      </c>
      <c r="I154">
        <v>1550.4972781264</v>
      </c>
      <c r="J154">
        <v>1560.3539895724</v>
      </c>
    </row>
    <row r="155" spans="1:10">
      <c r="A155" t="s">
        <v>163</v>
      </c>
      <c r="B155">
        <v>1540.3302386936</v>
      </c>
      <c r="C155">
        <v>1550.3744531705</v>
      </c>
      <c r="D155">
        <v>1560.5156479808</v>
      </c>
      <c r="E155">
        <v>1540.4690453261</v>
      </c>
      <c r="F155">
        <v>1550.3973351272</v>
      </c>
      <c r="G155">
        <v>1560.1303786948</v>
      </c>
      <c r="H155">
        <v>1540.7196954447</v>
      </c>
      <c r="I155">
        <v>1550.4943433909</v>
      </c>
      <c r="J155">
        <v>1560.3561698142</v>
      </c>
    </row>
    <row r="156" spans="1:10">
      <c r="A156" t="s">
        <v>164</v>
      </c>
      <c r="B156">
        <v>1540.3283084054</v>
      </c>
      <c r="C156">
        <v>1550.3760168449</v>
      </c>
      <c r="D156">
        <v>1560.5158474579</v>
      </c>
      <c r="E156">
        <v>1540.4690453261</v>
      </c>
      <c r="F156">
        <v>1550.4055494747</v>
      </c>
      <c r="G156">
        <v>1560.1311704022</v>
      </c>
      <c r="H156">
        <v>1540.7229803045</v>
      </c>
      <c r="I156">
        <v>1550.4955172838</v>
      </c>
      <c r="J156">
        <v>1560.3555753782</v>
      </c>
    </row>
    <row r="157" spans="1:10">
      <c r="A157" t="s">
        <v>165</v>
      </c>
      <c r="B157">
        <v>1540.3285008679</v>
      </c>
      <c r="C157">
        <v>1550.3734744418</v>
      </c>
      <c r="D157">
        <v>1560.5166395565</v>
      </c>
      <c r="E157">
        <v>1540.4702040875</v>
      </c>
      <c r="F157">
        <v>1550.39440077</v>
      </c>
      <c r="G157">
        <v>1560.1303786948</v>
      </c>
      <c r="H157">
        <v>1540.7216286019</v>
      </c>
      <c r="I157">
        <v>1550.4949303371</v>
      </c>
      <c r="J157">
        <v>1560.3531976388</v>
      </c>
    </row>
    <row r="158" spans="1:10">
      <c r="A158" t="s">
        <v>166</v>
      </c>
      <c r="B158">
        <v>1540.3292726055</v>
      </c>
      <c r="C158">
        <v>1550.3748450446</v>
      </c>
      <c r="D158">
        <v>1560.5150534233</v>
      </c>
      <c r="E158">
        <v>1540.4698190917</v>
      </c>
      <c r="F158">
        <v>1550.4022231983</v>
      </c>
      <c r="G158">
        <v>1560.1301793163</v>
      </c>
      <c r="H158">
        <v>1540.7224007334</v>
      </c>
      <c r="I158">
        <v>1550.4935614339</v>
      </c>
      <c r="J158">
        <v>1560.3545840071</v>
      </c>
    </row>
    <row r="159" spans="1:10">
      <c r="A159" t="s">
        <v>167</v>
      </c>
      <c r="B159">
        <v>1540.32888768</v>
      </c>
      <c r="C159">
        <v>1550.3758218633</v>
      </c>
      <c r="D159">
        <v>1560.5158474579</v>
      </c>
      <c r="E159">
        <v>1540.4696247066</v>
      </c>
      <c r="F159">
        <v>1550.395379525</v>
      </c>
      <c r="G159">
        <v>1560.1291901673</v>
      </c>
      <c r="H159">
        <v>1540.7224007334</v>
      </c>
      <c r="I159">
        <v>1550.4937564451</v>
      </c>
      <c r="J159">
        <v>1560.3551784424</v>
      </c>
    </row>
    <row r="160" spans="1:10">
      <c r="A160" t="s">
        <v>168</v>
      </c>
      <c r="B160">
        <v>1540.3286952174</v>
      </c>
      <c r="C160">
        <v>1550.3750400259</v>
      </c>
      <c r="D160">
        <v>1560.5180262153</v>
      </c>
      <c r="E160">
        <v>1540.4688528284</v>
      </c>
      <c r="F160">
        <v>1550.4116113635</v>
      </c>
      <c r="G160">
        <v>1560.1309729592</v>
      </c>
      <c r="H160">
        <v>1540.7224007334</v>
      </c>
      <c r="I160">
        <v>1550.4953222721</v>
      </c>
      <c r="J160">
        <v>1560.3535945736</v>
      </c>
    </row>
    <row r="161" spans="1:10">
      <c r="A161" t="s">
        <v>169</v>
      </c>
      <c r="B161">
        <v>1540.32888768</v>
      </c>
      <c r="C161">
        <v>1550.3746481517</v>
      </c>
      <c r="D161">
        <v>1560.5154504405</v>
      </c>
      <c r="E161">
        <v>1540.4690453261</v>
      </c>
      <c r="F161">
        <v>1550.403983829</v>
      </c>
      <c r="G161">
        <v>1560.1297844308</v>
      </c>
      <c r="H161">
        <v>1540.7216286019</v>
      </c>
      <c r="I161">
        <v>1550.4945384023</v>
      </c>
      <c r="J161">
        <v>1560.3543865076</v>
      </c>
    </row>
    <row r="162" spans="1:10">
      <c r="A162" t="s">
        <v>170</v>
      </c>
      <c r="B162">
        <v>1540.3285008679</v>
      </c>
      <c r="C162">
        <v>1550.3742581893</v>
      </c>
      <c r="D162">
        <v>1560.5178286744</v>
      </c>
      <c r="E162">
        <v>1540.471555349</v>
      </c>
      <c r="F162">
        <v>1550.4077000921</v>
      </c>
      <c r="G162">
        <v>1560.1299818735</v>
      </c>
      <c r="H162">
        <v>1540.7218211627</v>
      </c>
      <c r="I162">
        <v>1550.4953222721</v>
      </c>
      <c r="J162">
        <v>1560.3575561878</v>
      </c>
    </row>
    <row r="163" spans="1:10">
      <c r="A163" t="s">
        <v>171</v>
      </c>
      <c r="B163">
        <v>1540.3273423196</v>
      </c>
      <c r="C163">
        <v>1550.3740612966</v>
      </c>
      <c r="D163">
        <v>1560.5168370972</v>
      </c>
      <c r="E163">
        <v>1540.4682734485</v>
      </c>
      <c r="F163">
        <v>1550.4114163729</v>
      </c>
      <c r="G163">
        <v>1560.1301793163</v>
      </c>
      <c r="H163">
        <v>1540.7229803045</v>
      </c>
      <c r="I163">
        <v>1550.4955172838</v>
      </c>
      <c r="J163">
        <v>1560.3541890081</v>
      </c>
    </row>
    <row r="164" spans="1:10">
      <c r="A164" t="s">
        <v>172</v>
      </c>
      <c r="B164">
        <v>1540.3275366688</v>
      </c>
      <c r="C164">
        <v>1550.3742581893</v>
      </c>
      <c r="D164">
        <v>1560.5158474579</v>
      </c>
      <c r="E164">
        <v>1540.468080951</v>
      </c>
      <c r="F164">
        <v>1550.4010513583</v>
      </c>
      <c r="G164">
        <v>1560.1317646672</v>
      </c>
      <c r="H164">
        <v>1540.7210490318</v>
      </c>
      <c r="I164">
        <v>1550.4964942546</v>
      </c>
      <c r="J164">
        <v>1560.3559703779</v>
      </c>
    </row>
    <row r="165" spans="1:10">
      <c r="A165" t="s">
        <v>173</v>
      </c>
      <c r="B165">
        <v>1540.3286952174</v>
      </c>
      <c r="C165">
        <v>1550.3734744418</v>
      </c>
      <c r="D165">
        <v>1560.5150534233</v>
      </c>
      <c r="E165">
        <v>1540.4688528284</v>
      </c>
      <c r="F165">
        <v>1550.4204127521</v>
      </c>
      <c r="G165">
        <v>1560.1293876099</v>
      </c>
      <c r="H165">
        <v>1540.7216286019</v>
      </c>
      <c r="I165">
        <v>1550.4955172838</v>
      </c>
      <c r="J165">
        <v>1560.353792073</v>
      </c>
    </row>
    <row r="166" spans="1:10">
      <c r="A166" t="s">
        <v>174</v>
      </c>
      <c r="B166">
        <v>1540.3292726055</v>
      </c>
      <c r="C166">
        <v>1550.3738663155</v>
      </c>
      <c r="D166">
        <v>1560.5158474579</v>
      </c>
      <c r="E166">
        <v>1540.4707834689</v>
      </c>
      <c r="F166">
        <v>1550.4184570917</v>
      </c>
      <c r="G166">
        <v>1560.1305761376</v>
      </c>
      <c r="H166">
        <v>1540.7210490318</v>
      </c>
      <c r="I166">
        <v>1550.4945384023</v>
      </c>
      <c r="J166">
        <v>1560.354783443</v>
      </c>
    </row>
    <row r="167" spans="1:10">
      <c r="A167" t="s">
        <v>175</v>
      </c>
      <c r="B167">
        <v>1540.3283084054</v>
      </c>
      <c r="C167">
        <v>1550.3746481517</v>
      </c>
      <c r="D167">
        <v>1560.518423234</v>
      </c>
      <c r="E167">
        <v>1540.4700115896</v>
      </c>
      <c r="F167">
        <v>1550.3969432417</v>
      </c>
      <c r="G167">
        <v>1560.1311704022</v>
      </c>
      <c r="H167">
        <v>1540.7224007334</v>
      </c>
      <c r="I167">
        <v>1550.4945384023</v>
      </c>
      <c r="J167">
        <v>1560.3549809427</v>
      </c>
    </row>
    <row r="168" spans="1:10">
      <c r="A168" t="s">
        <v>176</v>
      </c>
      <c r="B168">
        <v>1540.3273423196</v>
      </c>
      <c r="C168">
        <v>1550.3742581893</v>
      </c>
      <c r="D168">
        <v>1560.5138662464</v>
      </c>
      <c r="E168">
        <v>1540.4682734485</v>
      </c>
      <c r="F168">
        <v>1550.3998776085</v>
      </c>
      <c r="G168">
        <v>1560.1291901673</v>
      </c>
      <c r="H168">
        <v>1540.7216286019</v>
      </c>
      <c r="I168">
        <v>1550.4945384023</v>
      </c>
      <c r="J168">
        <v>1560.3539895724</v>
      </c>
    </row>
    <row r="169" spans="1:10">
      <c r="A169" t="s">
        <v>177</v>
      </c>
      <c r="B169">
        <v>1540.3285008679</v>
      </c>
      <c r="C169">
        <v>1550.3748450446</v>
      </c>
      <c r="D169">
        <v>1560.516442016</v>
      </c>
      <c r="E169">
        <v>1540.469239711</v>
      </c>
      <c r="F169">
        <v>1550.4094607353</v>
      </c>
      <c r="G169">
        <v>1560.1299818735</v>
      </c>
      <c r="H169">
        <v>1540.7229803045</v>
      </c>
      <c r="I169">
        <v>1550.4929744888</v>
      </c>
      <c r="J169">
        <v>1560.3549809427</v>
      </c>
    </row>
    <row r="170" spans="1:10">
      <c r="A170" t="s">
        <v>178</v>
      </c>
      <c r="B170">
        <v>1540.3292726055</v>
      </c>
      <c r="C170">
        <v>1550.3752350073</v>
      </c>
      <c r="D170">
        <v>1560.5188183162</v>
      </c>
      <c r="E170">
        <v>1540.4707834689</v>
      </c>
      <c r="F170">
        <v>1550.4112194708</v>
      </c>
      <c r="G170">
        <v>1560.1301793163</v>
      </c>
      <c r="H170">
        <v>1540.7224007334</v>
      </c>
      <c r="I170">
        <v>1550.4951253487</v>
      </c>
      <c r="J170">
        <v>1560.3555753782</v>
      </c>
    </row>
    <row r="171" spans="1:10">
      <c r="A171" t="s">
        <v>179</v>
      </c>
      <c r="B171">
        <v>1540.3279215936</v>
      </c>
      <c r="C171">
        <v>1550.3734744418</v>
      </c>
      <c r="D171">
        <v>1560.5154504405</v>
      </c>
      <c r="E171">
        <v>1540.4688528284</v>
      </c>
      <c r="F171">
        <v>1550.4114163729</v>
      </c>
      <c r="G171">
        <v>1560.1303786948</v>
      </c>
      <c r="H171">
        <v>1540.7229803045</v>
      </c>
      <c r="I171">
        <v>1550.4931694998</v>
      </c>
      <c r="J171">
        <v>1560.355772878</v>
      </c>
    </row>
    <row r="172" spans="1:10">
      <c r="A172" t="s">
        <v>180</v>
      </c>
      <c r="B172">
        <v>1540.326570584</v>
      </c>
      <c r="C172">
        <v>1550.3746481517</v>
      </c>
      <c r="D172">
        <v>1560.5138662464</v>
      </c>
      <c r="E172">
        <v>1540.4688528284</v>
      </c>
      <c r="F172">
        <v>1550.4092638336</v>
      </c>
      <c r="G172">
        <v>1560.1303786948</v>
      </c>
      <c r="H172">
        <v>1540.7216286019</v>
      </c>
      <c r="I172">
        <v>1550.4961042309</v>
      </c>
      <c r="J172">
        <v>1560.3559703779</v>
      </c>
    </row>
    <row r="173" spans="1:10">
      <c r="A173" t="s">
        <v>181</v>
      </c>
      <c r="B173">
        <v>1540.3273423196</v>
      </c>
      <c r="C173">
        <v>1550.3738663155</v>
      </c>
      <c r="D173">
        <v>1560.5176291968</v>
      </c>
      <c r="E173">
        <v>1540.4702040875</v>
      </c>
      <c r="F173">
        <v>1550.4065263322</v>
      </c>
      <c r="G173">
        <v>1560.1307735805</v>
      </c>
      <c r="H173">
        <v>1540.7204694622</v>
      </c>
      <c r="I173">
        <v>1550.4939514564</v>
      </c>
      <c r="J173">
        <v>1560.355772878</v>
      </c>
    </row>
    <row r="174" spans="1:10">
      <c r="A174" t="s">
        <v>182</v>
      </c>
      <c r="B174">
        <v>1540.32888768</v>
      </c>
      <c r="C174">
        <v>1550.3748450446</v>
      </c>
      <c r="D174">
        <v>1560.5160449983</v>
      </c>
      <c r="E174">
        <v>1540.4702040875</v>
      </c>
      <c r="F174">
        <v>1550.4080900713</v>
      </c>
      <c r="G174">
        <v>1560.1303786948</v>
      </c>
      <c r="H174">
        <v>1540.7216286019</v>
      </c>
      <c r="I174">
        <v>1550.4943433909</v>
      </c>
      <c r="J174">
        <v>1560.3531976388</v>
      </c>
    </row>
    <row r="175" spans="1:10">
      <c r="A175" t="s">
        <v>183</v>
      </c>
      <c r="B175">
        <v>1540.3292726055</v>
      </c>
      <c r="C175">
        <v>1550.3754319003</v>
      </c>
      <c r="D175">
        <v>1560.5138662464</v>
      </c>
      <c r="E175">
        <v>1540.4690453261</v>
      </c>
      <c r="F175">
        <v>1550.4153276631</v>
      </c>
      <c r="G175">
        <v>1560.1303786948</v>
      </c>
      <c r="H175">
        <v>1540.7235598761</v>
      </c>
      <c r="I175">
        <v>1550.4957122955</v>
      </c>
      <c r="J175">
        <v>1560.3526032051</v>
      </c>
    </row>
    <row r="176" spans="1:10">
      <c r="A176" t="s">
        <v>184</v>
      </c>
      <c r="B176">
        <v>1540.3275366688</v>
      </c>
      <c r="C176">
        <v>1550.3748450446</v>
      </c>
      <c r="D176">
        <v>1560.5176291968</v>
      </c>
      <c r="E176">
        <v>1540.4705909708</v>
      </c>
      <c r="F176">
        <v>1550.4028100748</v>
      </c>
      <c r="G176">
        <v>1560.1301793163</v>
      </c>
      <c r="H176">
        <v>1540.7224007334</v>
      </c>
      <c r="I176">
        <v>1550.4962992427</v>
      </c>
      <c r="J176">
        <v>1560.353792073</v>
      </c>
    </row>
    <row r="177" spans="1:10">
      <c r="A177" t="s">
        <v>185</v>
      </c>
      <c r="B177">
        <v>1540.32888768</v>
      </c>
      <c r="C177">
        <v>1550.3734744418</v>
      </c>
      <c r="D177">
        <v>1560.516442016</v>
      </c>
      <c r="E177">
        <v>1540.4698190917</v>
      </c>
      <c r="F177">
        <v>1550.3983119743</v>
      </c>
      <c r="G177">
        <v>1560.1299818735</v>
      </c>
      <c r="H177">
        <v>1540.7224007334</v>
      </c>
      <c r="I177">
        <v>1550.4964942546</v>
      </c>
      <c r="J177">
        <v>1560.3535945736</v>
      </c>
    </row>
    <row r="178" spans="1:10">
      <c r="A178" t="s">
        <v>186</v>
      </c>
      <c r="B178">
        <v>1540.32888768</v>
      </c>
      <c r="C178">
        <v>1550.3734744418</v>
      </c>
      <c r="D178">
        <v>1560.5150534233</v>
      </c>
      <c r="E178">
        <v>1540.4690453261</v>
      </c>
      <c r="F178">
        <v>1550.412198247</v>
      </c>
      <c r="G178">
        <v>1560.1307735805</v>
      </c>
      <c r="H178">
        <v>1540.7210490318</v>
      </c>
      <c r="I178">
        <v>1550.4945384023</v>
      </c>
      <c r="J178">
        <v>1560.355772878</v>
      </c>
    </row>
    <row r="179" spans="1:10">
      <c r="A179" t="s">
        <v>187</v>
      </c>
      <c r="B179">
        <v>1540.3279215936</v>
      </c>
      <c r="C179">
        <v>1550.372497626</v>
      </c>
      <c r="D179">
        <v>1560.5148558831</v>
      </c>
      <c r="E179">
        <v>1540.469239711</v>
      </c>
      <c r="F179">
        <v>1550.3973351272</v>
      </c>
      <c r="G179">
        <v>1560.1309729592</v>
      </c>
      <c r="H179">
        <v>1540.7216286019</v>
      </c>
      <c r="I179">
        <v>1550.4929744888</v>
      </c>
      <c r="J179">
        <v>1560.3561698142</v>
      </c>
    </row>
    <row r="180" spans="1:10">
      <c r="A180" t="s">
        <v>188</v>
      </c>
      <c r="B180">
        <v>1540.3259913111</v>
      </c>
      <c r="C180">
        <v>1550.3734744418</v>
      </c>
      <c r="D180">
        <v>1560.5148558831</v>
      </c>
      <c r="E180">
        <v>1540.4675015716</v>
      </c>
      <c r="F180">
        <v>1550.4211946353</v>
      </c>
      <c r="G180">
        <v>1560.1295869882</v>
      </c>
      <c r="H180">
        <v>1540.7210490318</v>
      </c>
      <c r="I180">
        <v>1550.4929744888</v>
      </c>
      <c r="J180">
        <v>1560.3549809427</v>
      </c>
    </row>
    <row r="181" spans="1:10">
      <c r="A181" t="s">
        <v>189</v>
      </c>
      <c r="B181">
        <v>1540.3285008679</v>
      </c>
      <c r="C181">
        <v>1550.3738663155</v>
      </c>
      <c r="D181">
        <v>1560.5170346378</v>
      </c>
      <c r="E181">
        <v>1540.4696247066</v>
      </c>
      <c r="F181">
        <v>1550.4078950817</v>
      </c>
      <c r="G181">
        <v>1560.1301793163</v>
      </c>
      <c r="H181">
        <v>1540.7216286019</v>
      </c>
      <c r="I181">
        <v>1550.4931694998</v>
      </c>
      <c r="J181">
        <v>1560.355772878</v>
      </c>
    </row>
    <row r="182" spans="1:10">
      <c r="A182" t="s">
        <v>190</v>
      </c>
      <c r="B182">
        <v>1540.3259913111</v>
      </c>
      <c r="C182">
        <v>1550.3748450446</v>
      </c>
      <c r="D182">
        <v>1560.5172341152</v>
      </c>
      <c r="E182">
        <v>1540.468465946</v>
      </c>
      <c r="F182">
        <v>1550.4114163729</v>
      </c>
      <c r="G182">
        <v>1560.1317646672</v>
      </c>
      <c r="H182">
        <v>1540.7216286019</v>
      </c>
      <c r="I182">
        <v>1550.4951253487</v>
      </c>
      <c r="J182">
        <v>1560.3545840071</v>
      </c>
    </row>
    <row r="183" spans="1:10">
      <c r="A183" t="s">
        <v>191</v>
      </c>
      <c r="B183">
        <v>1540.326570584</v>
      </c>
      <c r="C183">
        <v>1550.3744531705</v>
      </c>
      <c r="D183">
        <v>1560.5144608029</v>
      </c>
      <c r="E183">
        <v>1540.4688528284</v>
      </c>
      <c r="F183">
        <v>1550.4032019632</v>
      </c>
      <c r="G183">
        <v>1560.1287933467</v>
      </c>
      <c r="H183">
        <v>1540.7216286019</v>
      </c>
      <c r="I183">
        <v>1550.4949303371</v>
      </c>
      <c r="J183">
        <v>1560.353792073</v>
      </c>
    </row>
    <row r="184" spans="1:10">
      <c r="A184" t="s">
        <v>192</v>
      </c>
      <c r="B184">
        <v>1540.3283084054</v>
      </c>
      <c r="C184">
        <v>1550.3740612966</v>
      </c>
      <c r="D184">
        <v>1560.5176291968</v>
      </c>
      <c r="E184">
        <v>1540.4698190917</v>
      </c>
      <c r="F184">
        <v>1550.4112194708</v>
      </c>
      <c r="G184">
        <v>1560.1321614894</v>
      </c>
      <c r="H184">
        <v>1540.7216286019</v>
      </c>
      <c r="I184">
        <v>1550.4947353256</v>
      </c>
      <c r="J184">
        <v>1560.3565648142</v>
      </c>
    </row>
    <row r="185" spans="1:10">
      <c r="A185" t="s">
        <v>193</v>
      </c>
      <c r="B185">
        <v>1540.3273423196</v>
      </c>
      <c r="C185">
        <v>1550.371715792</v>
      </c>
      <c r="D185">
        <v>1560.5154504405</v>
      </c>
      <c r="E185">
        <v>1540.4698190917</v>
      </c>
      <c r="F185">
        <v>1550.3998776085</v>
      </c>
      <c r="G185">
        <v>1560.1295869882</v>
      </c>
      <c r="H185">
        <v>1540.7210490318</v>
      </c>
      <c r="I185">
        <v>1550.4933664228</v>
      </c>
      <c r="J185">
        <v>1560.3535945736</v>
      </c>
    </row>
    <row r="186" spans="1:10">
      <c r="A186" t="s">
        <v>194</v>
      </c>
      <c r="B186">
        <v>1540.3279215936</v>
      </c>
      <c r="C186">
        <v>1550.3760168449</v>
      </c>
      <c r="D186">
        <v>1560.5178286744</v>
      </c>
      <c r="E186">
        <v>1540.4694322088</v>
      </c>
      <c r="F186">
        <v>1550.3975301142</v>
      </c>
      <c r="G186">
        <v>1560.1311704022</v>
      </c>
      <c r="H186">
        <v>1540.7218211627</v>
      </c>
      <c r="I186">
        <v>1550.4955172838</v>
      </c>
      <c r="J186">
        <v>1560.3539895724</v>
      </c>
    </row>
    <row r="187" spans="1:10">
      <c r="A187" t="s">
        <v>195</v>
      </c>
      <c r="B187">
        <v>1540.3283084054</v>
      </c>
      <c r="C187">
        <v>1550.3734744418</v>
      </c>
      <c r="D187">
        <v>1560.5170346378</v>
      </c>
      <c r="E187">
        <v>1540.4686603308</v>
      </c>
      <c r="F187">
        <v>1550.4114163729</v>
      </c>
      <c r="G187">
        <v>1560.1313678452</v>
      </c>
      <c r="H187">
        <v>1540.7224007334</v>
      </c>
      <c r="I187">
        <v>1550.4955172838</v>
      </c>
      <c r="J187">
        <v>1560.3545840071</v>
      </c>
    </row>
    <row r="188" spans="1:10">
      <c r="A188" t="s">
        <v>196</v>
      </c>
      <c r="B188">
        <v>1540.3273423196</v>
      </c>
      <c r="C188">
        <v>1550.3728894992</v>
      </c>
      <c r="D188">
        <v>1560.5176291968</v>
      </c>
      <c r="E188">
        <v>1540.4698190917</v>
      </c>
      <c r="F188">
        <v>1550.4041788177</v>
      </c>
      <c r="G188">
        <v>1560.1309729592</v>
      </c>
      <c r="H188">
        <v>1540.7229803045</v>
      </c>
      <c r="I188">
        <v>1550.4918005997</v>
      </c>
      <c r="J188">
        <v>1560.3555753782</v>
      </c>
    </row>
    <row r="189" spans="1:10">
      <c r="A189" t="s">
        <v>197</v>
      </c>
      <c r="B189">
        <v>1540.3283084054</v>
      </c>
      <c r="C189">
        <v>1550.3740612966</v>
      </c>
      <c r="D189">
        <v>1560.5172341152</v>
      </c>
      <c r="E189">
        <v>1540.4686603308</v>
      </c>
      <c r="F189">
        <v>1550.4125901402</v>
      </c>
      <c r="G189">
        <v>1560.1311704022</v>
      </c>
      <c r="H189">
        <v>1540.7224007334</v>
      </c>
      <c r="I189">
        <v>1550.4955172838</v>
      </c>
      <c r="J189">
        <v>1560.3559703779</v>
      </c>
    </row>
    <row r="190" spans="1:10">
      <c r="A190" t="s">
        <v>198</v>
      </c>
      <c r="B190">
        <v>1540.3292726055</v>
      </c>
      <c r="C190">
        <v>1550.3752350073</v>
      </c>
      <c r="D190">
        <v>1560.5158474579</v>
      </c>
      <c r="E190">
        <v>1540.4698190917</v>
      </c>
      <c r="F190">
        <v>1550.3922501895</v>
      </c>
      <c r="G190">
        <v>1560.1303786948</v>
      </c>
      <c r="H190">
        <v>1540.7204694622</v>
      </c>
      <c r="I190">
        <v>1550.4929744888</v>
      </c>
      <c r="J190">
        <v>1560.3545840071</v>
      </c>
    </row>
    <row r="191" spans="1:10">
      <c r="A191" t="s">
        <v>199</v>
      </c>
      <c r="B191">
        <v>1540.3275366688</v>
      </c>
      <c r="C191">
        <v>1550.3736713344</v>
      </c>
      <c r="D191">
        <v>1560.514658343</v>
      </c>
      <c r="E191">
        <v>1540.4690453261</v>
      </c>
      <c r="F191">
        <v>1550.400659471</v>
      </c>
      <c r="G191">
        <v>1560.1303786948</v>
      </c>
      <c r="H191">
        <v>1540.7224007334</v>
      </c>
      <c r="I191">
        <v>1550.4935614339</v>
      </c>
      <c r="J191">
        <v>1560.3539895724</v>
      </c>
    </row>
    <row r="192" spans="1:10">
      <c r="A192" t="s">
        <v>200</v>
      </c>
      <c r="B192">
        <v>1540.3273423196</v>
      </c>
      <c r="C192">
        <v>1550.3726926068</v>
      </c>
      <c r="D192">
        <v>1560.5150534233</v>
      </c>
      <c r="E192">
        <v>1540.469239711</v>
      </c>
      <c r="F192">
        <v>1550.4100476172</v>
      </c>
      <c r="G192">
        <v>1560.1319621104</v>
      </c>
      <c r="H192">
        <v>1540.7222062846</v>
      </c>
      <c r="I192">
        <v>1550.4939514564</v>
      </c>
      <c r="J192">
        <v>1560.3535945736</v>
      </c>
    </row>
    <row r="193" spans="1:10">
      <c r="A193" t="s">
        <v>201</v>
      </c>
      <c r="B193">
        <v>1540.3273423196</v>
      </c>
      <c r="C193">
        <v>1550.3752350073</v>
      </c>
      <c r="D193">
        <v>1560.5158474579</v>
      </c>
      <c r="E193">
        <v>1540.4688528284</v>
      </c>
      <c r="F193">
        <v>1550.4104375976</v>
      </c>
      <c r="G193">
        <v>1560.1319621104</v>
      </c>
      <c r="H193">
        <v>1540.7216286019</v>
      </c>
      <c r="I193">
        <v>1550.4959092191</v>
      </c>
      <c r="J193">
        <v>1560.3535945736</v>
      </c>
    </row>
    <row r="194" spans="1:10">
      <c r="A194" t="s">
        <v>202</v>
      </c>
      <c r="B194">
        <v>1540.3283084054</v>
      </c>
      <c r="C194">
        <v>1550.3752350073</v>
      </c>
      <c r="D194">
        <v>1560.5160449983</v>
      </c>
      <c r="E194">
        <v>1540.4705909708</v>
      </c>
      <c r="F194">
        <v>1550.4080900713</v>
      </c>
      <c r="G194">
        <v>1560.1301793163</v>
      </c>
      <c r="H194">
        <v>1540.7216286019</v>
      </c>
      <c r="I194">
        <v>1550.4947353256</v>
      </c>
      <c r="J194">
        <v>1560.3541890081</v>
      </c>
    </row>
    <row r="195" spans="1:10">
      <c r="A195" t="s">
        <v>203</v>
      </c>
      <c r="B195">
        <v>1540.3306255066</v>
      </c>
      <c r="C195">
        <v>1550.3754319003</v>
      </c>
      <c r="D195">
        <v>1560.516442016</v>
      </c>
      <c r="E195">
        <v>1540.4698190917</v>
      </c>
      <c r="F195">
        <v>1550.4133720155</v>
      </c>
      <c r="G195">
        <v>1560.1305761376</v>
      </c>
      <c r="H195">
        <v>1540.7216286019</v>
      </c>
      <c r="I195">
        <v>1550.4937564451</v>
      </c>
      <c r="J195">
        <v>1560.354783443</v>
      </c>
    </row>
    <row r="196" spans="1:10">
      <c r="A196" t="s">
        <v>204</v>
      </c>
      <c r="B196">
        <v>1540.3279215936</v>
      </c>
      <c r="C196">
        <v>1550.3736713344</v>
      </c>
      <c r="D196">
        <v>1560.516442016</v>
      </c>
      <c r="E196">
        <v>1540.468465946</v>
      </c>
      <c r="F196">
        <v>1550.4129801219</v>
      </c>
      <c r="G196">
        <v>1560.1305761376</v>
      </c>
      <c r="H196">
        <v>1540.7216286019</v>
      </c>
      <c r="I196">
        <v>1550.4935614339</v>
      </c>
      <c r="J196">
        <v>1560.3541890081</v>
      </c>
    </row>
    <row r="197" spans="1:10">
      <c r="A197" t="s">
        <v>205</v>
      </c>
      <c r="B197">
        <v>1540.3273423196</v>
      </c>
      <c r="C197">
        <v>1550.3744531705</v>
      </c>
      <c r="D197">
        <v>1560.5144608029</v>
      </c>
      <c r="E197">
        <v>1540.468080951</v>
      </c>
      <c r="F197">
        <v>1550.4104375976</v>
      </c>
      <c r="G197">
        <v>1560.1313678452</v>
      </c>
      <c r="H197">
        <v>1540.7204694622</v>
      </c>
      <c r="I197">
        <v>1550.4957122955</v>
      </c>
      <c r="J197">
        <v>1560.3535945736</v>
      </c>
    </row>
    <row r="198" spans="1:10">
      <c r="A198" t="s">
        <v>206</v>
      </c>
      <c r="B198">
        <v>1540.3285008679</v>
      </c>
      <c r="C198">
        <v>1550.3746481517</v>
      </c>
      <c r="D198">
        <v>1560.5152529002</v>
      </c>
      <c r="E198">
        <v>1540.4707834689</v>
      </c>
      <c r="F198">
        <v>1550.4067213215</v>
      </c>
      <c r="G198">
        <v>1560.1305761376</v>
      </c>
      <c r="H198">
        <v>1540.7224007334</v>
      </c>
      <c r="I198">
        <v>1550.4947353256</v>
      </c>
      <c r="J198">
        <v>1560.3535945736</v>
      </c>
    </row>
    <row r="199" spans="1:10">
      <c r="A199" t="s">
        <v>207</v>
      </c>
      <c r="B199">
        <v>1540.326378122</v>
      </c>
      <c r="C199">
        <v>1550.3773874521</v>
      </c>
      <c r="D199">
        <v>1560.5158474579</v>
      </c>
      <c r="E199">
        <v>1540.4671146899</v>
      </c>
      <c r="F199">
        <v>1550.403983829</v>
      </c>
      <c r="G199">
        <v>1560.1305761376</v>
      </c>
      <c r="H199">
        <v>1540.7229803045</v>
      </c>
      <c r="I199">
        <v>1550.4966911784</v>
      </c>
      <c r="J199">
        <v>1560.3555753782</v>
      </c>
    </row>
    <row r="200" spans="1:10">
      <c r="A200" t="s">
        <v>208</v>
      </c>
      <c r="B200">
        <v>1540.3273423196</v>
      </c>
      <c r="C200">
        <v>1550.3742581893</v>
      </c>
      <c r="D200">
        <v>1560.5160449983</v>
      </c>
      <c r="E200">
        <v>1540.4698190917</v>
      </c>
      <c r="F200">
        <v>1550.4075051025</v>
      </c>
      <c r="G200">
        <v>1560.1297844308</v>
      </c>
      <c r="H200">
        <v>1540.7216286019</v>
      </c>
      <c r="I200">
        <v>1550.4953222721</v>
      </c>
      <c r="J200">
        <v>1560.3551784424</v>
      </c>
    </row>
    <row r="201" spans="1:10">
      <c r="A201" t="s">
        <v>209</v>
      </c>
      <c r="B201">
        <v>1540.326378122</v>
      </c>
      <c r="C201">
        <v>1550.3742581893</v>
      </c>
      <c r="D201">
        <v>1560.5178286744</v>
      </c>
      <c r="E201">
        <v>1540.4711703525</v>
      </c>
      <c r="F201">
        <v>1550.4041788177</v>
      </c>
      <c r="G201">
        <v>1560.1313678452</v>
      </c>
      <c r="H201">
        <v>1540.7229803045</v>
      </c>
      <c r="I201">
        <v>1550.4945384023</v>
      </c>
      <c r="J201">
        <v>1560.354783443</v>
      </c>
    </row>
    <row r="202" spans="1:10">
      <c r="A202" t="s">
        <v>210</v>
      </c>
      <c r="B202">
        <v>1540.3279215936</v>
      </c>
      <c r="C202">
        <v>1550.3734744418</v>
      </c>
      <c r="D202">
        <v>1560.517431656</v>
      </c>
      <c r="E202">
        <v>1540.4694322088</v>
      </c>
      <c r="F202">
        <v>1550.4088738537</v>
      </c>
      <c r="G202">
        <v>1560.1301793163</v>
      </c>
      <c r="H202">
        <v>1540.7204694622</v>
      </c>
      <c r="I202">
        <v>1550.4955172838</v>
      </c>
      <c r="J202">
        <v>1560.3549809427</v>
      </c>
    </row>
    <row r="203" spans="1:10">
      <c r="A203" t="s">
        <v>211</v>
      </c>
      <c r="B203">
        <v>1540.3292726055</v>
      </c>
      <c r="C203">
        <v>1550.3736713344</v>
      </c>
      <c r="D203">
        <v>1560.517431656</v>
      </c>
      <c r="E203">
        <v>1540.4702040875</v>
      </c>
      <c r="F203">
        <v>1550.4174783075</v>
      </c>
      <c r="G203">
        <v>1560.1301793163</v>
      </c>
      <c r="H203">
        <v>1540.7218211627</v>
      </c>
      <c r="I203">
        <v>1550.4933664228</v>
      </c>
      <c r="J203">
        <v>1560.3555753782</v>
      </c>
    </row>
    <row r="204" spans="1:10">
      <c r="A204" t="s">
        <v>212</v>
      </c>
      <c r="B204">
        <v>1540.3302386936</v>
      </c>
      <c r="C204">
        <v>1550.3726926068</v>
      </c>
      <c r="D204">
        <v>1560.5154504405</v>
      </c>
      <c r="E204">
        <v>1540.4705909708</v>
      </c>
      <c r="F204">
        <v>1550.4014413342</v>
      </c>
      <c r="G204">
        <v>1560.1321614894</v>
      </c>
      <c r="H204">
        <v>1540.7224007334</v>
      </c>
      <c r="I204">
        <v>1550.4939514564</v>
      </c>
      <c r="J204">
        <v>1560.3549809427</v>
      </c>
    </row>
    <row r="205" spans="1:10">
      <c r="A205" t="s">
        <v>213</v>
      </c>
      <c r="B205">
        <v>1540.3285008679</v>
      </c>
      <c r="C205">
        <v>1550.3734744418</v>
      </c>
      <c r="D205">
        <v>1560.5154504405</v>
      </c>
      <c r="E205">
        <v>1540.4688528284</v>
      </c>
      <c r="F205">
        <v>1550.4161095411</v>
      </c>
      <c r="G205">
        <v>1560.1317646672</v>
      </c>
      <c r="H205">
        <v>1540.7224007334</v>
      </c>
      <c r="I205">
        <v>1550.4937564451</v>
      </c>
      <c r="J205">
        <v>1560.3545840071</v>
      </c>
    </row>
    <row r="206" spans="1:10">
      <c r="A206" t="s">
        <v>214</v>
      </c>
      <c r="B206">
        <v>1540.3286952174</v>
      </c>
      <c r="C206">
        <v>1550.3738663155</v>
      </c>
      <c r="D206">
        <v>1560.5160449983</v>
      </c>
      <c r="E206">
        <v>1540.4686603308</v>
      </c>
      <c r="F206">
        <v>1550.411806354</v>
      </c>
      <c r="G206">
        <v>1560.1317646672</v>
      </c>
      <c r="H206">
        <v>1540.7224007334</v>
      </c>
      <c r="I206">
        <v>1550.4939514564</v>
      </c>
      <c r="J206">
        <v>1560.355772878</v>
      </c>
    </row>
    <row r="207" spans="1:10">
      <c r="A207" t="s">
        <v>215</v>
      </c>
      <c r="B207">
        <v>1540.3273423196</v>
      </c>
      <c r="C207">
        <v>1550.37308448</v>
      </c>
      <c r="D207">
        <v>1560.5172341152</v>
      </c>
      <c r="E207">
        <v>1540.4707834689</v>
      </c>
      <c r="F207">
        <v>1550.405352574</v>
      </c>
      <c r="G207">
        <v>1560.1303786948</v>
      </c>
      <c r="H207">
        <v>1540.7216286019</v>
      </c>
      <c r="I207">
        <v>1550.4962992427</v>
      </c>
      <c r="J207">
        <v>1560.3539895724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1540.3149908692</v>
      </c>
      <c r="C2">
        <v>1550.3754338119</v>
      </c>
      <c r="D2">
        <v>1560.5148578198</v>
      </c>
      <c r="E2">
        <v>1540.4750335372</v>
      </c>
      <c r="F2">
        <v>1550.4542504721</v>
      </c>
      <c r="G2">
        <v>1560.1313697809</v>
      </c>
      <c r="H2">
        <v>1540.7268447523</v>
      </c>
      <c r="I2">
        <v>1550.4955191957</v>
      </c>
      <c r="J2">
        <v>1560.3531995751</v>
      </c>
    </row>
    <row r="3" spans="1:10">
      <c r="A3" t="s">
        <v>221</v>
      </c>
      <c r="B3">
        <v>1540.3146040641</v>
      </c>
      <c r="C3">
        <v>1550.3760187565</v>
      </c>
      <c r="D3">
        <v>1560.516046935</v>
      </c>
      <c r="E3">
        <v>1540.4750335372</v>
      </c>
      <c r="F3">
        <v>1550.4681358351</v>
      </c>
      <c r="G3">
        <v>1560.1315691598</v>
      </c>
      <c r="H3">
        <v>1540.7268447523</v>
      </c>
      <c r="I3">
        <v>1550.4963011546</v>
      </c>
      <c r="J3">
        <v>1560.3541909443</v>
      </c>
    </row>
    <row r="4" spans="1:10">
      <c r="A4" t="s">
        <v>222</v>
      </c>
      <c r="B4">
        <v>1540.3146040641</v>
      </c>
      <c r="C4">
        <v>1550.3760187565</v>
      </c>
      <c r="D4">
        <v>1560.5136687065</v>
      </c>
      <c r="E4">
        <v>1540.4758054216</v>
      </c>
      <c r="F4">
        <v>1550.4653981258</v>
      </c>
      <c r="G4">
        <v>1560.1309748949</v>
      </c>
      <c r="H4">
        <v>1540.7281964641</v>
      </c>
      <c r="I4">
        <v>1550.4966930903</v>
      </c>
      <c r="J4">
        <v>1560.3522101433</v>
      </c>
    </row>
    <row r="5" spans="1:10">
      <c r="A5" t="s">
        <v>223</v>
      </c>
      <c r="B5">
        <v>1540.3140248002</v>
      </c>
      <c r="C5">
        <v>1550.3777793277</v>
      </c>
      <c r="D5">
        <v>1560.5158493945</v>
      </c>
      <c r="E5">
        <v>1540.4750335372</v>
      </c>
      <c r="F5">
        <v>1550.4577700621</v>
      </c>
      <c r="G5">
        <v>1560.1317666029</v>
      </c>
      <c r="H5">
        <v>1540.7274243268</v>
      </c>
      <c r="I5">
        <v>1550.4970831143</v>
      </c>
      <c r="J5">
        <v>1560.3545859434</v>
      </c>
    </row>
    <row r="6" spans="1:10">
      <c r="A6" t="s">
        <v>224</v>
      </c>
      <c r="B6">
        <v>1540.3146040641</v>
      </c>
      <c r="C6">
        <v>1550.3771924702</v>
      </c>
      <c r="D6">
        <v>1560.5162444754</v>
      </c>
      <c r="E6">
        <v>1540.4765773067</v>
      </c>
      <c r="F6">
        <v>1550.4689177664</v>
      </c>
      <c r="G6">
        <v>1560.1321634251</v>
      </c>
      <c r="H6">
        <v>1540.7262651783</v>
      </c>
      <c r="I6">
        <v>1550.4984520237</v>
      </c>
      <c r="J6">
        <v>1560.3537940092</v>
      </c>
    </row>
    <row r="7" spans="1:10">
      <c r="A7" t="s">
        <v>225</v>
      </c>
      <c r="B7">
        <v>1540.3151833284</v>
      </c>
      <c r="C7">
        <v>1550.3754338119</v>
      </c>
      <c r="D7">
        <v>1560.5156499175</v>
      </c>
      <c r="E7">
        <v>1540.4758054216</v>
      </c>
      <c r="F7">
        <v>1550.4693096883</v>
      </c>
      <c r="G7">
        <v>1560.1307755162</v>
      </c>
      <c r="H7">
        <v>1540.7287760395</v>
      </c>
      <c r="I7">
        <v>1550.4966930903</v>
      </c>
      <c r="J7">
        <v>1560.3537940092</v>
      </c>
    </row>
    <row r="8" spans="1:10">
      <c r="A8" t="s">
        <v>226</v>
      </c>
      <c r="B8">
        <v>1540.3155701338</v>
      </c>
      <c r="C8">
        <v>1550.3771924702</v>
      </c>
      <c r="D8">
        <v>1560.5164439526</v>
      </c>
      <c r="E8">
        <v>1540.4746466517</v>
      </c>
      <c r="F8">
        <v>1550.4577700621</v>
      </c>
      <c r="G8">
        <v>1560.1325583117</v>
      </c>
      <c r="H8">
        <v>1540.7276168891</v>
      </c>
      <c r="I8">
        <v>1550.4984520237</v>
      </c>
      <c r="J8">
        <v>1560.3549828789</v>
      </c>
    </row>
    <row r="9" spans="1:10">
      <c r="A9" t="s">
        <v>227</v>
      </c>
      <c r="B9">
        <v>1540.3155701338</v>
      </c>
      <c r="C9">
        <v>1550.3758237749</v>
      </c>
      <c r="D9">
        <v>1560.5146602797</v>
      </c>
      <c r="E9">
        <v>1540.474841038</v>
      </c>
      <c r="F9">
        <v>1550.4577700621</v>
      </c>
      <c r="G9">
        <v>1560.1317666029</v>
      </c>
      <c r="H9">
        <v>1540.7268447523</v>
      </c>
      <c r="I9">
        <v>1550.4970831143</v>
      </c>
      <c r="J9">
        <v>1560.3539915086</v>
      </c>
    </row>
    <row r="10" spans="1:10">
      <c r="A10" t="s">
        <v>228</v>
      </c>
      <c r="B10">
        <v>1540.3151833284</v>
      </c>
      <c r="C10">
        <v>1550.3760187565</v>
      </c>
      <c r="D10">
        <v>1560.513868183</v>
      </c>
      <c r="E10">
        <v>1540.4765773067</v>
      </c>
      <c r="F10">
        <v>1550.4726343407</v>
      </c>
      <c r="G10">
        <v>1560.1311723379</v>
      </c>
      <c r="H10">
        <v>1540.7274243268</v>
      </c>
      <c r="I10">
        <v>1550.4963011546</v>
      </c>
      <c r="J10">
        <v>1560.3520107081</v>
      </c>
    </row>
    <row r="11" spans="1:10">
      <c r="A11" t="s">
        <v>229</v>
      </c>
      <c r="B11">
        <v>1540.3140248002</v>
      </c>
      <c r="C11">
        <v>1550.373673246</v>
      </c>
      <c r="D11">
        <v>1560.5152548369</v>
      </c>
      <c r="E11">
        <v>1540.4738747685</v>
      </c>
      <c r="F11">
        <v>1550.4573781461</v>
      </c>
      <c r="G11">
        <v>1560.1313697809</v>
      </c>
      <c r="H11">
        <v>1540.7256856047</v>
      </c>
      <c r="I11">
        <v>1550.4945403142</v>
      </c>
      <c r="J11">
        <v>1560.3528045767</v>
      </c>
    </row>
    <row r="12" spans="1:10">
      <c r="A12" t="s">
        <v>230</v>
      </c>
      <c r="B12">
        <v>1540.3159550526</v>
      </c>
      <c r="C12">
        <v>1550.3750419375</v>
      </c>
      <c r="D12">
        <v>1560.5148578198</v>
      </c>
      <c r="E12">
        <v>1540.474841038</v>
      </c>
      <c r="F12">
        <v>1550.4673539045</v>
      </c>
      <c r="G12">
        <v>1560.1321634251</v>
      </c>
      <c r="H12">
        <v>1540.7281964641</v>
      </c>
      <c r="I12">
        <v>1550.4955191957</v>
      </c>
      <c r="J12">
        <v>1560.3522101433</v>
      </c>
    </row>
    <row r="13" spans="1:10">
      <c r="A13" t="s">
        <v>231</v>
      </c>
      <c r="B13">
        <v>1540.314219146</v>
      </c>
      <c r="C13">
        <v>1550.3762156497</v>
      </c>
      <c r="D13">
        <v>1560.5154523772</v>
      </c>
      <c r="E13">
        <v>1540.4775435797</v>
      </c>
      <c r="F13">
        <v>1550.4665719748</v>
      </c>
      <c r="G13">
        <v>1560.1321634251</v>
      </c>
      <c r="H13">
        <v>1540.7276168891</v>
      </c>
      <c r="I13">
        <v>1550.495911131</v>
      </c>
      <c r="J13">
        <v>1560.3530020759</v>
      </c>
    </row>
    <row r="14" spans="1:10">
      <c r="A14" t="s">
        <v>232</v>
      </c>
      <c r="B14">
        <v>1540.3155701338</v>
      </c>
      <c r="C14">
        <v>1550.3756287934</v>
      </c>
      <c r="D14">
        <v>1560.5152548369</v>
      </c>
      <c r="E14">
        <v>1540.474841038</v>
      </c>
      <c r="F14">
        <v>1550.4599208243</v>
      </c>
      <c r="G14">
        <v>1560.1313697809</v>
      </c>
      <c r="H14">
        <v>1540.7281964641</v>
      </c>
      <c r="I14">
        <v>1550.4966930903</v>
      </c>
      <c r="J14">
        <v>1560.3528045767</v>
      </c>
    </row>
    <row r="15" spans="1:10">
      <c r="A15" t="s">
        <v>233</v>
      </c>
      <c r="B15">
        <v>1540.3140248002</v>
      </c>
      <c r="C15">
        <v>1550.3777793277</v>
      </c>
      <c r="D15">
        <v>1560.512479595</v>
      </c>
      <c r="E15">
        <v>1540.4754185357</v>
      </c>
      <c r="F15">
        <v>1550.4638323592</v>
      </c>
      <c r="G15">
        <v>1560.1305780733</v>
      </c>
      <c r="H15">
        <v>1540.7276168891</v>
      </c>
      <c r="I15">
        <v>1550.4963011546</v>
      </c>
      <c r="J15">
        <v>1560.3522101433</v>
      </c>
    </row>
    <row r="16" spans="1:10">
      <c r="A16" t="s">
        <v>234</v>
      </c>
      <c r="B16">
        <v>1540.3173079304</v>
      </c>
      <c r="C16">
        <v>1550.373673246</v>
      </c>
      <c r="D16">
        <v>1560.5144627396</v>
      </c>
      <c r="E16">
        <v>1540.4761923077</v>
      </c>
      <c r="F16">
        <v>1550.4718524057</v>
      </c>
      <c r="G16">
        <v>1560.1305780733</v>
      </c>
      <c r="H16">
        <v>1540.7287760395</v>
      </c>
      <c r="I16">
        <v>1550.4955191957</v>
      </c>
      <c r="J16">
        <v>1560.3535965099</v>
      </c>
    </row>
    <row r="17" spans="1:10">
      <c r="A17" t="s">
        <v>235</v>
      </c>
      <c r="B17">
        <v>1540.314219146</v>
      </c>
      <c r="C17">
        <v>1550.3754338119</v>
      </c>
      <c r="D17">
        <v>1560.5130741505</v>
      </c>
      <c r="E17">
        <v>1540.4763848072</v>
      </c>
      <c r="F17">
        <v>1550.4636373555</v>
      </c>
      <c r="G17">
        <v>1560.1309748949</v>
      </c>
      <c r="H17">
        <v>1540.7268447523</v>
      </c>
      <c r="I17">
        <v>1550.4957142074</v>
      </c>
      <c r="J17">
        <v>1560.3522101433</v>
      </c>
    </row>
    <row r="18" spans="1:10">
      <c r="A18" t="s">
        <v>236</v>
      </c>
      <c r="B18">
        <v>1540.314219146</v>
      </c>
      <c r="C18">
        <v>1550.3760187565</v>
      </c>
      <c r="D18">
        <v>1560.5164439526</v>
      </c>
      <c r="E18">
        <v>1540.4752260364</v>
      </c>
      <c r="F18">
        <v>1550.4681358351</v>
      </c>
      <c r="G18">
        <v>1560.1313697809</v>
      </c>
      <c r="H18">
        <v>1540.7276168891</v>
      </c>
      <c r="I18">
        <v>1550.4968881023</v>
      </c>
      <c r="J18">
        <v>1560.3522101433</v>
      </c>
    </row>
    <row r="19" spans="1:10">
      <c r="A19" t="s">
        <v>237</v>
      </c>
      <c r="B19">
        <v>1540.3132530779</v>
      </c>
      <c r="C19">
        <v>1550.3764106314</v>
      </c>
      <c r="D19">
        <v>1560.5154523772</v>
      </c>
      <c r="E19">
        <v>1540.474841038</v>
      </c>
      <c r="F19">
        <v>1550.463050433</v>
      </c>
      <c r="G19">
        <v>1560.1323608684</v>
      </c>
      <c r="H19">
        <v>1540.7281964641</v>
      </c>
      <c r="I19">
        <v>1550.494932249</v>
      </c>
      <c r="J19">
        <v>1560.3526051413</v>
      </c>
    </row>
    <row r="20" spans="1:10">
      <c r="A20" t="s">
        <v>238</v>
      </c>
      <c r="B20">
        <v>1540.3155701338</v>
      </c>
      <c r="C20">
        <v>1550.3766056131</v>
      </c>
      <c r="D20">
        <v>1560.5144627396</v>
      </c>
      <c r="E20">
        <v>1540.4756129222</v>
      </c>
      <c r="F20">
        <v>1550.4685277565</v>
      </c>
      <c r="G20">
        <v>1560.1319640461</v>
      </c>
      <c r="H20">
        <v>1540.7287760395</v>
      </c>
      <c r="I20">
        <v>1550.4964961665</v>
      </c>
      <c r="J20">
        <v>1560.3528045767</v>
      </c>
    </row>
    <row r="21" spans="1:10">
      <c r="A21" t="s">
        <v>239</v>
      </c>
      <c r="B21">
        <v>1540.3159550526</v>
      </c>
      <c r="C21">
        <v>1550.3750419375</v>
      </c>
      <c r="D21">
        <v>1560.5158493945</v>
      </c>
      <c r="E21">
        <v>1540.4765773067</v>
      </c>
      <c r="F21">
        <v>1550.4612915799</v>
      </c>
      <c r="G21">
        <v>1560.1311723379</v>
      </c>
      <c r="H21">
        <v>1540.7276168891</v>
      </c>
      <c r="I21">
        <v>1550.4972800383</v>
      </c>
      <c r="J21">
        <v>1560.3551803786</v>
      </c>
    </row>
    <row r="22" spans="1:10">
      <c r="A22" t="s">
        <v>240</v>
      </c>
      <c r="B22">
        <v>1540.3151833284</v>
      </c>
      <c r="C22">
        <v>1550.3740632081</v>
      </c>
      <c r="D22">
        <v>1560.5156499175</v>
      </c>
      <c r="E22">
        <v>1540.4761923077</v>
      </c>
      <c r="F22">
        <v>1550.4695046934</v>
      </c>
      <c r="G22">
        <v>1560.130181252</v>
      </c>
      <c r="H22">
        <v>1540.7274243268</v>
      </c>
      <c r="I22">
        <v>1550.4963011546</v>
      </c>
      <c r="J22">
        <v>1560.3539915086</v>
      </c>
    </row>
    <row r="23" spans="1:10">
      <c r="A23" t="s">
        <v>241</v>
      </c>
      <c r="B23">
        <v>1540.3122888979</v>
      </c>
      <c r="C23">
        <v>1550.373868227</v>
      </c>
      <c r="D23">
        <v>1560.518225693</v>
      </c>
      <c r="E23">
        <v>1540.4732953848</v>
      </c>
      <c r="F23">
        <v>1550.4642242785</v>
      </c>
      <c r="G23">
        <v>1560.1319640461</v>
      </c>
      <c r="H23">
        <v>1540.7262651783</v>
      </c>
      <c r="I23">
        <v>1550.494932249</v>
      </c>
      <c r="J23">
        <v>1560.3533970743</v>
      </c>
    </row>
    <row r="24" spans="1:10">
      <c r="A24" t="s">
        <v>242</v>
      </c>
      <c r="B24">
        <v>1540.3159550526</v>
      </c>
      <c r="C24">
        <v>1550.3750419375</v>
      </c>
      <c r="D24">
        <v>1560.5146602797</v>
      </c>
      <c r="E24">
        <v>1540.4765773067</v>
      </c>
      <c r="F24">
        <v>1550.4599208243</v>
      </c>
      <c r="G24">
        <v>1560.1303806305</v>
      </c>
      <c r="H24">
        <v>1540.7281964641</v>
      </c>
      <c r="I24">
        <v>1550.4966930903</v>
      </c>
      <c r="J24">
        <v>1560.3526051413</v>
      </c>
    </row>
    <row r="25" spans="1:10">
      <c r="A25" t="s">
        <v>243</v>
      </c>
      <c r="B25">
        <v>1540.3149908692</v>
      </c>
      <c r="C25">
        <v>1550.373673246</v>
      </c>
      <c r="D25">
        <v>1560.516046935</v>
      </c>
      <c r="E25">
        <v>1540.4752260364</v>
      </c>
      <c r="F25">
        <v>1550.4665719748</v>
      </c>
      <c r="G25">
        <v>1560.1329551343</v>
      </c>
      <c r="H25">
        <v>1540.7281964641</v>
      </c>
      <c r="I25">
        <v>1550.4939533683</v>
      </c>
      <c r="J25">
        <v>1560.3541909443</v>
      </c>
    </row>
    <row r="26" spans="1:10">
      <c r="A26" t="s">
        <v>244</v>
      </c>
      <c r="B26">
        <v>1540.3161493989</v>
      </c>
      <c r="C26">
        <v>1550.3762156497</v>
      </c>
      <c r="D26">
        <v>1560.5152548369</v>
      </c>
      <c r="E26">
        <v>1540.4765773067</v>
      </c>
      <c r="F26">
        <v>1550.4663750586</v>
      </c>
      <c r="G26">
        <v>1560.1323608684</v>
      </c>
      <c r="H26">
        <v>1540.7287760395</v>
      </c>
      <c r="I26">
        <v>1550.4957142074</v>
      </c>
      <c r="J26">
        <v>1560.3531995751</v>
      </c>
    </row>
    <row r="27" spans="1:10">
      <c r="A27" t="s">
        <v>245</v>
      </c>
      <c r="B27">
        <v>1540.3130606192</v>
      </c>
      <c r="C27">
        <v>1550.3754338119</v>
      </c>
      <c r="D27">
        <v>1560.5156499175</v>
      </c>
      <c r="E27">
        <v>1540.4732953848</v>
      </c>
      <c r="F27">
        <v>1550.4634423519</v>
      </c>
      <c r="G27">
        <v>1560.1307755162</v>
      </c>
      <c r="H27">
        <v>1540.7274243268</v>
      </c>
      <c r="I27">
        <v>1550.4966930903</v>
      </c>
      <c r="J27">
        <v>1560.3531995751</v>
      </c>
    </row>
    <row r="28" spans="1:10">
      <c r="A28" t="s">
        <v>246</v>
      </c>
      <c r="B28">
        <v>1540.314219146</v>
      </c>
      <c r="C28">
        <v>1550.3769974883</v>
      </c>
      <c r="D28">
        <v>1560.5172360519</v>
      </c>
      <c r="E28">
        <v>1540.4763848072</v>
      </c>
      <c r="F28">
        <v>1550.461486583</v>
      </c>
      <c r="G28">
        <v>1560.1317666029</v>
      </c>
      <c r="H28">
        <v>1540.7268447523</v>
      </c>
      <c r="I28">
        <v>1550.4966930903</v>
      </c>
      <c r="J28">
        <v>1560.3531995751</v>
      </c>
    </row>
    <row r="29" spans="1:10">
      <c r="A29" t="s">
        <v>247</v>
      </c>
      <c r="B29">
        <v>1540.3151833284</v>
      </c>
      <c r="C29">
        <v>1550.3762156497</v>
      </c>
      <c r="D29">
        <v>1560.516046935</v>
      </c>
      <c r="E29">
        <v>1540.4754185357</v>
      </c>
      <c r="F29">
        <v>1550.4685277565</v>
      </c>
      <c r="G29">
        <v>1560.1331525778</v>
      </c>
      <c r="H29">
        <v>1540.7281964641</v>
      </c>
      <c r="I29">
        <v>1550.4972800383</v>
      </c>
      <c r="J29">
        <v>1560.3537940092</v>
      </c>
    </row>
    <row r="30" spans="1:10">
      <c r="A30" t="s">
        <v>248</v>
      </c>
      <c r="B30">
        <v>1540.3149908692</v>
      </c>
      <c r="C30">
        <v>1550.3742601009</v>
      </c>
      <c r="D30">
        <v>1560.5158493945</v>
      </c>
      <c r="E30">
        <v>1540.4756129222</v>
      </c>
      <c r="F30">
        <v>1550.4652031217</v>
      </c>
      <c r="G30">
        <v>1560.1325583117</v>
      </c>
      <c r="H30">
        <v>1540.7295481782</v>
      </c>
      <c r="I30">
        <v>1550.4978669867</v>
      </c>
      <c r="J30">
        <v>1560.3541909443</v>
      </c>
    </row>
    <row r="31" spans="1:10">
      <c r="A31" t="s">
        <v>249</v>
      </c>
      <c r="B31">
        <v>1540.3132530779</v>
      </c>
      <c r="C31">
        <v>1550.3762156497</v>
      </c>
      <c r="D31">
        <v>1560.5156499175</v>
      </c>
      <c r="E31">
        <v>1540.4744541526</v>
      </c>
      <c r="F31">
        <v>1550.4605077445</v>
      </c>
      <c r="G31">
        <v>1560.1327557551</v>
      </c>
      <c r="H31">
        <v>1540.7281964641</v>
      </c>
      <c r="I31">
        <v>1550.4964961665</v>
      </c>
      <c r="J31">
        <v>1560.3526051413</v>
      </c>
    </row>
    <row r="32" spans="1:10">
      <c r="A32" t="s">
        <v>250</v>
      </c>
      <c r="B32">
        <v>1540.3149908692</v>
      </c>
      <c r="C32">
        <v>1550.3768025065</v>
      </c>
      <c r="D32">
        <v>1560.5146602797</v>
      </c>
      <c r="E32">
        <v>1540.4756129222</v>
      </c>
      <c r="F32">
        <v>1550.4642242785</v>
      </c>
      <c r="G32">
        <v>1560.1297863665</v>
      </c>
      <c r="H32">
        <v>1540.7287760395</v>
      </c>
      <c r="I32">
        <v>1550.4974750504</v>
      </c>
      <c r="J32">
        <v>1560.3539915086</v>
      </c>
    </row>
    <row r="33" spans="1:10">
      <c r="A33" t="s">
        <v>251</v>
      </c>
      <c r="B33">
        <v>1540.3146040641</v>
      </c>
      <c r="C33">
        <v>1550.3756287934</v>
      </c>
      <c r="D33">
        <v>1560.5168390338</v>
      </c>
      <c r="E33">
        <v>1540.4758054216</v>
      </c>
      <c r="F33">
        <v>1550.4657900458</v>
      </c>
      <c r="G33">
        <v>1560.1293895456</v>
      </c>
      <c r="H33">
        <v>1540.7268447523</v>
      </c>
      <c r="I33">
        <v>1550.4939533683</v>
      </c>
      <c r="J33">
        <v>1560.3531995751</v>
      </c>
    </row>
    <row r="34" spans="1:10">
      <c r="A34" t="s">
        <v>252</v>
      </c>
      <c r="B34">
        <v>1540.3146040641</v>
      </c>
      <c r="C34">
        <v>1550.3750419375</v>
      </c>
      <c r="D34">
        <v>1560.5158493945</v>
      </c>
      <c r="E34">
        <v>1540.4758054216</v>
      </c>
      <c r="F34">
        <v>1550.4652031217</v>
      </c>
      <c r="G34">
        <v>1560.1319640461</v>
      </c>
      <c r="H34">
        <v>1540.7276168891</v>
      </c>
      <c r="I34">
        <v>1550.495324184</v>
      </c>
      <c r="J34">
        <v>1560.3522101433</v>
      </c>
    </row>
    <row r="35" spans="1:10">
      <c r="A35" t="s">
        <v>253</v>
      </c>
      <c r="B35">
        <v>1540.3169211241</v>
      </c>
      <c r="C35">
        <v>1550.3769974883</v>
      </c>
      <c r="D35">
        <v>1560.5152548369</v>
      </c>
      <c r="E35">
        <v>1540.4756129222</v>
      </c>
      <c r="F35">
        <v>1550.4593339046</v>
      </c>
      <c r="G35">
        <v>1560.1313697809</v>
      </c>
      <c r="H35">
        <v>1540.7293556154</v>
      </c>
      <c r="I35">
        <v>1550.4972800383</v>
      </c>
      <c r="J35">
        <v>1560.3535965099</v>
      </c>
    </row>
    <row r="36" spans="1:10">
      <c r="A36" t="s">
        <v>254</v>
      </c>
      <c r="B36">
        <v>1540.3149908692</v>
      </c>
      <c r="C36">
        <v>1550.3748469562</v>
      </c>
      <c r="D36">
        <v>1560.5148578198</v>
      </c>
      <c r="E36">
        <v>1540.4744541526</v>
      </c>
      <c r="F36">
        <v>1550.4644192823</v>
      </c>
      <c r="G36">
        <v>1560.130181252</v>
      </c>
      <c r="H36">
        <v>1540.7262651783</v>
      </c>
      <c r="I36">
        <v>1550.4964961665</v>
      </c>
      <c r="J36">
        <v>1560.3526051413</v>
      </c>
    </row>
    <row r="37" spans="1:10">
      <c r="A37" t="s">
        <v>255</v>
      </c>
      <c r="B37">
        <v>1540.3146040641</v>
      </c>
      <c r="C37">
        <v>1550.3764106314</v>
      </c>
      <c r="D37">
        <v>1560.5144627396</v>
      </c>
      <c r="E37">
        <v>1540.4744541526</v>
      </c>
      <c r="F37">
        <v>1550.4706785486</v>
      </c>
      <c r="G37">
        <v>1560.1309748949</v>
      </c>
      <c r="H37">
        <v>1540.7274243268</v>
      </c>
      <c r="I37">
        <v>1550.4957142074</v>
      </c>
      <c r="J37">
        <v>1560.3539915086</v>
      </c>
    </row>
    <row r="38" spans="1:10">
      <c r="A38" t="s">
        <v>256</v>
      </c>
      <c r="B38">
        <v>1540.3149908692</v>
      </c>
      <c r="C38">
        <v>1550.3766056131</v>
      </c>
      <c r="D38">
        <v>1560.5162444754</v>
      </c>
      <c r="E38">
        <v>1540.475997921</v>
      </c>
      <c r="F38">
        <v>1550.464616198</v>
      </c>
      <c r="G38">
        <v>1560.1333500213</v>
      </c>
      <c r="H38">
        <v>1540.7268447523</v>
      </c>
      <c r="I38">
        <v>1550.4964961665</v>
      </c>
      <c r="J38">
        <v>1560.3545859434</v>
      </c>
    </row>
    <row r="39" spans="1:10">
      <c r="A39" t="s">
        <v>257</v>
      </c>
      <c r="B39">
        <v>1540.3149908692</v>
      </c>
      <c r="C39">
        <v>1550.373673246</v>
      </c>
      <c r="D39">
        <v>1560.5164439526</v>
      </c>
      <c r="E39">
        <v>1540.4750335372</v>
      </c>
      <c r="F39">
        <v>1550.4612915799</v>
      </c>
      <c r="G39">
        <v>1560.1319640461</v>
      </c>
      <c r="H39">
        <v>1540.7268447523</v>
      </c>
      <c r="I39">
        <v>1550.495324184</v>
      </c>
      <c r="J39">
        <v>1560.3541909443</v>
      </c>
    </row>
    <row r="40" spans="1:10">
      <c r="A40" t="s">
        <v>258</v>
      </c>
      <c r="B40">
        <v>1540.3146040641</v>
      </c>
      <c r="C40">
        <v>1550.3750419375</v>
      </c>
      <c r="D40">
        <v>1560.51505536</v>
      </c>
      <c r="E40">
        <v>1540.4746466517</v>
      </c>
      <c r="F40">
        <v>1550.4648112019</v>
      </c>
      <c r="G40">
        <v>1560.1321634251</v>
      </c>
      <c r="H40">
        <v>1540.7289686022</v>
      </c>
      <c r="I40">
        <v>1550.4955191957</v>
      </c>
      <c r="J40">
        <v>1560.3518132092</v>
      </c>
    </row>
    <row r="41" spans="1:10">
      <c r="A41" t="s">
        <v>259</v>
      </c>
      <c r="B41">
        <v>1540.3146040641</v>
      </c>
      <c r="C41">
        <v>1550.3766056131</v>
      </c>
      <c r="D41">
        <v>1560.5166414932</v>
      </c>
      <c r="E41">
        <v>1540.4763848072</v>
      </c>
      <c r="F41">
        <v>1550.4616815861</v>
      </c>
      <c r="G41">
        <v>1560.1317666029</v>
      </c>
      <c r="H41">
        <v>1540.7262651783</v>
      </c>
      <c r="I41">
        <v>1550.4951272605</v>
      </c>
      <c r="J41">
        <v>1560.3545859434</v>
      </c>
    </row>
    <row r="42" spans="1:10">
      <c r="A42" t="s">
        <v>260</v>
      </c>
      <c r="B42">
        <v>1540.3132530779</v>
      </c>
      <c r="C42">
        <v>1550.3769974883</v>
      </c>
      <c r="D42">
        <v>1560.5174335927</v>
      </c>
      <c r="E42">
        <v>1540.4742616536</v>
      </c>
      <c r="F42">
        <v>1550.4665719748</v>
      </c>
      <c r="G42">
        <v>1560.1311723379</v>
      </c>
      <c r="H42">
        <v>1540.7256856047</v>
      </c>
      <c r="I42">
        <v>1550.495911131</v>
      </c>
      <c r="J42">
        <v>1560.3531995751</v>
      </c>
    </row>
    <row r="43" spans="1:10">
      <c r="A43" t="s">
        <v>261</v>
      </c>
      <c r="B43">
        <v>1540.316534318</v>
      </c>
      <c r="C43">
        <v>1550.3754338119</v>
      </c>
      <c r="D43">
        <v>1560.5164439526</v>
      </c>
      <c r="E43">
        <v>1540.4758054216</v>
      </c>
      <c r="F43">
        <v>1550.4597258216</v>
      </c>
      <c r="G43">
        <v>1560.1331525778</v>
      </c>
      <c r="H43">
        <v>1540.7276168891</v>
      </c>
      <c r="I43">
        <v>1550.4957142074</v>
      </c>
      <c r="J43">
        <v>1560.3541909443</v>
      </c>
    </row>
    <row r="44" spans="1:10">
      <c r="A44" t="s">
        <v>262</v>
      </c>
      <c r="B44">
        <v>1540.3136398824</v>
      </c>
      <c r="C44">
        <v>1550.3756287934</v>
      </c>
      <c r="D44">
        <v>1560.5172360519</v>
      </c>
      <c r="E44">
        <v>1540.4744541526</v>
      </c>
      <c r="F44">
        <v>1550.4562062227</v>
      </c>
      <c r="G44">
        <v>1560.1309748949</v>
      </c>
      <c r="H44">
        <v>1540.7268447523</v>
      </c>
      <c r="I44">
        <v>1550.4974750504</v>
      </c>
      <c r="J44">
        <v>1560.3545859434</v>
      </c>
    </row>
    <row r="45" spans="1:10">
      <c r="A45" t="s">
        <v>263</v>
      </c>
      <c r="B45">
        <v>1540.3122888979</v>
      </c>
      <c r="C45">
        <v>1550.3754338119</v>
      </c>
      <c r="D45">
        <v>1560.5162444754</v>
      </c>
      <c r="E45">
        <v>1540.4746466517</v>
      </c>
      <c r="F45">
        <v>1550.4742001251</v>
      </c>
      <c r="G45">
        <v>1560.1321634251</v>
      </c>
      <c r="H45">
        <v>1540.7268447523</v>
      </c>
      <c r="I45">
        <v>1550.4970831143</v>
      </c>
      <c r="J45">
        <v>1560.3539915086</v>
      </c>
    </row>
    <row r="46" spans="1:10">
      <c r="A46" t="s">
        <v>264</v>
      </c>
      <c r="B46">
        <v>1540.3149908692</v>
      </c>
      <c r="C46">
        <v>1550.3752369189</v>
      </c>
      <c r="D46">
        <v>1560.5174335927</v>
      </c>
      <c r="E46">
        <v>1540.4744541526</v>
      </c>
      <c r="F46">
        <v>1550.4608996621</v>
      </c>
      <c r="G46">
        <v>1560.1315691598</v>
      </c>
      <c r="H46">
        <v>1540.7281964641</v>
      </c>
      <c r="I46">
        <v>1550.4957142074</v>
      </c>
      <c r="J46">
        <v>1560.3541909443</v>
      </c>
    </row>
    <row r="47" spans="1:10">
      <c r="A47" t="s">
        <v>265</v>
      </c>
      <c r="B47">
        <v>1540.3151833284</v>
      </c>
      <c r="C47">
        <v>1550.3758237749</v>
      </c>
      <c r="D47">
        <v>1560.5158493945</v>
      </c>
      <c r="E47">
        <v>1540.4754185357</v>
      </c>
      <c r="F47">
        <v>1550.457183144</v>
      </c>
      <c r="G47">
        <v>1560.1311723379</v>
      </c>
      <c r="H47">
        <v>1540.7281964641</v>
      </c>
      <c r="I47">
        <v>1550.4951272605</v>
      </c>
      <c r="J47">
        <v>1560.3522101433</v>
      </c>
    </row>
    <row r="48" spans="1:10">
      <c r="A48" t="s">
        <v>266</v>
      </c>
      <c r="B48">
        <v>1540.3146040641</v>
      </c>
      <c r="C48">
        <v>1550.3746500633</v>
      </c>
      <c r="D48">
        <v>1560.5152548369</v>
      </c>
      <c r="E48">
        <v>1540.474841038</v>
      </c>
      <c r="F48">
        <v>1550.4605077445</v>
      </c>
      <c r="G48">
        <v>1560.1319640461</v>
      </c>
      <c r="H48">
        <v>1540.7274243268</v>
      </c>
      <c r="I48">
        <v>1550.4931714117</v>
      </c>
      <c r="J48">
        <v>1560.3528045767</v>
      </c>
    </row>
    <row r="49" spans="1:10">
      <c r="A49" t="s">
        <v>267</v>
      </c>
      <c r="B49">
        <v>1540.3136398824</v>
      </c>
      <c r="C49">
        <v>1550.3764106314</v>
      </c>
      <c r="D49">
        <v>1560.5158493945</v>
      </c>
      <c r="E49">
        <v>1540.4750335372</v>
      </c>
      <c r="F49">
        <v>1550.4626604261</v>
      </c>
      <c r="G49">
        <v>1560.1325583117</v>
      </c>
      <c r="H49">
        <v>1540.7268447523</v>
      </c>
      <c r="I49">
        <v>1550.4966930903</v>
      </c>
      <c r="J49">
        <v>1560.3547853793</v>
      </c>
    </row>
    <row r="50" spans="1:10">
      <c r="A50" t="s">
        <v>268</v>
      </c>
      <c r="B50">
        <v>1540.3161493989</v>
      </c>
      <c r="C50">
        <v>1550.3752369189</v>
      </c>
      <c r="D50">
        <v>1560.5168390338</v>
      </c>
      <c r="E50">
        <v>1540.4761923077</v>
      </c>
      <c r="F50">
        <v>1550.457183144</v>
      </c>
      <c r="G50">
        <v>1560.1341436675</v>
      </c>
      <c r="H50">
        <v>1540.7281964641</v>
      </c>
      <c r="I50">
        <v>1550.4964961665</v>
      </c>
      <c r="J50">
        <v>1560.3551803786</v>
      </c>
    </row>
    <row r="51" spans="1:10">
      <c r="A51" t="s">
        <v>269</v>
      </c>
      <c r="B51">
        <v>1540.3151833284</v>
      </c>
      <c r="C51">
        <v>1550.3762156497</v>
      </c>
      <c r="D51">
        <v>1560.5172360519</v>
      </c>
      <c r="E51">
        <v>1540.4740672674</v>
      </c>
      <c r="F51">
        <v>1550.4657900458</v>
      </c>
      <c r="G51">
        <v>1560.1319640461</v>
      </c>
      <c r="H51">
        <v>1540.7268447523</v>
      </c>
      <c r="I51">
        <v>1550.4966930903</v>
      </c>
      <c r="J51">
        <v>1560.3516157103</v>
      </c>
    </row>
    <row r="52" spans="1:10">
      <c r="A52" t="s">
        <v>270</v>
      </c>
      <c r="B52">
        <v>1540.3140248002</v>
      </c>
      <c r="C52">
        <v>1550.3762156497</v>
      </c>
      <c r="D52">
        <v>1560.51505536</v>
      </c>
      <c r="E52">
        <v>1540.4756129222</v>
      </c>
      <c r="F52">
        <v>1550.4632473483</v>
      </c>
      <c r="G52">
        <v>1560.1321634251</v>
      </c>
      <c r="H52">
        <v>1540.7276168891</v>
      </c>
      <c r="I52">
        <v>1550.4966930903</v>
      </c>
      <c r="J52">
        <v>1560.3526051413</v>
      </c>
    </row>
    <row r="53" spans="1:10">
      <c r="A53" t="s">
        <v>271</v>
      </c>
      <c r="B53">
        <v>1540.3146040641</v>
      </c>
      <c r="C53">
        <v>1550.3758237749</v>
      </c>
      <c r="D53">
        <v>1560.5148578198</v>
      </c>
      <c r="E53">
        <v>1540.4754185357</v>
      </c>
      <c r="F53">
        <v>1550.4669619837</v>
      </c>
      <c r="G53">
        <v>1560.1309748949</v>
      </c>
      <c r="H53">
        <v>1540.7268447523</v>
      </c>
      <c r="I53">
        <v>1550.4968881023</v>
      </c>
      <c r="J53">
        <v>1560.3516157103</v>
      </c>
    </row>
    <row r="54" spans="1:10">
      <c r="A54" t="s">
        <v>272</v>
      </c>
      <c r="B54">
        <v>1540.3151833284</v>
      </c>
      <c r="C54">
        <v>1550.3769974883</v>
      </c>
      <c r="D54">
        <v>1560.5162444754</v>
      </c>
      <c r="E54">
        <v>1540.4771566929</v>
      </c>
      <c r="F54">
        <v>1550.4612915799</v>
      </c>
      <c r="G54">
        <v>1560.1315691598</v>
      </c>
      <c r="H54">
        <v>1540.7276168891</v>
      </c>
      <c r="I54">
        <v>1550.4972800383</v>
      </c>
      <c r="J54">
        <v>1560.3535965099</v>
      </c>
    </row>
    <row r="55" spans="1:10">
      <c r="A55" t="s">
        <v>273</v>
      </c>
      <c r="B55">
        <v>1540.3146040641</v>
      </c>
      <c r="C55">
        <v>1550.3766056131</v>
      </c>
      <c r="D55">
        <v>1560.5144627396</v>
      </c>
      <c r="E55">
        <v>1540.4738747685</v>
      </c>
      <c r="F55">
        <v>1550.4724393348</v>
      </c>
      <c r="G55">
        <v>1560.1307755162</v>
      </c>
      <c r="H55">
        <v>1540.7281964641</v>
      </c>
      <c r="I55">
        <v>1550.4970831143</v>
      </c>
      <c r="J55">
        <v>1560.3524076423</v>
      </c>
    </row>
    <row r="56" spans="1:10">
      <c r="A56" t="s">
        <v>274</v>
      </c>
      <c r="B56">
        <v>1540.3146040641</v>
      </c>
      <c r="C56">
        <v>1550.3752369189</v>
      </c>
      <c r="D56">
        <v>1560.5166414932</v>
      </c>
      <c r="E56">
        <v>1540.4765773067</v>
      </c>
      <c r="F56">
        <v>1550.464616198</v>
      </c>
      <c r="G56">
        <v>1560.1311723379</v>
      </c>
      <c r="H56">
        <v>1540.7268447523</v>
      </c>
      <c r="I56">
        <v>1550.4972800383</v>
      </c>
      <c r="J56">
        <v>1560.3539915086</v>
      </c>
    </row>
    <row r="57" spans="1:10">
      <c r="A57" t="s">
        <v>275</v>
      </c>
      <c r="B57">
        <v>1540.3149908692</v>
      </c>
      <c r="C57">
        <v>1550.3758237749</v>
      </c>
      <c r="D57">
        <v>1560.5162444754</v>
      </c>
      <c r="E57">
        <v>1540.4752260364</v>
      </c>
      <c r="F57">
        <v>1550.4667669792</v>
      </c>
      <c r="G57">
        <v>1560.1309748949</v>
      </c>
      <c r="H57">
        <v>1540.7262651783</v>
      </c>
      <c r="I57">
        <v>1550.4963011546</v>
      </c>
      <c r="J57">
        <v>1560.3528045767</v>
      </c>
    </row>
    <row r="58" spans="1:10">
      <c r="A58" t="s">
        <v>276</v>
      </c>
      <c r="B58">
        <v>1540.3140248002</v>
      </c>
      <c r="C58">
        <v>1550.3756287934</v>
      </c>
      <c r="D58">
        <v>1560.5158493945</v>
      </c>
      <c r="E58">
        <v>1540.4746466517</v>
      </c>
      <c r="F58">
        <v>1550.4618765893</v>
      </c>
      <c r="G58">
        <v>1560.1319640461</v>
      </c>
      <c r="H58">
        <v>1540.7268447523</v>
      </c>
      <c r="I58">
        <v>1550.4966930903</v>
      </c>
      <c r="J58">
        <v>1560.3535965099</v>
      </c>
    </row>
    <row r="59" spans="1:10">
      <c r="A59" t="s">
        <v>277</v>
      </c>
      <c r="B59">
        <v>1540.3132530779</v>
      </c>
      <c r="C59">
        <v>1550.3752369189</v>
      </c>
      <c r="D59">
        <v>1560.5154523772</v>
      </c>
      <c r="E59">
        <v>1540.4750335372</v>
      </c>
      <c r="F59">
        <v>1550.4681358351</v>
      </c>
      <c r="G59">
        <v>1560.1317666029</v>
      </c>
      <c r="H59">
        <v>1540.7276168891</v>
      </c>
      <c r="I59">
        <v>1550.4968881023</v>
      </c>
      <c r="J59">
        <v>1560.3531995751</v>
      </c>
    </row>
    <row r="60" spans="1:10">
      <c r="A60" t="s">
        <v>278</v>
      </c>
      <c r="B60">
        <v>1540.3130606192</v>
      </c>
      <c r="C60">
        <v>1550.3781712035</v>
      </c>
      <c r="D60">
        <v>1560.5166414932</v>
      </c>
      <c r="E60">
        <v>1540.475997921</v>
      </c>
      <c r="F60">
        <v>1550.463050433</v>
      </c>
      <c r="G60">
        <v>1560.1311723379</v>
      </c>
      <c r="H60">
        <v>1540.7262651783</v>
      </c>
      <c r="I60">
        <v>1550.4990389731</v>
      </c>
      <c r="J60">
        <v>1560.3539915086</v>
      </c>
    </row>
    <row r="61" spans="1:10">
      <c r="A61" t="s">
        <v>279</v>
      </c>
      <c r="B61">
        <v>1540.3146040641</v>
      </c>
      <c r="C61">
        <v>1550.3773893637</v>
      </c>
      <c r="D61">
        <v>1560.5144627396</v>
      </c>
      <c r="E61">
        <v>1540.4756129222</v>
      </c>
      <c r="F61">
        <v>1550.459530819</v>
      </c>
      <c r="G61">
        <v>1560.1319640461</v>
      </c>
      <c r="H61">
        <v>1540.7262651783</v>
      </c>
      <c r="I61">
        <v>1550.4972800383</v>
      </c>
      <c r="J61">
        <v>1560.3555773145</v>
      </c>
    </row>
    <row r="62" spans="1:10">
      <c r="A62" t="s">
        <v>280</v>
      </c>
      <c r="B62">
        <v>1540.3136398824</v>
      </c>
      <c r="C62">
        <v>1550.3762156497</v>
      </c>
      <c r="D62">
        <v>1560.5156499175</v>
      </c>
      <c r="E62">
        <v>1540.4754185357</v>
      </c>
      <c r="F62">
        <v>1550.4716574</v>
      </c>
      <c r="G62">
        <v>1560.1307755162</v>
      </c>
      <c r="H62">
        <v>1540.7274243268</v>
      </c>
      <c r="I62">
        <v>1550.4972800383</v>
      </c>
      <c r="J62">
        <v>1560.3526051413</v>
      </c>
    </row>
    <row r="63" spans="1:10">
      <c r="A63" t="s">
        <v>281</v>
      </c>
      <c r="B63">
        <v>1540.3159550526</v>
      </c>
      <c r="C63">
        <v>1550.3750419375</v>
      </c>
      <c r="D63">
        <v>1560.5140657229</v>
      </c>
      <c r="E63">
        <v>1540.4761923077</v>
      </c>
      <c r="F63">
        <v>1550.4640292747</v>
      </c>
      <c r="G63">
        <v>1560.1315691598</v>
      </c>
      <c r="H63">
        <v>1540.7274243268</v>
      </c>
      <c r="I63">
        <v>1550.498061999</v>
      </c>
      <c r="J63">
        <v>1560.3516157103</v>
      </c>
    </row>
    <row r="64" spans="1:10">
      <c r="A64" t="s">
        <v>282</v>
      </c>
      <c r="B64">
        <v>1540.3149908692</v>
      </c>
      <c r="C64">
        <v>1550.3768025065</v>
      </c>
      <c r="D64">
        <v>1560.5170365745</v>
      </c>
      <c r="E64">
        <v>1540.4756129222</v>
      </c>
      <c r="F64">
        <v>1550.4708735541</v>
      </c>
      <c r="G64">
        <v>1560.1319640461</v>
      </c>
      <c r="H64">
        <v>1540.7268447523</v>
      </c>
      <c r="I64">
        <v>1550.4984520237</v>
      </c>
      <c r="J64">
        <v>1560.3522101433</v>
      </c>
    </row>
    <row r="65" spans="1:10">
      <c r="A65" t="s">
        <v>283</v>
      </c>
      <c r="B65">
        <v>1540.3155701338</v>
      </c>
      <c r="C65">
        <v>1550.3758237749</v>
      </c>
      <c r="D65">
        <v>1560.5140657229</v>
      </c>
      <c r="E65">
        <v>1540.4756129222</v>
      </c>
      <c r="F65">
        <v>1550.4610946651</v>
      </c>
      <c r="G65">
        <v>1560.1311723379</v>
      </c>
      <c r="H65">
        <v>1540.7281964641</v>
      </c>
      <c r="I65">
        <v>1550.4970831143</v>
      </c>
      <c r="J65">
        <v>1560.3531995751</v>
      </c>
    </row>
    <row r="66" spans="1:10">
      <c r="A66" t="s">
        <v>284</v>
      </c>
      <c r="B66">
        <v>1540.3136398824</v>
      </c>
      <c r="C66">
        <v>1550.3777793277</v>
      </c>
      <c r="D66">
        <v>1560.5158493945</v>
      </c>
      <c r="E66">
        <v>1540.4763848072</v>
      </c>
      <c r="F66">
        <v>1550.4716574</v>
      </c>
      <c r="G66">
        <v>1560.1323608684</v>
      </c>
      <c r="H66">
        <v>1540.7287760395</v>
      </c>
      <c r="I66">
        <v>1550.4970831143</v>
      </c>
      <c r="J66">
        <v>1560.3531995751</v>
      </c>
    </row>
    <row r="67" spans="1:10">
      <c r="A67" t="s">
        <v>285</v>
      </c>
      <c r="B67">
        <v>1540.3149908692</v>
      </c>
      <c r="C67">
        <v>1550.3779762214</v>
      </c>
      <c r="D67">
        <v>1560.5162444754</v>
      </c>
      <c r="E67">
        <v>1540.4750335372</v>
      </c>
      <c r="F67">
        <v>1550.4599208243</v>
      </c>
      <c r="G67">
        <v>1560.1321634251</v>
      </c>
      <c r="H67">
        <v>1540.7281964641</v>
      </c>
      <c r="I67">
        <v>1550.4972800383</v>
      </c>
      <c r="J67">
        <v>1560.3537940092</v>
      </c>
    </row>
    <row r="68" spans="1:10">
      <c r="A68" t="s">
        <v>286</v>
      </c>
      <c r="B68">
        <v>1540.314219146</v>
      </c>
      <c r="C68">
        <v>1550.3773893637</v>
      </c>
      <c r="D68">
        <v>1560.51505536</v>
      </c>
      <c r="E68">
        <v>1540.475997921</v>
      </c>
      <c r="F68">
        <v>1550.4663750586</v>
      </c>
      <c r="G68">
        <v>1560.1313697809</v>
      </c>
      <c r="H68">
        <v>1540.7268447523</v>
      </c>
      <c r="I68">
        <v>1550.4970831143</v>
      </c>
      <c r="J68">
        <v>1560.3506243443</v>
      </c>
    </row>
    <row r="69" spans="1:10">
      <c r="A69" t="s">
        <v>287</v>
      </c>
      <c r="B69">
        <v>1540.3146040641</v>
      </c>
      <c r="C69">
        <v>1550.3748469562</v>
      </c>
      <c r="D69">
        <v>1560.5154523772</v>
      </c>
      <c r="E69">
        <v>1540.4758054216</v>
      </c>
      <c r="F69">
        <v>1550.4698966155</v>
      </c>
      <c r="G69">
        <v>1560.1309748949</v>
      </c>
      <c r="H69">
        <v>1540.7276168891</v>
      </c>
      <c r="I69">
        <v>1550.4963011546</v>
      </c>
      <c r="J69">
        <v>1560.3535965099</v>
      </c>
    </row>
    <row r="70" spans="1:10">
      <c r="A70" t="s">
        <v>288</v>
      </c>
      <c r="B70">
        <v>1540.314219146</v>
      </c>
      <c r="C70">
        <v>1550.3752369189</v>
      </c>
      <c r="D70">
        <v>1560.5170365745</v>
      </c>
      <c r="E70">
        <v>1540.4756129222</v>
      </c>
      <c r="F70">
        <v>1550.4671589</v>
      </c>
      <c r="G70">
        <v>1560.1321634251</v>
      </c>
      <c r="H70">
        <v>1540.7268447523</v>
      </c>
      <c r="I70">
        <v>1550.4951272605</v>
      </c>
      <c r="J70">
        <v>1560.3526051413</v>
      </c>
    </row>
    <row r="71" spans="1:10">
      <c r="A71" t="s">
        <v>289</v>
      </c>
      <c r="B71">
        <v>1540.3151833284</v>
      </c>
      <c r="C71">
        <v>1550.3760187565</v>
      </c>
      <c r="D71">
        <v>1560.5148578198</v>
      </c>
      <c r="E71">
        <v>1540.4746466517</v>
      </c>
      <c r="F71">
        <v>1550.4687227614</v>
      </c>
      <c r="G71">
        <v>1560.1317666029</v>
      </c>
      <c r="H71">
        <v>1540.7268447523</v>
      </c>
      <c r="I71">
        <v>1550.494932249</v>
      </c>
      <c r="J71">
        <v>1560.3531995751</v>
      </c>
    </row>
    <row r="72" spans="1:10">
      <c r="A72" t="s">
        <v>290</v>
      </c>
      <c r="B72">
        <v>1540.3146040641</v>
      </c>
      <c r="C72">
        <v>1550.3769974883</v>
      </c>
      <c r="D72">
        <v>1560.51505536</v>
      </c>
      <c r="E72">
        <v>1540.4761923077</v>
      </c>
      <c r="F72">
        <v>1550.4665719748</v>
      </c>
      <c r="G72">
        <v>1560.1311723379</v>
      </c>
      <c r="H72">
        <v>1540.7268447523</v>
      </c>
      <c r="I72">
        <v>1550.4978669867</v>
      </c>
      <c r="J72">
        <v>1560.3535965099</v>
      </c>
    </row>
    <row r="73" spans="1:10">
      <c r="A73" t="s">
        <v>291</v>
      </c>
      <c r="B73">
        <v>1540.3149908692</v>
      </c>
      <c r="C73">
        <v>1550.3781712035</v>
      </c>
      <c r="D73">
        <v>1560.513868183</v>
      </c>
      <c r="E73">
        <v>1540.4750335372</v>
      </c>
      <c r="F73">
        <v>1550.4663750586</v>
      </c>
      <c r="G73">
        <v>1560.1297863665</v>
      </c>
      <c r="H73">
        <v>1540.7276168891</v>
      </c>
      <c r="I73">
        <v>1550.4984520237</v>
      </c>
      <c r="J73">
        <v>1560.3539915086</v>
      </c>
    </row>
    <row r="74" spans="1:10">
      <c r="A74" t="s">
        <v>292</v>
      </c>
      <c r="B74">
        <v>1540.3155701338</v>
      </c>
      <c r="C74">
        <v>1550.3762156497</v>
      </c>
      <c r="D74">
        <v>1560.5144627396</v>
      </c>
      <c r="E74">
        <v>1540.4765773067</v>
      </c>
      <c r="F74">
        <v>1550.4697016103</v>
      </c>
      <c r="G74">
        <v>1560.1319640461</v>
      </c>
      <c r="H74">
        <v>1540.7276168891</v>
      </c>
      <c r="I74">
        <v>1550.4970831143</v>
      </c>
      <c r="J74">
        <v>1560.3541909443</v>
      </c>
    </row>
    <row r="75" spans="1:10">
      <c r="A75" t="s">
        <v>293</v>
      </c>
      <c r="B75">
        <v>1540.3155701338</v>
      </c>
      <c r="C75">
        <v>1550.3760187565</v>
      </c>
      <c r="D75">
        <v>1560.5176311335</v>
      </c>
      <c r="E75">
        <v>1540.4763848072</v>
      </c>
      <c r="F75">
        <v>1550.461486583</v>
      </c>
      <c r="G75">
        <v>1560.1327557551</v>
      </c>
      <c r="H75">
        <v>1540.7281964641</v>
      </c>
      <c r="I75">
        <v>1550.4966930903</v>
      </c>
      <c r="J75">
        <v>1560.3557748143</v>
      </c>
    </row>
    <row r="76" spans="1:10">
      <c r="A76" t="s">
        <v>294</v>
      </c>
      <c r="B76">
        <v>1540.3151833284</v>
      </c>
      <c r="C76">
        <v>1550.3752369189</v>
      </c>
      <c r="D76">
        <v>1560.5144627396</v>
      </c>
      <c r="E76">
        <v>1540.475997921</v>
      </c>
      <c r="F76">
        <v>1550.4624635109</v>
      </c>
      <c r="G76">
        <v>1560.1309748949</v>
      </c>
      <c r="H76">
        <v>1540.7281964641</v>
      </c>
      <c r="I76">
        <v>1550.495911131</v>
      </c>
      <c r="J76">
        <v>1560.3512187765</v>
      </c>
    </row>
    <row r="77" spans="1:10">
      <c r="A77" t="s">
        <v>295</v>
      </c>
      <c r="B77">
        <v>1540.3161493989</v>
      </c>
      <c r="C77">
        <v>1550.3764106314</v>
      </c>
      <c r="D77">
        <v>1560.5156499175</v>
      </c>
      <c r="E77">
        <v>1540.4765773067</v>
      </c>
      <c r="F77">
        <v>1550.456988142</v>
      </c>
      <c r="G77">
        <v>1560.1313697809</v>
      </c>
      <c r="H77">
        <v>1540.7287760395</v>
      </c>
      <c r="I77">
        <v>1550.4976700626</v>
      </c>
      <c r="J77">
        <v>1560.3526051413</v>
      </c>
    </row>
    <row r="78" spans="1:10">
      <c r="A78" t="s">
        <v>296</v>
      </c>
      <c r="B78">
        <v>1540.3161493989</v>
      </c>
      <c r="C78">
        <v>1550.3756287934</v>
      </c>
      <c r="D78">
        <v>1560.5174335927</v>
      </c>
      <c r="E78">
        <v>1540.4752260364</v>
      </c>
      <c r="F78">
        <v>1550.4626604261</v>
      </c>
      <c r="G78">
        <v>1560.1349353787</v>
      </c>
      <c r="H78">
        <v>1540.7274243268</v>
      </c>
      <c r="I78">
        <v>1550.4961061428</v>
      </c>
      <c r="J78">
        <v>1560.3549828789</v>
      </c>
    </row>
    <row r="79" spans="1:10">
      <c r="A79" t="s">
        <v>297</v>
      </c>
      <c r="B79">
        <v>1540.3155701338</v>
      </c>
      <c r="C79">
        <v>1550.3771924702</v>
      </c>
      <c r="D79">
        <v>1560.5158493945</v>
      </c>
      <c r="E79">
        <v>1540.4756129222</v>
      </c>
      <c r="F79">
        <v>1550.4800675428</v>
      </c>
      <c r="G79">
        <v>1560.1323608684</v>
      </c>
      <c r="H79">
        <v>1540.7281964641</v>
      </c>
      <c r="I79">
        <v>1550.4957142074</v>
      </c>
      <c r="J79">
        <v>1560.3526051413</v>
      </c>
    </row>
    <row r="80" spans="1:10">
      <c r="A80" t="s">
        <v>298</v>
      </c>
      <c r="B80">
        <v>1540.314219146</v>
      </c>
      <c r="C80">
        <v>1550.373868227</v>
      </c>
      <c r="D80">
        <v>1560.516046935</v>
      </c>
      <c r="E80">
        <v>1540.474841038</v>
      </c>
      <c r="F80">
        <v>1550.4700916208</v>
      </c>
      <c r="G80">
        <v>1560.1323608684</v>
      </c>
      <c r="H80">
        <v>1540.7262651783</v>
      </c>
      <c r="I80">
        <v>1550.4943453028</v>
      </c>
      <c r="J80">
        <v>1560.3531995751</v>
      </c>
    </row>
    <row r="81" spans="1:10">
      <c r="A81" t="s">
        <v>299</v>
      </c>
      <c r="B81">
        <v>1540.3151833284</v>
      </c>
      <c r="C81">
        <v>1550.373673246</v>
      </c>
      <c r="D81">
        <v>1560.5156499175</v>
      </c>
      <c r="E81">
        <v>1540.4769641932</v>
      </c>
      <c r="F81">
        <v>1550.464616198</v>
      </c>
      <c r="G81">
        <v>1560.1321634251</v>
      </c>
      <c r="H81">
        <v>1540.7281964641</v>
      </c>
      <c r="I81">
        <v>1550.4972800383</v>
      </c>
      <c r="J81">
        <v>1560.3526051413</v>
      </c>
    </row>
    <row r="82" spans="1:10">
      <c r="A82" t="s">
        <v>300</v>
      </c>
      <c r="B82">
        <v>1540.3159550526</v>
      </c>
      <c r="C82">
        <v>1550.3773893637</v>
      </c>
      <c r="D82">
        <v>1560.5140657229</v>
      </c>
      <c r="E82">
        <v>1540.4754185357</v>
      </c>
      <c r="F82">
        <v>1550.4687227614</v>
      </c>
      <c r="G82">
        <v>1560.1311723379</v>
      </c>
      <c r="H82">
        <v>1540.7281964641</v>
      </c>
      <c r="I82">
        <v>1550.4968881023</v>
      </c>
      <c r="J82">
        <v>1560.3518132092</v>
      </c>
    </row>
    <row r="83" spans="1:10">
      <c r="A83" t="s">
        <v>301</v>
      </c>
      <c r="B83">
        <v>1540.3149908692</v>
      </c>
      <c r="C83">
        <v>1550.3746500633</v>
      </c>
      <c r="D83">
        <v>1560.5142632629</v>
      </c>
      <c r="E83">
        <v>1540.4756129222</v>
      </c>
      <c r="F83">
        <v>1550.4679408303</v>
      </c>
      <c r="G83">
        <v>1560.1321634251</v>
      </c>
      <c r="H83">
        <v>1540.7274243268</v>
      </c>
      <c r="I83">
        <v>1550.498061999</v>
      </c>
      <c r="J83">
        <v>1560.3531995751</v>
      </c>
    </row>
    <row r="84" spans="1:10">
      <c r="A84" t="s">
        <v>302</v>
      </c>
      <c r="B84">
        <v>1540.312673815</v>
      </c>
      <c r="C84">
        <v>1550.3764106314</v>
      </c>
      <c r="D84">
        <v>1560.5162444754</v>
      </c>
      <c r="E84">
        <v>1540.475997921</v>
      </c>
      <c r="F84">
        <v>1550.4745901378</v>
      </c>
      <c r="G84">
        <v>1560.1321634251</v>
      </c>
      <c r="H84">
        <v>1540.7274243268</v>
      </c>
      <c r="I84">
        <v>1550.4961061428</v>
      </c>
      <c r="J84">
        <v>1560.3531995751</v>
      </c>
    </row>
    <row r="85" spans="1:10">
      <c r="A85" t="s">
        <v>303</v>
      </c>
      <c r="B85">
        <v>1540.3149908692</v>
      </c>
      <c r="C85">
        <v>1550.3769974883</v>
      </c>
      <c r="D85">
        <v>1560.5162444754</v>
      </c>
      <c r="E85">
        <v>1540.4756129222</v>
      </c>
      <c r="F85">
        <v>1550.4628554295</v>
      </c>
      <c r="G85">
        <v>1560.1307755162</v>
      </c>
      <c r="H85">
        <v>1540.7274243268</v>
      </c>
      <c r="I85">
        <v>1550.4974750504</v>
      </c>
      <c r="J85">
        <v>1560.3545859434</v>
      </c>
    </row>
    <row r="86" spans="1:10">
      <c r="A86" t="s">
        <v>304</v>
      </c>
      <c r="B86">
        <v>1540.314219146</v>
      </c>
      <c r="C86">
        <v>1550.3754338119</v>
      </c>
      <c r="D86">
        <v>1560.5170365745</v>
      </c>
      <c r="E86">
        <v>1540.475997921</v>
      </c>
      <c r="F86">
        <v>1550.4628554295</v>
      </c>
      <c r="G86">
        <v>1560.1321634251</v>
      </c>
      <c r="H86">
        <v>1540.7268447523</v>
      </c>
      <c r="I86">
        <v>1550.4968881023</v>
      </c>
      <c r="J86">
        <v>1560.3526051413</v>
      </c>
    </row>
    <row r="87" spans="1:10">
      <c r="A87" t="s">
        <v>305</v>
      </c>
      <c r="B87">
        <v>1540.3130606192</v>
      </c>
      <c r="C87">
        <v>1550.3752369189</v>
      </c>
      <c r="D87">
        <v>1560.5178306111</v>
      </c>
      <c r="E87">
        <v>1540.4746466517</v>
      </c>
      <c r="F87">
        <v>1550.4710704714</v>
      </c>
      <c r="G87">
        <v>1560.1305780733</v>
      </c>
      <c r="H87">
        <v>1540.7276168891</v>
      </c>
      <c r="I87">
        <v>1550.4978669867</v>
      </c>
      <c r="J87">
        <v>1560.3535965099</v>
      </c>
    </row>
    <row r="88" spans="1:10">
      <c r="A88" t="s">
        <v>306</v>
      </c>
      <c r="B88">
        <v>1540.316534318</v>
      </c>
      <c r="C88">
        <v>1550.374455082</v>
      </c>
      <c r="D88">
        <v>1560.5148578198</v>
      </c>
      <c r="E88">
        <v>1540.4758054216</v>
      </c>
      <c r="F88">
        <v>1550.4634423519</v>
      </c>
      <c r="G88">
        <v>1560.1323608684</v>
      </c>
      <c r="H88">
        <v>1540.7276168891</v>
      </c>
      <c r="I88">
        <v>1550.4961061428</v>
      </c>
      <c r="J88">
        <v>1560.3535965099</v>
      </c>
    </row>
    <row r="89" spans="1:10">
      <c r="A89" t="s">
        <v>307</v>
      </c>
      <c r="B89">
        <v>1540.3149908692</v>
      </c>
      <c r="C89">
        <v>1550.3758237749</v>
      </c>
      <c r="D89">
        <v>1560.5168390338</v>
      </c>
      <c r="E89">
        <v>1540.4754185357</v>
      </c>
      <c r="F89">
        <v>1550.4689177664</v>
      </c>
      <c r="G89">
        <v>1560.1315691598</v>
      </c>
      <c r="H89">
        <v>1540.7274243268</v>
      </c>
      <c r="I89">
        <v>1550.494932249</v>
      </c>
      <c r="J89">
        <v>1560.3555773145</v>
      </c>
    </row>
    <row r="90" spans="1:10">
      <c r="A90" t="s">
        <v>308</v>
      </c>
      <c r="B90">
        <v>1540.3136398824</v>
      </c>
      <c r="C90">
        <v>1550.3764106314</v>
      </c>
      <c r="D90">
        <v>1560.5148578198</v>
      </c>
      <c r="E90">
        <v>1540.475997921</v>
      </c>
      <c r="F90">
        <v>1550.4622685076</v>
      </c>
      <c r="G90">
        <v>1560.1307755162</v>
      </c>
      <c r="H90">
        <v>1540.7268447523</v>
      </c>
      <c r="I90">
        <v>1550.4963011546</v>
      </c>
      <c r="J90">
        <v>1560.3545859434</v>
      </c>
    </row>
    <row r="91" spans="1:10">
      <c r="A91" t="s">
        <v>309</v>
      </c>
      <c r="B91">
        <v>1540.3140248002</v>
      </c>
      <c r="C91">
        <v>1550.3752369189</v>
      </c>
      <c r="D91">
        <v>1560.5152548369</v>
      </c>
      <c r="E91">
        <v>1540.474841038</v>
      </c>
      <c r="F91">
        <v>1550.4608996621</v>
      </c>
      <c r="G91">
        <v>1560.1317666029</v>
      </c>
      <c r="H91">
        <v>1540.7256856047</v>
      </c>
      <c r="I91">
        <v>1550.4968881023</v>
      </c>
      <c r="J91">
        <v>1560.3551803786</v>
      </c>
    </row>
    <row r="92" spans="1:10">
      <c r="A92" t="s">
        <v>310</v>
      </c>
      <c r="B92">
        <v>1540.3136398824</v>
      </c>
      <c r="C92">
        <v>1550.3752369189</v>
      </c>
      <c r="D92">
        <v>1560.5156499175</v>
      </c>
      <c r="E92">
        <v>1540.4746466517</v>
      </c>
      <c r="F92">
        <v>1550.4677458256</v>
      </c>
      <c r="G92">
        <v>1560.1313697809</v>
      </c>
      <c r="H92">
        <v>1540.7268447523</v>
      </c>
      <c r="I92">
        <v>1550.4978669867</v>
      </c>
      <c r="J92">
        <v>1560.3526051413</v>
      </c>
    </row>
    <row r="93" spans="1:10">
      <c r="A93" t="s">
        <v>311</v>
      </c>
      <c r="B93">
        <v>1540.3146040641</v>
      </c>
      <c r="C93">
        <v>1550.3766056131</v>
      </c>
      <c r="D93">
        <v>1560.5152548369</v>
      </c>
      <c r="E93">
        <v>1540.4742616536</v>
      </c>
      <c r="F93">
        <v>1550.4659850501</v>
      </c>
      <c r="G93">
        <v>1560.1317666029</v>
      </c>
      <c r="H93">
        <v>1540.7274243268</v>
      </c>
      <c r="I93">
        <v>1550.4961061428</v>
      </c>
      <c r="J93">
        <v>1560.3531995751</v>
      </c>
    </row>
    <row r="94" spans="1:10">
      <c r="A94" t="s">
        <v>312</v>
      </c>
      <c r="B94">
        <v>1540.314219146</v>
      </c>
      <c r="C94">
        <v>1550.3773893637</v>
      </c>
      <c r="D94">
        <v>1560.5136687065</v>
      </c>
      <c r="E94">
        <v>1540.4744541526</v>
      </c>
      <c r="F94">
        <v>1550.4655931299</v>
      </c>
      <c r="G94">
        <v>1560.1307755162</v>
      </c>
      <c r="H94">
        <v>1540.7268447523</v>
      </c>
      <c r="I94">
        <v>1550.4974750504</v>
      </c>
      <c r="J94">
        <v>1560.3531995751</v>
      </c>
    </row>
    <row r="95" spans="1:10">
      <c r="A95" t="s">
        <v>313</v>
      </c>
      <c r="B95">
        <v>1540.3146040641</v>
      </c>
      <c r="C95">
        <v>1550.3760187565</v>
      </c>
      <c r="D95">
        <v>1560.5146602797</v>
      </c>
      <c r="E95">
        <v>1540.4746466517</v>
      </c>
      <c r="F95">
        <v>1550.4653981258</v>
      </c>
      <c r="G95">
        <v>1560.1313697809</v>
      </c>
      <c r="H95">
        <v>1540.7268447523</v>
      </c>
      <c r="I95">
        <v>1550.4961061428</v>
      </c>
      <c r="J95">
        <v>1560.3516157103</v>
      </c>
    </row>
    <row r="96" spans="1:10">
      <c r="A96" t="s">
        <v>314</v>
      </c>
      <c r="B96">
        <v>1540.314219146</v>
      </c>
      <c r="C96">
        <v>1550.3754338119</v>
      </c>
      <c r="D96">
        <v>1560.5152548369</v>
      </c>
      <c r="E96">
        <v>1540.4756129222</v>
      </c>
      <c r="F96">
        <v>1550.4698966155</v>
      </c>
      <c r="G96">
        <v>1560.1317666029</v>
      </c>
      <c r="H96">
        <v>1540.7276168891</v>
      </c>
      <c r="I96">
        <v>1550.4988439605</v>
      </c>
      <c r="J96">
        <v>1560.3520107081</v>
      </c>
    </row>
    <row r="97" spans="1:10">
      <c r="A97" t="s">
        <v>315</v>
      </c>
      <c r="B97">
        <v>1540.3159550526</v>
      </c>
      <c r="C97">
        <v>1550.3762156497</v>
      </c>
      <c r="D97">
        <v>1560.5164439526</v>
      </c>
      <c r="E97">
        <v>1540.4754185357</v>
      </c>
      <c r="F97">
        <v>1550.4638323592</v>
      </c>
      <c r="G97">
        <v>1560.1307755162</v>
      </c>
      <c r="H97">
        <v>1540.7268447523</v>
      </c>
      <c r="I97">
        <v>1550.4972800383</v>
      </c>
      <c r="J97">
        <v>1560.3545859434</v>
      </c>
    </row>
    <row r="98" spans="1:10">
      <c r="A98" t="s">
        <v>316</v>
      </c>
      <c r="B98">
        <v>1540.3159550526</v>
      </c>
      <c r="C98">
        <v>1550.3754338119</v>
      </c>
      <c r="D98">
        <v>1560.5158493945</v>
      </c>
      <c r="E98">
        <v>1540.4758054216</v>
      </c>
      <c r="F98">
        <v>1550.4669619837</v>
      </c>
      <c r="G98">
        <v>1560.1319640461</v>
      </c>
      <c r="H98">
        <v>1540.7281964641</v>
      </c>
      <c r="I98">
        <v>1550.4964961665</v>
      </c>
      <c r="J98">
        <v>1560.3541909443</v>
      </c>
    </row>
    <row r="99" spans="1:10">
      <c r="A99" t="s">
        <v>317</v>
      </c>
      <c r="B99">
        <v>1540.316534318</v>
      </c>
      <c r="C99">
        <v>1550.3762156497</v>
      </c>
      <c r="D99">
        <v>1560.5156499175</v>
      </c>
      <c r="E99">
        <v>1540.4746466517</v>
      </c>
      <c r="F99">
        <v>1550.4708735541</v>
      </c>
      <c r="G99">
        <v>1560.1335494007</v>
      </c>
      <c r="H99">
        <v>1540.7262651783</v>
      </c>
      <c r="I99">
        <v>1550.4964961665</v>
      </c>
      <c r="J99">
        <v>1560.3535965099</v>
      </c>
    </row>
    <row r="100" spans="1:10">
      <c r="A100" t="s">
        <v>318</v>
      </c>
      <c r="B100">
        <v>1540.3140248002</v>
      </c>
      <c r="C100">
        <v>1550.3766056131</v>
      </c>
      <c r="D100">
        <v>1560.5156499175</v>
      </c>
      <c r="E100">
        <v>1540.474841038</v>
      </c>
      <c r="F100">
        <v>1550.4626604261</v>
      </c>
      <c r="G100">
        <v>1560.1321634251</v>
      </c>
      <c r="H100">
        <v>1540.7262651783</v>
      </c>
      <c r="I100">
        <v>1550.498648948</v>
      </c>
      <c r="J100">
        <v>1560.3537940092</v>
      </c>
    </row>
    <row r="101" spans="1:10">
      <c r="A101" t="s">
        <v>319</v>
      </c>
      <c r="B101">
        <v>1540.3132530779</v>
      </c>
      <c r="C101">
        <v>1550.3769974883</v>
      </c>
      <c r="D101">
        <v>1560.5142632629</v>
      </c>
      <c r="E101">
        <v>1540.475997921</v>
      </c>
      <c r="F101">
        <v>1550.4640292747</v>
      </c>
      <c r="G101">
        <v>1560.1313697809</v>
      </c>
      <c r="H101">
        <v>1540.7274243268</v>
      </c>
      <c r="I101">
        <v>1550.498061999</v>
      </c>
      <c r="J101">
        <v>1560.3526051413</v>
      </c>
    </row>
    <row r="102" spans="1:10">
      <c r="A102" t="s">
        <v>320</v>
      </c>
      <c r="B102">
        <v>1540.314219146</v>
      </c>
      <c r="C102">
        <v>1550.3768025065</v>
      </c>
      <c r="D102">
        <v>1560.5176311335</v>
      </c>
      <c r="E102">
        <v>1540.4750335372</v>
      </c>
      <c r="F102">
        <v>1550.458551983</v>
      </c>
      <c r="G102">
        <v>1560.1313697809</v>
      </c>
      <c r="H102">
        <v>1540.7281964641</v>
      </c>
      <c r="I102">
        <v>1550.4976700626</v>
      </c>
      <c r="J102">
        <v>1560.3537940092</v>
      </c>
    </row>
    <row r="103" spans="1:10">
      <c r="A103" t="s">
        <v>321</v>
      </c>
      <c r="B103">
        <v>1540.3132530779</v>
      </c>
      <c r="C103">
        <v>1550.3773893637</v>
      </c>
      <c r="D103">
        <v>1560.5146602797</v>
      </c>
      <c r="E103">
        <v>1540.4752260364</v>
      </c>
      <c r="F103">
        <v>1550.4591389021</v>
      </c>
      <c r="G103">
        <v>1560.1303806305</v>
      </c>
      <c r="H103">
        <v>1540.7274243268</v>
      </c>
      <c r="I103">
        <v>1550.4976700626</v>
      </c>
      <c r="J103">
        <v>1560.3531995751</v>
      </c>
    </row>
    <row r="104" spans="1:10">
      <c r="A104" t="s">
        <v>322</v>
      </c>
      <c r="B104">
        <v>1540.3149908692</v>
      </c>
      <c r="C104">
        <v>1550.3752369189</v>
      </c>
      <c r="D104">
        <v>1560.5136687065</v>
      </c>
      <c r="E104">
        <v>1540.4744541526</v>
      </c>
      <c r="F104">
        <v>1550.4736131945</v>
      </c>
      <c r="G104">
        <v>1560.1295889239</v>
      </c>
      <c r="H104">
        <v>1540.7268447523</v>
      </c>
      <c r="I104">
        <v>1550.495911131</v>
      </c>
      <c r="J104">
        <v>1560.3528045767</v>
      </c>
    </row>
    <row r="105" spans="1:10">
      <c r="A105" t="s">
        <v>323</v>
      </c>
      <c r="B105">
        <v>1540.3140248002</v>
      </c>
      <c r="C105">
        <v>1550.3752369189</v>
      </c>
      <c r="D105">
        <v>1560.516046935</v>
      </c>
      <c r="E105">
        <v>1540.475997921</v>
      </c>
      <c r="F105">
        <v>1550.4612915799</v>
      </c>
      <c r="G105">
        <v>1560.1331525778</v>
      </c>
      <c r="H105">
        <v>1540.7256856047</v>
      </c>
      <c r="I105">
        <v>1550.4966930903</v>
      </c>
      <c r="J105">
        <v>1560.3551803786</v>
      </c>
    </row>
    <row r="106" spans="1:10">
      <c r="A106" t="s">
        <v>324</v>
      </c>
      <c r="B106">
        <v>1540.3136398824</v>
      </c>
      <c r="C106">
        <v>1550.3760187565</v>
      </c>
      <c r="D106">
        <v>1560.5170365745</v>
      </c>
      <c r="E106">
        <v>1540.4754185357</v>
      </c>
      <c r="F106">
        <v>1550.4714604825</v>
      </c>
      <c r="G106">
        <v>1560.1319640461</v>
      </c>
      <c r="H106">
        <v>1540.7280039016</v>
      </c>
      <c r="I106">
        <v>1550.4968881023</v>
      </c>
      <c r="J106">
        <v>1560.3530020759</v>
      </c>
    </row>
    <row r="107" spans="1:10">
      <c r="A107" t="s">
        <v>325</v>
      </c>
      <c r="B107">
        <v>1540.3151833284</v>
      </c>
      <c r="C107">
        <v>1550.3758237749</v>
      </c>
      <c r="D107">
        <v>1560.5168390338</v>
      </c>
      <c r="E107">
        <v>1540.4761923077</v>
      </c>
      <c r="F107">
        <v>1550.4710704714</v>
      </c>
      <c r="G107">
        <v>1560.1315691598</v>
      </c>
      <c r="H107">
        <v>1540.7274243268</v>
      </c>
      <c r="I107">
        <v>1550.495911131</v>
      </c>
      <c r="J107">
        <v>1560.3522101433</v>
      </c>
    </row>
    <row r="108" spans="1:10">
      <c r="A108" t="s">
        <v>326</v>
      </c>
      <c r="B108">
        <v>1540.3140248002</v>
      </c>
      <c r="C108">
        <v>1550.3762156497</v>
      </c>
      <c r="D108">
        <v>1560.5144627396</v>
      </c>
      <c r="E108">
        <v>1540.4742616536</v>
      </c>
      <c r="F108">
        <v>1550.4616815861</v>
      </c>
      <c r="G108">
        <v>1560.1305780733</v>
      </c>
      <c r="H108">
        <v>1540.7268447523</v>
      </c>
      <c r="I108">
        <v>1550.4976700626</v>
      </c>
      <c r="J108">
        <v>1560.3522101433</v>
      </c>
    </row>
    <row r="109" spans="1:10">
      <c r="A109" t="s">
        <v>327</v>
      </c>
      <c r="B109">
        <v>1540.3149908692</v>
      </c>
      <c r="C109">
        <v>1550.3748469562</v>
      </c>
      <c r="D109">
        <v>1560.5158493945</v>
      </c>
      <c r="E109">
        <v>1540.4756129222</v>
      </c>
      <c r="F109">
        <v>1550.4601177389</v>
      </c>
      <c r="G109">
        <v>1560.1323608684</v>
      </c>
      <c r="H109">
        <v>1540.7295481782</v>
      </c>
      <c r="I109">
        <v>1550.4974750504</v>
      </c>
      <c r="J109">
        <v>1560.3539915086</v>
      </c>
    </row>
    <row r="110" spans="1:10">
      <c r="A110" t="s">
        <v>328</v>
      </c>
      <c r="B110">
        <v>1540.3140248002</v>
      </c>
      <c r="C110">
        <v>1550.3777793277</v>
      </c>
      <c r="D110">
        <v>1560.5152548369</v>
      </c>
      <c r="E110">
        <v>1540.4742616536</v>
      </c>
      <c r="F110">
        <v>1550.4665719748</v>
      </c>
      <c r="G110">
        <v>1560.1319640461</v>
      </c>
      <c r="H110">
        <v>1540.7295481782</v>
      </c>
      <c r="I110">
        <v>1550.4970831143</v>
      </c>
      <c r="J110">
        <v>1560.3541909443</v>
      </c>
    </row>
    <row r="111" spans="1:10">
      <c r="A111" t="s">
        <v>329</v>
      </c>
      <c r="B111">
        <v>1540.3155701338</v>
      </c>
      <c r="C111">
        <v>1550.3766056131</v>
      </c>
      <c r="D111">
        <v>1560.5168390338</v>
      </c>
      <c r="E111">
        <v>1540.4746466517</v>
      </c>
      <c r="F111">
        <v>1550.4638323592</v>
      </c>
      <c r="G111">
        <v>1560.1335494007</v>
      </c>
      <c r="H111">
        <v>1540.7276168891</v>
      </c>
      <c r="I111">
        <v>1550.4972800383</v>
      </c>
      <c r="J111">
        <v>1560.3549828789</v>
      </c>
    </row>
    <row r="112" spans="1:10">
      <c r="A112" t="s">
        <v>330</v>
      </c>
      <c r="B112">
        <v>1540.3132530779</v>
      </c>
      <c r="C112">
        <v>1550.3750419375</v>
      </c>
      <c r="D112">
        <v>1560.5158493945</v>
      </c>
      <c r="E112">
        <v>1540.4756129222</v>
      </c>
      <c r="F112">
        <v>1550.4587488972</v>
      </c>
      <c r="G112">
        <v>1560.1325583117</v>
      </c>
      <c r="H112">
        <v>1540.7268447523</v>
      </c>
      <c r="I112">
        <v>1550.495911131</v>
      </c>
      <c r="J112">
        <v>1560.3549828789</v>
      </c>
    </row>
    <row r="113" spans="1:10">
      <c r="A113" t="s">
        <v>331</v>
      </c>
      <c r="B113">
        <v>1540.314219146</v>
      </c>
      <c r="C113">
        <v>1550.3752369189</v>
      </c>
      <c r="D113">
        <v>1560.5156499175</v>
      </c>
      <c r="E113">
        <v>1540.4756129222</v>
      </c>
      <c r="F113">
        <v>1550.4661800543</v>
      </c>
      <c r="G113">
        <v>1560.1311723379</v>
      </c>
      <c r="H113">
        <v>1540.7274243268</v>
      </c>
      <c r="I113">
        <v>1550.4976700626</v>
      </c>
      <c r="J113">
        <v>1560.3535965099</v>
      </c>
    </row>
    <row r="114" spans="1:10">
      <c r="A114" t="s">
        <v>332</v>
      </c>
      <c r="B114">
        <v>1540.3132530779</v>
      </c>
      <c r="C114">
        <v>1550.3746500633</v>
      </c>
      <c r="D114">
        <v>1560.5172360519</v>
      </c>
      <c r="E114">
        <v>1540.4754185357</v>
      </c>
      <c r="F114">
        <v>1550.4607046592</v>
      </c>
      <c r="G114">
        <v>1560.1331525778</v>
      </c>
      <c r="H114">
        <v>1540.7276168891</v>
      </c>
      <c r="I114">
        <v>1550.4961061428</v>
      </c>
      <c r="J114">
        <v>1560.3539915086</v>
      </c>
    </row>
    <row r="115" spans="1:10">
      <c r="A115" t="s">
        <v>333</v>
      </c>
      <c r="B115">
        <v>1540.3140248002</v>
      </c>
      <c r="C115">
        <v>1550.3756287934</v>
      </c>
      <c r="D115">
        <v>1560.5154523772</v>
      </c>
      <c r="E115">
        <v>1540.4761923077</v>
      </c>
      <c r="F115">
        <v>1550.4726343407</v>
      </c>
      <c r="G115">
        <v>1560.1315691598</v>
      </c>
      <c r="H115">
        <v>1540.7274243268</v>
      </c>
      <c r="I115">
        <v>1550.4966930903</v>
      </c>
      <c r="J115">
        <v>1560.3541909443</v>
      </c>
    </row>
    <row r="116" spans="1:10">
      <c r="A116" t="s">
        <v>334</v>
      </c>
      <c r="B116">
        <v>1540.3155701338</v>
      </c>
      <c r="C116">
        <v>1550.3754338119</v>
      </c>
      <c r="D116">
        <v>1560.5168390338</v>
      </c>
      <c r="E116">
        <v>1540.4750335372</v>
      </c>
      <c r="F116">
        <v>1550.4687227614</v>
      </c>
      <c r="G116">
        <v>1560.1315691598</v>
      </c>
      <c r="H116">
        <v>1540.7287760395</v>
      </c>
      <c r="I116">
        <v>1550.4961061428</v>
      </c>
      <c r="J116">
        <v>1560.3547853793</v>
      </c>
    </row>
    <row r="117" spans="1:10">
      <c r="A117" t="s">
        <v>335</v>
      </c>
      <c r="B117">
        <v>1540.3155701338</v>
      </c>
      <c r="C117">
        <v>1550.3726945184</v>
      </c>
      <c r="D117">
        <v>1560.5152548369</v>
      </c>
      <c r="E117">
        <v>1540.4750335372</v>
      </c>
      <c r="F117">
        <v>1550.4657900458</v>
      </c>
      <c r="G117">
        <v>1560.1323608684</v>
      </c>
      <c r="H117">
        <v>1540.7268447523</v>
      </c>
      <c r="I117">
        <v>1550.495911131</v>
      </c>
      <c r="J117">
        <v>1560.3531995751</v>
      </c>
    </row>
    <row r="118" spans="1:10">
      <c r="A118" t="s">
        <v>336</v>
      </c>
      <c r="B118">
        <v>1540.3159550526</v>
      </c>
      <c r="C118">
        <v>1550.3758237749</v>
      </c>
      <c r="D118">
        <v>1560.5166414932</v>
      </c>
      <c r="E118">
        <v>1540.475997921</v>
      </c>
      <c r="F118">
        <v>1550.4591389021</v>
      </c>
      <c r="G118">
        <v>1560.1323608684</v>
      </c>
      <c r="H118">
        <v>1540.7270373145</v>
      </c>
      <c r="I118">
        <v>1550.4964961665</v>
      </c>
      <c r="J118">
        <v>1560.3537940092</v>
      </c>
    </row>
    <row r="119" spans="1:10">
      <c r="A119" t="s">
        <v>337</v>
      </c>
      <c r="B119">
        <v>1540.3149908692</v>
      </c>
      <c r="C119">
        <v>1550.3752369189</v>
      </c>
      <c r="D119">
        <v>1560.5168390338</v>
      </c>
      <c r="E119">
        <v>1540.4752260364</v>
      </c>
      <c r="F119">
        <v>1550.4669619837</v>
      </c>
      <c r="G119">
        <v>1560.1329551343</v>
      </c>
      <c r="H119">
        <v>1540.7256856047</v>
      </c>
      <c r="I119">
        <v>1550.495911131</v>
      </c>
      <c r="J119">
        <v>1560.3549828789</v>
      </c>
    </row>
    <row r="120" spans="1:10">
      <c r="A120" t="s">
        <v>338</v>
      </c>
      <c r="B120">
        <v>1540.3149908692</v>
      </c>
      <c r="C120">
        <v>1550.3740632081</v>
      </c>
      <c r="D120">
        <v>1560.5144627396</v>
      </c>
      <c r="E120">
        <v>1540.474841038</v>
      </c>
      <c r="F120">
        <v>1550.4706785486</v>
      </c>
      <c r="G120">
        <v>1560.1307755162</v>
      </c>
      <c r="H120">
        <v>1540.7281964641</v>
      </c>
      <c r="I120">
        <v>1550.495324184</v>
      </c>
      <c r="J120">
        <v>1560.3545859434</v>
      </c>
    </row>
    <row r="121" spans="1:10">
      <c r="A121" t="s">
        <v>339</v>
      </c>
      <c r="B121">
        <v>1540.3161493989</v>
      </c>
      <c r="C121">
        <v>1550.3750419375</v>
      </c>
      <c r="D121">
        <v>1560.513868183</v>
      </c>
      <c r="E121">
        <v>1540.4758054216</v>
      </c>
      <c r="F121">
        <v>1550.4687227614</v>
      </c>
      <c r="G121">
        <v>1560.1313697809</v>
      </c>
      <c r="H121">
        <v>1540.7281964641</v>
      </c>
      <c r="I121">
        <v>1550.4966930903</v>
      </c>
      <c r="J121">
        <v>1560.3535965099</v>
      </c>
    </row>
    <row r="122" spans="1:10">
      <c r="A122" t="s">
        <v>340</v>
      </c>
      <c r="B122">
        <v>1540.314219146</v>
      </c>
      <c r="C122">
        <v>1550.3748469562</v>
      </c>
      <c r="D122">
        <v>1560.5170365745</v>
      </c>
      <c r="E122">
        <v>1540.4740672674</v>
      </c>
      <c r="F122">
        <v>1550.4669619837</v>
      </c>
      <c r="G122">
        <v>1560.1311723379</v>
      </c>
      <c r="H122">
        <v>1540.7268447523</v>
      </c>
      <c r="I122">
        <v>1550.4951272605</v>
      </c>
      <c r="J122">
        <v>1560.3535965099</v>
      </c>
    </row>
    <row r="123" spans="1:10">
      <c r="A123" t="s">
        <v>341</v>
      </c>
      <c r="B123">
        <v>1540.3146040641</v>
      </c>
      <c r="C123">
        <v>1550.3742601009</v>
      </c>
      <c r="D123">
        <v>1560.5158493945</v>
      </c>
      <c r="E123">
        <v>1540.4758054216</v>
      </c>
      <c r="F123">
        <v>1550.463050433</v>
      </c>
      <c r="G123">
        <v>1560.1317666029</v>
      </c>
      <c r="H123">
        <v>1540.7262651783</v>
      </c>
      <c r="I123">
        <v>1550.4964961665</v>
      </c>
      <c r="J123">
        <v>1560.3526051413</v>
      </c>
    </row>
    <row r="124" spans="1:10">
      <c r="A124" t="s">
        <v>342</v>
      </c>
      <c r="B124">
        <v>1540.3140248002</v>
      </c>
      <c r="C124">
        <v>1550.3756287934</v>
      </c>
      <c r="D124">
        <v>1560.5154523772</v>
      </c>
      <c r="E124">
        <v>1540.4738747685</v>
      </c>
      <c r="F124">
        <v>1550.4671589</v>
      </c>
      <c r="G124">
        <v>1560.1321634251</v>
      </c>
      <c r="H124">
        <v>1540.7268447523</v>
      </c>
      <c r="I124">
        <v>1550.4966930903</v>
      </c>
      <c r="J124">
        <v>1560.3530020759</v>
      </c>
    </row>
    <row r="125" spans="1:10">
      <c r="A125" t="s">
        <v>343</v>
      </c>
      <c r="B125">
        <v>1540.312673815</v>
      </c>
      <c r="C125">
        <v>1550.3746500633</v>
      </c>
      <c r="D125">
        <v>1560.5164439526</v>
      </c>
      <c r="E125">
        <v>1540.4754185357</v>
      </c>
      <c r="F125">
        <v>1550.4749820625</v>
      </c>
      <c r="G125">
        <v>1560.1307755162</v>
      </c>
      <c r="H125">
        <v>1540.7268447523</v>
      </c>
      <c r="I125">
        <v>1550.4951272605</v>
      </c>
      <c r="J125">
        <v>1560.3545859434</v>
      </c>
    </row>
    <row r="126" spans="1:10">
      <c r="A126" t="s">
        <v>344</v>
      </c>
      <c r="B126">
        <v>1540.3136398824</v>
      </c>
      <c r="C126">
        <v>1550.3762156497</v>
      </c>
      <c r="D126">
        <v>1560.5158493945</v>
      </c>
      <c r="E126">
        <v>1540.4750335372</v>
      </c>
      <c r="F126">
        <v>1550.4616815861</v>
      </c>
      <c r="G126">
        <v>1560.1317666029</v>
      </c>
      <c r="H126">
        <v>1540.7287760395</v>
      </c>
      <c r="I126">
        <v>1550.4976700626</v>
      </c>
      <c r="J126">
        <v>1560.3539915086</v>
      </c>
    </row>
    <row r="127" spans="1:10">
      <c r="A127" t="s">
        <v>345</v>
      </c>
      <c r="B127">
        <v>1540.3136398824</v>
      </c>
      <c r="C127">
        <v>1550.3764106314</v>
      </c>
      <c r="D127">
        <v>1560.513868183</v>
      </c>
      <c r="E127">
        <v>1540.4763848072</v>
      </c>
      <c r="F127">
        <v>1550.4648112019</v>
      </c>
      <c r="G127">
        <v>1560.1319640461</v>
      </c>
      <c r="H127">
        <v>1540.7268447523</v>
      </c>
      <c r="I127">
        <v>1550.4968881023</v>
      </c>
      <c r="J127">
        <v>1560.3541909443</v>
      </c>
    </row>
    <row r="128" spans="1:10">
      <c r="A128" t="s">
        <v>346</v>
      </c>
      <c r="B128">
        <v>1540.3146040641</v>
      </c>
      <c r="C128">
        <v>1550.3771924702</v>
      </c>
      <c r="D128">
        <v>1560.516046935</v>
      </c>
      <c r="E128">
        <v>1540.4765773067</v>
      </c>
      <c r="F128">
        <v>1550.4650062059</v>
      </c>
      <c r="G128">
        <v>1560.1321634251</v>
      </c>
      <c r="H128">
        <v>1540.7281964641</v>
      </c>
      <c r="I128">
        <v>1550.4957142074</v>
      </c>
      <c r="J128">
        <v>1560.3530020759</v>
      </c>
    </row>
    <row r="129" spans="1:10">
      <c r="A129" t="s">
        <v>347</v>
      </c>
      <c r="B129">
        <v>1540.3140248002</v>
      </c>
      <c r="C129">
        <v>1550.374455082</v>
      </c>
      <c r="D129">
        <v>1560.5156499175</v>
      </c>
      <c r="E129">
        <v>1540.4761923077</v>
      </c>
      <c r="F129">
        <v>1550.4626604261</v>
      </c>
      <c r="G129">
        <v>1560.1307755162</v>
      </c>
      <c r="H129">
        <v>1540.7281964641</v>
      </c>
      <c r="I129">
        <v>1550.4961061428</v>
      </c>
      <c r="J129">
        <v>1560.3531995751</v>
      </c>
    </row>
    <row r="130" spans="1:10">
      <c r="A130" t="s">
        <v>348</v>
      </c>
      <c r="B130">
        <v>1540.3136398824</v>
      </c>
      <c r="C130">
        <v>1550.373673246</v>
      </c>
      <c r="D130">
        <v>1560.5148578198</v>
      </c>
      <c r="E130">
        <v>1540.4752260364</v>
      </c>
      <c r="F130">
        <v>1550.4712654769</v>
      </c>
      <c r="G130">
        <v>1560.1327557551</v>
      </c>
      <c r="H130">
        <v>1540.7268447523</v>
      </c>
      <c r="I130">
        <v>1550.4947372375</v>
      </c>
      <c r="J130">
        <v>1560.3531995751</v>
      </c>
    </row>
    <row r="131" spans="1:10">
      <c r="A131" t="s">
        <v>349</v>
      </c>
      <c r="B131">
        <v>1540.3136398824</v>
      </c>
      <c r="C131">
        <v>1550.3748469562</v>
      </c>
      <c r="D131">
        <v>1560.513868183</v>
      </c>
      <c r="E131">
        <v>1540.475997921</v>
      </c>
      <c r="F131">
        <v>1550.461486583</v>
      </c>
      <c r="G131">
        <v>1560.1333500213</v>
      </c>
      <c r="H131">
        <v>1540.7262651783</v>
      </c>
      <c r="I131">
        <v>1550.4943453028</v>
      </c>
      <c r="J131">
        <v>1560.3535965099</v>
      </c>
    </row>
    <row r="132" spans="1:10">
      <c r="A132" t="s">
        <v>350</v>
      </c>
      <c r="B132">
        <v>1540.3159550526</v>
      </c>
      <c r="C132">
        <v>1550.3748469562</v>
      </c>
      <c r="D132">
        <v>1560.5146602797</v>
      </c>
      <c r="E132">
        <v>1540.4752260364</v>
      </c>
      <c r="F132">
        <v>1550.4648112019</v>
      </c>
      <c r="G132">
        <v>1560.1323608684</v>
      </c>
      <c r="H132">
        <v>1540.7256856047</v>
      </c>
      <c r="I132">
        <v>1550.4943453028</v>
      </c>
      <c r="J132">
        <v>1560.3531995751</v>
      </c>
    </row>
    <row r="133" spans="1:10">
      <c r="A133" t="s">
        <v>351</v>
      </c>
      <c r="B133">
        <v>1540.3169211241</v>
      </c>
      <c r="C133">
        <v>1550.3762156497</v>
      </c>
      <c r="D133">
        <v>1560.516046935</v>
      </c>
      <c r="E133">
        <v>1540.475997921</v>
      </c>
      <c r="F133">
        <v>1550.4743951314</v>
      </c>
      <c r="G133">
        <v>1560.1315691598</v>
      </c>
      <c r="H133">
        <v>1540.7268447523</v>
      </c>
      <c r="I133">
        <v>1550.4966930903</v>
      </c>
      <c r="J133">
        <v>1560.3530020759</v>
      </c>
    </row>
    <row r="134" spans="1:10">
      <c r="A134" t="s">
        <v>352</v>
      </c>
      <c r="B134">
        <v>1540.3151833284</v>
      </c>
      <c r="C134">
        <v>1550.3754338119</v>
      </c>
      <c r="D134">
        <v>1560.51505536</v>
      </c>
      <c r="E134">
        <v>1540.475997921</v>
      </c>
      <c r="F134">
        <v>1550.463050433</v>
      </c>
      <c r="G134">
        <v>1560.1321634251</v>
      </c>
      <c r="H134">
        <v>1540.7276168891</v>
      </c>
      <c r="I134">
        <v>1550.4964961665</v>
      </c>
      <c r="J134">
        <v>1560.3518132092</v>
      </c>
    </row>
    <row r="135" spans="1:10">
      <c r="A135" t="s">
        <v>353</v>
      </c>
      <c r="B135">
        <v>1540.3155701338</v>
      </c>
      <c r="C135">
        <v>1550.3746500633</v>
      </c>
      <c r="D135">
        <v>1560.5152548369</v>
      </c>
      <c r="E135">
        <v>1540.4746466517</v>
      </c>
      <c r="F135">
        <v>1550.4671589</v>
      </c>
      <c r="G135">
        <v>1560.1317666029</v>
      </c>
      <c r="H135">
        <v>1540.7293556154</v>
      </c>
      <c r="I135">
        <v>1550.4970831143</v>
      </c>
      <c r="J135">
        <v>1560.3531995751</v>
      </c>
    </row>
    <row r="136" spans="1:10">
      <c r="A136" t="s">
        <v>354</v>
      </c>
      <c r="B136">
        <v>1540.3151833284</v>
      </c>
      <c r="C136">
        <v>1550.3758237749</v>
      </c>
      <c r="D136">
        <v>1560.5168390338</v>
      </c>
      <c r="E136">
        <v>1540.4763848072</v>
      </c>
      <c r="F136">
        <v>1550.4628554295</v>
      </c>
      <c r="G136">
        <v>1560.1321634251</v>
      </c>
      <c r="H136">
        <v>1540.7268447523</v>
      </c>
      <c r="I136">
        <v>1550.4976700626</v>
      </c>
      <c r="J136">
        <v>1560.3545859434</v>
      </c>
    </row>
    <row r="137" spans="1:10">
      <c r="A137" t="s">
        <v>355</v>
      </c>
      <c r="B137">
        <v>1540.3151833284</v>
      </c>
      <c r="C137">
        <v>1550.3750419375</v>
      </c>
      <c r="D137">
        <v>1560.5136687065</v>
      </c>
      <c r="E137">
        <v>1540.4746466517</v>
      </c>
      <c r="F137">
        <v>1550.4638323592</v>
      </c>
      <c r="G137">
        <v>1560.1307755162</v>
      </c>
      <c r="H137">
        <v>1540.7276168891</v>
      </c>
      <c r="I137">
        <v>1550.4972800383</v>
      </c>
      <c r="J137">
        <v>1560.3537940092</v>
      </c>
    </row>
    <row r="138" spans="1:10">
      <c r="A138" t="s">
        <v>356</v>
      </c>
      <c r="B138">
        <v>1540.3146040641</v>
      </c>
      <c r="C138">
        <v>1550.3760187565</v>
      </c>
      <c r="D138">
        <v>1560.5166414932</v>
      </c>
      <c r="E138">
        <v>1540.4758054216</v>
      </c>
      <c r="F138">
        <v>1550.4675489092</v>
      </c>
      <c r="G138">
        <v>1560.1331525778</v>
      </c>
      <c r="H138">
        <v>1540.7281964641</v>
      </c>
      <c r="I138">
        <v>1550.4963011546</v>
      </c>
      <c r="J138">
        <v>1560.3531995751</v>
      </c>
    </row>
    <row r="139" spans="1:10">
      <c r="A139" t="s">
        <v>357</v>
      </c>
      <c r="B139">
        <v>1540.3146040641</v>
      </c>
      <c r="C139">
        <v>1550.3768025065</v>
      </c>
      <c r="D139">
        <v>1560.5148578198</v>
      </c>
      <c r="E139">
        <v>1540.4750335372</v>
      </c>
      <c r="F139">
        <v>1550.4644192823</v>
      </c>
      <c r="G139">
        <v>1560.1315691598</v>
      </c>
      <c r="H139">
        <v>1540.7287760395</v>
      </c>
      <c r="I139">
        <v>1550.4970831143</v>
      </c>
      <c r="J139">
        <v>1560.3541909443</v>
      </c>
    </row>
    <row r="140" spans="1:10">
      <c r="A140" t="s">
        <v>358</v>
      </c>
      <c r="B140">
        <v>1540.314219146</v>
      </c>
      <c r="C140">
        <v>1550.3734763534</v>
      </c>
      <c r="D140">
        <v>1560.5162444754</v>
      </c>
      <c r="E140">
        <v>1540.4752260364</v>
      </c>
      <c r="F140">
        <v>1550.4661800543</v>
      </c>
      <c r="G140">
        <v>1560.1327557551</v>
      </c>
      <c r="H140">
        <v>1540.7276168891</v>
      </c>
      <c r="I140">
        <v>1550.4955191957</v>
      </c>
      <c r="J140">
        <v>1560.3520107081</v>
      </c>
    </row>
    <row r="141" spans="1:10">
      <c r="A141" t="s">
        <v>359</v>
      </c>
      <c r="B141">
        <v>1540.3155701338</v>
      </c>
      <c r="C141">
        <v>1550.3775843457</v>
      </c>
      <c r="D141">
        <v>1560.5168390338</v>
      </c>
      <c r="E141">
        <v>1540.475997921</v>
      </c>
      <c r="F141">
        <v>1550.4659850501</v>
      </c>
      <c r="G141">
        <v>1560.1307755162</v>
      </c>
      <c r="H141">
        <v>1540.7281964641</v>
      </c>
      <c r="I141">
        <v>1550.498061999</v>
      </c>
      <c r="J141">
        <v>1560.3539915086</v>
      </c>
    </row>
    <row r="142" spans="1:10">
      <c r="A142" t="s">
        <v>360</v>
      </c>
      <c r="B142">
        <v>1540.3136398824</v>
      </c>
      <c r="C142">
        <v>1550.3766056131</v>
      </c>
      <c r="D142">
        <v>1560.5148578198</v>
      </c>
      <c r="E142">
        <v>1540.475997921</v>
      </c>
      <c r="F142">
        <v>1550.4732212705</v>
      </c>
      <c r="G142">
        <v>1560.1315691598</v>
      </c>
      <c r="H142">
        <v>1540.7281964641</v>
      </c>
      <c r="I142">
        <v>1550.4966930903</v>
      </c>
      <c r="J142">
        <v>1560.3530020759</v>
      </c>
    </row>
    <row r="143" spans="1:10">
      <c r="A143" t="s">
        <v>361</v>
      </c>
      <c r="B143">
        <v>1540.3146040641</v>
      </c>
      <c r="C143">
        <v>1550.3762156497</v>
      </c>
      <c r="D143">
        <v>1560.5156499175</v>
      </c>
      <c r="E143">
        <v>1540.4758054216</v>
      </c>
      <c r="F143">
        <v>1550.4587488972</v>
      </c>
      <c r="G143">
        <v>1560.1323608684</v>
      </c>
      <c r="H143">
        <v>1540.7281964641</v>
      </c>
      <c r="I143">
        <v>1550.495911131</v>
      </c>
      <c r="J143">
        <v>1560.3522101433</v>
      </c>
    </row>
    <row r="144" spans="1:10">
      <c r="A144" t="s">
        <v>362</v>
      </c>
      <c r="B144">
        <v>1540.3149908692</v>
      </c>
      <c r="C144">
        <v>1550.3758237749</v>
      </c>
      <c r="D144">
        <v>1560.5158493945</v>
      </c>
      <c r="E144">
        <v>1540.4750335372</v>
      </c>
      <c r="F144">
        <v>1550.4636373555</v>
      </c>
      <c r="G144">
        <v>1560.1319640461</v>
      </c>
      <c r="H144">
        <v>1540.7293556154</v>
      </c>
      <c r="I144">
        <v>1550.4982570114</v>
      </c>
      <c r="J144">
        <v>1560.3528045767</v>
      </c>
    </row>
    <row r="145" spans="1:10">
      <c r="A145" t="s">
        <v>363</v>
      </c>
      <c r="B145">
        <v>1540.3151833284</v>
      </c>
      <c r="C145">
        <v>1550.374455082</v>
      </c>
      <c r="D145">
        <v>1560.5154523772</v>
      </c>
      <c r="E145">
        <v>1540.4763848072</v>
      </c>
      <c r="F145">
        <v>1550.4583569806</v>
      </c>
      <c r="G145">
        <v>1560.1309748949</v>
      </c>
      <c r="H145">
        <v>1540.7281964641</v>
      </c>
      <c r="I145">
        <v>1550.4943453028</v>
      </c>
      <c r="J145">
        <v>1560.3541909443</v>
      </c>
    </row>
    <row r="146" spans="1:10">
      <c r="A146" t="s">
        <v>364</v>
      </c>
      <c r="B146">
        <v>1540.314219146</v>
      </c>
      <c r="C146">
        <v>1550.3742601009</v>
      </c>
      <c r="D146">
        <v>1560.5164439526</v>
      </c>
      <c r="E146">
        <v>1540.4761923077</v>
      </c>
      <c r="F146">
        <v>1550.4669619837</v>
      </c>
      <c r="G146">
        <v>1560.1311723379</v>
      </c>
      <c r="H146">
        <v>1540.7281964641</v>
      </c>
      <c r="I146">
        <v>1550.4951272605</v>
      </c>
      <c r="J146">
        <v>1560.3516157103</v>
      </c>
    </row>
    <row r="147" spans="1:10">
      <c r="A147" t="s">
        <v>365</v>
      </c>
      <c r="B147">
        <v>1540.316534318</v>
      </c>
      <c r="C147">
        <v>1550.3756287934</v>
      </c>
      <c r="D147">
        <v>1560.5154523772</v>
      </c>
      <c r="E147">
        <v>1540.4754185357</v>
      </c>
      <c r="F147">
        <v>1550.4659850501</v>
      </c>
      <c r="G147">
        <v>1560.1303806305</v>
      </c>
      <c r="H147">
        <v>1540.7276168891</v>
      </c>
      <c r="I147">
        <v>1550.4966930903</v>
      </c>
      <c r="J147">
        <v>1560.3531995751</v>
      </c>
    </row>
    <row r="148" spans="1:10">
      <c r="A148" t="s">
        <v>366</v>
      </c>
      <c r="B148">
        <v>1540.3159550526</v>
      </c>
      <c r="C148">
        <v>1550.3766056131</v>
      </c>
      <c r="D148">
        <v>1560.518028152</v>
      </c>
      <c r="E148">
        <v>1540.4758054216</v>
      </c>
      <c r="F148">
        <v>1550.4730262645</v>
      </c>
      <c r="G148">
        <v>1560.1323608684</v>
      </c>
      <c r="H148">
        <v>1540.7262651783</v>
      </c>
      <c r="I148">
        <v>1550.4970831143</v>
      </c>
      <c r="J148">
        <v>1560.3531995751</v>
      </c>
    </row>
    <row r="149" spans="1:10">
      <c r="A149" t="s">
        <v>367</v>
      </c>
      <c r="B149">
        <v>1540.3140248002</v>
      </c>
      <c r="C149">
        <v>1550.3754338119</v>
      </c>
      <c r="D149">
        <v>1560.5168390338</v>
      </c>
      <c r="E149">
        <v>1540.4758054216</v>
      </c>
      <c r="F149">
        <v>1550.4624635109</v>
      </c>
      <c r="G149">
        <v>1560.1327557551</v>
      </c>
      <c r="H149">
        <v>1540.7274243268</v>
      </c>
      <c r="I149">
        <v>1550.4970831143</v>
      </c>
      <c r="J149">
        <v>1560.3545859434</v>
      </c>
    </row>
    <row r="150" spans="1:10">
      <c r="A150" t="s">
        <v>368</v>
      </c>
      <c r="B150">
        <v>1540.3136398824</v>
      </c>
      <c r="C150">
        <v>1550.3773893637</v>
      </c>
      <c r="D150">
        <v>1560.5158493945</v>
      </c>
      <c r="E150">
        <v>1540.4750335372</v>
      </c>
      <c r="F150">
        <v>1550.4648112019</v>
      </c>
      <c r="G150">
        <v>1560.1317666029</v>
      </c>
      <c r="H150">
        <v>1540.7268447523</v>
      </c>
      <c r="I150">
        <v>1550.4955191957</v>
      </c>
      <c r="J150">
        <v>1560.3531995751</v>
      </c>
    </row>
    <row r="151" spans="1:10">
      <c r="A151" t="s">
        <v>369</v>
      </c>
      <c r="B151">
        <v>1540.3146040641</v>
      </c>
      <c r="C151">
        <v>1550.3754338119</v>
      </c>
      <c r="D151">
        <v>1560.5152548369</v>
      </c>
      <c r="E151">
        <v>1540.473102886</v>
      </c>
      <c r="F151">
        <v>1550.4687227614</v>
      </c>
      <c r="G151">
        <v>1560.1313697809</v>
      </c>
      <c r="H151">
        <v>1540.7274243268</v>
      </c>
      <c r="I151">
        <v>1550.4968881023</v>
      </c>
      <c r="J151">
        <v>1560.3528045767</v>
      </c>
    </row>
    <row r="152" spans="1:10">
      <c r="A152" t="s">
        <v>370</v>
      </c>
      <c r="B152">
        <v>1540.314219146</v>
      </c>
      <c r="C152">
        <v>1550.3764106314</v>
      </c>
      <c r="D152">
        <v>1560.5170365745</v>
      </c>
      <c r="E152">
        <v>1540.4750335372</v>
      </c>
      <c r="F152">
        <v>1550.4628554295</v>
      </c>
      <c r="G152">
        <v>1560.1319640461</v>
      </c>
      <c r="H152">
        <v>1540.7256856047</v>
      </c>
      <c r="I152">
        <v>1550.4963011546</v>
      </c>
      <c r="J152">
        <v>1560.3535965099</v>
      </c>
    </row>
    <row r="153" spans="1:10">
      <c r="A153" t="s">
        <v>371</v>
      </c>
      <c r="B153">
        <v>1540.3151833284</v>
      </c>
      <c r="C153">
        <v>1550.3740632081</v>
      </c>
      <c r="D153">
        <v>1560.51505536</v>
      </c>
      <c r="E153">
        <v>1540.4746466517</v>
      </c>
      <c r="F153">
        <v>1550.4655931299</v>
      </c>
      <c r="G153">
        <v>1560.1329551343</v>
      </c>
      <c r="H153">
        <v>1540.7281964641</v>
      </c>
      <c r="I153">
        <v>1550.4923894559</v>
      </c>
      <c r="J153">
        <v>1560.3533970743</v>
      </c>
    </row>
    <row r="154" spans="1:10">
      <c r="A154" t="s">
        <v>372</v>
      </c>
      <c r="B154">
        <v>1540.3146040641</v>
      </c>
      <c r="C154">
        <v>1550.3760187565</v>
      </c>
      <c r="D154">
        <v>1560.5164439526</v>
      </c>
      <c r="E154">
        <v>1540.4746466517</v>
      </c>
      <c r="F154">
        <v>1550.4687227614</v>
      </c>
      <c r="G154">
        <v>1560.1327557551</v>
      </c>
      <c r="H154">
        <v>1540.7274243268</v>
      </c>
      <c r="I154">
        <v>1550.4955191957</v>
      </c>
      <c r="J154">
        <v>1560.3545859434</v>
      </c>
    </row>
    <row r="155" spans="1:10">
      <c r="A155" t="s">
        <v>373</v>
      </c>
      <c r="B155">
        <v>1540.3151833284</v>
      </c>
      <c r="C155">
        <v>1550.3760187565</v>
      </c>
      <c r="D155">
        <v>1560.5154523772</v>
      </c>
      <c r="E155">
        <v>1540.474841038</v>
      </c>
      <c r="F155">
        <v>1550.4659850501</v>
      </c>
      <c r="G155">
        <v>1560.1315691598</v>
      </c>
      <c r="H155">
        <v>1540.7281964641</v>
      </c>
      <c r="I155">
        <v>1550.4974750504</v>
      </c>
      <c r="J155">
        <v>1560.3516157103</v>
      </c>
    </row>
    <row r="156" spans="1:10">
      <c r="A156" t="s">
        <v>374</v>
      </c>
      <c r="B156">
        <v>1540.3136398824</v>
      </c>
      <c r="C156">
        <v>1550.3775843457</v>
      </c>
      <c r="D156">
        <v>1560.51505536</v>
      </c>
      <c r="E156">
        <v>1540.4736822696</v>
      </c>
      <c r="F156">
        <v>1550.4759590075</v>
      </c>
      <c r="G156">
        <v>1560.1325583117</v>
      </c>
      <c r="H156">
        <v>1540.7274243268</v>
      </c>
      <c r="I156">
        <v>1550.4974750504</v>
      </c>
      <c r="J156">
        <v>1560.3541909443</v>
      </c>
    </row>
    <row r="157" spans="1:10">
      <c r="A157" t="s">
        <v>375</v>
      </c>
      <c r="B157">
        <v>1540.3146040641</v>
      </c>
      <c r="C157">
        <v>1550.3764106314</v>
      </c>
      <c r="D157">
        <v>1560.5148578198</v>
      </c>
      <c r="E157">
        <v>1540.4767716935</v>
      </c>
      <c r="F157">
        <v>1550.4567912283</v>
      </c>
      <c r="G157">
        <v>1560.1315691598</v>
      </c>
      <c r="H157">
        <v>1540.7276168891</v>
      </c>
      <c r="I157">
        <v>1550.4966930903</v>
      </c>
      <c r="J157">
        <v>1560.3541909443</v>
      </c>
    </row>
    <row r="158" spans="1:10">
      <c r="A158" t="s">
        <v>376</v>
      </c>
      <c r="B158">
        <v>1540.3161493989</v>
      </c>
      <c r="C158">
        <v>1550.3754338119</v>
      </c>
      <c r="D158">
        <v>1560.5174335927</v>
      </c>
      <c r="E158">
        <v>1540.4740672674</v>
      </c>
      <c r="F158">
        <v>1550.4608996621</v>
      </c>
      <c r="G158">
        <v>1560.1329551343</v>
      </c>
      <c r="H158">
        <v>1540.7281964641</v>
      </c>
      <c r="I158">
        <v>1550.494932249</v>
      </c>
      <c r="J158">
        <v>1560.3555773145</v>
      </c>
    </row>
    <row r="159" spans="1:10">
      <c r="A159" t="s">
        <v>377</v>
      </c>
      <c r="B159">
        <v>1540.3155701338</v>
      </c>
      <c r="C159">
        <v>1550.374455082</v>
      </c>
      <c r="D159">
        <v>1560.5152548369</v>
      </c>
      <c r="E159">
        <v>1540.4761923077</v>
      </c>
      <c r="F159">
        <v>1550.4761559261</v>
      </c>
      <c r="G159">
        <v>1560.1319640461</v>
      </c>
      <c r="H159">
        <v>1540.7274243268</v>
      </c>
      <c r="I159">
        <v>1550.4968881023</v>
      </c>
      <c r="J159">
        <v>1560.3555773145</v>
      </c>
    </row>
    <row r="160" spans="1:10">
      <c r="A160" t="s">
        <v>378</v>
      </c>
      <c r="B160">
        <v>1540.3149908692</v>
      </c>
      <c r="C160">
        <v>1550.374455082</v>
      </c>
      <c r="D160">
        <v>1560.5164439526</v>
      </c>
      <c r="E160">
        <v>1540.4756129222</v>
      </c>
      <c r="F160">
        <v>1550.4536635567</v>
      </c>
      <c r="G160">
        <v>1560.1319640461</v>
      </c>
      <c r="H160">
        <v>1540.7281964641</v>
      </c>
      <c r="I160">
        <v>1550.4943453028</v>
      </c>
      <c r="J160">
        <v>1560.3547853793</v>
      </c>
    </row>
    <row r="161" spans="1:10">
      <c r="A161" t="s">
        <v>379</v>
      </c>
      <c r="B161">
        <v>1540.3146040641</v>
      </c>
      <c r="C161">
        <v>1550.3762156497</v>
      </c>
      <c r="D161">
        <v>1560.516046935</v>
      </c>
      <c r="E161">
        <v>1540.4738747685</v>
      </c>
      <c r="F161">
        <v>1550.4657900458</v>
      </c>
      <c r="G161">
        <v>1560.1309748949</v>
      </c>
      <c r="H161">
        <v>1540.7281964641</v>
      </c>
      <c r="I161">
        <v>1550.4957142074</v>
      </c>
      <c r="J161">
        <v>1560.3535965099</v>
      </c>
    </row>
    <row r="162" spans="1:10">
      <c r="A162" t="s">
        <v>380</v>
      </c>
      <c r="B162">
        <v>1540.3155701338</v>
      </c>
      <c r="C162">
        <v>1550.374455082</v>
      </c>
      <c r="D162">
        <v>1560.5158493945</v>
      </c>
      <c r="E162">
        <v>1540.4752260364</v>
      </c>
      <c r="F162">
        <v>1550.4655931299</v>
      </c>
      <c r="G162">
        <v>1560.1313697809</v>
      </c>
      <c r="H162">
        <v>1540.7287760395</v>
      </c>
      <c r="I162">
        <v>1550.4968881023</v>
      </c>
      <c r="J162">
        <v>1560.3522101433</v>
      </c>
    </row>
    <row r="163" spans="1:10">
      <c r="A163" t="s">
        <v>381</v>
      </c>
      <c r="B163">
        <v>1540.3146040641</v>
      </c>
      <c r="C163">
        <v>1550.3766056131</v>
      </c>
      <c r="D163">
        <v>1560.516046935</v>
      </c>
      <c r="E163">
        <v>1540.4761923077</v>
      </c>
      <c r="F163">
        <v>1550.45757506</v>
      </c>
      <c r="G163">
        <v>1560.1303806305</v>
      </c>
      <c r="H163">
        <v>1540.7274243268</v>
      </c>
      <c r="I163">
        <v>1550.4972800383</v>
      </c>
      <c r="J163">
        <v>1560.3537940092</v>
      </c>
    </row>
    <row r="164" spans="1:10">
      <c r="A164" t="s">
        <v>382</v>
      </c>
      <c r="B164">
        <v>1540.3140248002</v>
      </c>
      <c r="C164">
        <v>1550.3750419375</v>
      </c>
      <c r="D164">
        <v>1560.5146602797</v>
      </c>
      <c r="E164">
        <v>1540.4758054216</v>
      </c>
      <c r="F164">
        <v>1550.4716574</v>
      </c>
      <c r="G164">
        <v>1560.1297863665</v>
      </c>
      <c r="H164">
        <v>1540.7268447523</v>
      </c>
      <c r="I164">
        <v>1550.495324184</v>
      </c>
      <c r="J164">
        <v>1560.3537940092</v>
      </c>
    </row>
    <row r="165" spans="1:10">
      <c r="A165" t="s">
        <v>383</v>
      </c>
      <c r="B165">
        <v>1540.3132530779</v>
      </c>
      <c r="C165">
        <v>1550.3750419375</v>
      </c>
      <c r="D165">
        <v>1560.5148578198</v>
      </c>
      <c r="E165">
        <v>1540.4754185357</v>
      </c>
      <c r="F165">
        <v>1550.4648112019</v>
      </c>
      <c r="G165">
        <v>1560.1321634251</v>
      </c>
      <c r="H165">
        <v>1540.7287760395</v>
      </c>
      <c r="I165">
        <v>1550.4955191957</v>
      </c>
      <c r="J165">
        <v>1560.3530020759</v>
      </c>
    </row>
    <row r="166" spans="1:10">
      <c r="A166" t="s">
        <v>384</v>
      </c>
      <c r="B166">
        <v>1540.3151833284</v>
      </c>
      <c r="C166">
        <v>1550.3756287934</v>
      </c>
      <c r="D166">
        <v>1560.516046935</v>
      </c>
      <c r="E166">
        <v>1540.4761923077</v>
      </c>
      <c r="F166">
        <v>1550.4679408303</v>
      </c>
      <c r="G166">
        <v>1560.1309748949</v>
      </c>
      <c r="H166">
        <v>1540.7276168891</v>
      </c>
      <c r="I166">
        <v>1550.4961061428</v>
      </c>
      <c r="J166">
        <v>1560.3522101433</v>
      </c>
    </row>
    <row r="167" spans="1:10">
      <c r="A167" t="s">
        <v>385</v>
      </c>
      <c r="B167">
        <v>1540.3146040641</v>
      </c>
      <c r="C167">
        <v>1550.3756287934</v>
      </c>
      <c r="D167">
        <v>1560.5168390338</v>
      </c>
      <c r="E167">
        <v>1540.4756129222</v>
      </c>
      <c r="F167">
        <v>1550.4665719748</v>
      </c>
      <c r="G167">
        <v>1560.1315691598</v>
      </c>
      <c r="H167">
        <v>1540.7254930429</v>
      </c>
      <c r="I167">
        <v>1550.495324184</v>
      </c>
      <c r="J167">
        <v>1560.3549828789</v>
      </c>
    </row>
    <row r="168" spans="1:10">
      <c r="A168" t="s">
        <v>386</v>
      </c>
      <c r="B168">
        <v>1540.316534318</v>
      </c>
      <c r="C168">
        <v>1550.3748469562</v>
      </c>
      <c r="D168">
        <v>1560.5162444754</v>
      </c>
      <c r="E168">
        <v>1540.4742616536</v>
      </c>
      <c r="F168">
        <v>1550.4597258216</v>
      </c>
      <c r="G168">
        <v>1560.1323608684</v>
      </c>
      <c r="H168">
        <v>1540.7287760395</v>
      </c>
      <c r="I168">
        <v>1550.4964961665</v>
      </c>
      <c r="J168">
        <v>1560.3535965099</v>
      </c>
    </row>
    <row r="169" spans="1:10">
      <c r="A169" t="s">
        <v>387</v>
      </c>
      <c r="B169">
        <v>1540.3159550526</v>
      </c>
      <c r="C169">
        <v>1550.3754338119</v>
      </c>
      <c r="D169">
        <v>1560.5172360519</v>
      </c>
      <c r="E169">
        <v>1540.4761923077</v>
      </c>
      <c r="F169">
        <v>1550.4648112019</v>
      </c>
      <c r="G169">
        <v>1560.1319640461</v>
      </c>
      <c r="H169">
        <v>1540.7281964641</v>
      </c>
      <c r="I169">
        <v>1550.4961061428</v>
      </c>
      <c r="J169">
        <v>1560.3541909443</v>
      </c>
    </row>
    <row r="170" spans="1:10">
      <c r="A170" t="s">
        <v>388</v>
      </c>
      <c r="B170">
        <v>1540.3161493989</v>
      </c>
      <c r="C170">
        <v>1550.3771924702</v>
      </c>
      <c r="D170">
        <v>1560.5170365745</v>
      </c>
      <c r="E170">
        <v>1540.4756129222</v>
      </c>
      <c r="F170">
        <v>1550.4655931299</v>
      </c>
      <c r="G170">
        <v>1560.1311723379</v>
      </c>
      <c r="H170">
        <v>1540.7276168891</v>
      </c>
      <c r="I170">
        <v>1550.4976700626</v>
      </c>
      <c r="J170">
        <v>1560.3549828789</v>
      </c>
    </row>
    <row r="171" spans="1:10">
      <c r="A171" t="s">
        <v>389</v>
      </c>
      <c r="B171">
        <v>1540.3146040641</v>
      </c>
      <c r="C171">
        <v>1550.373673246</v>
      </c>
      <c r="D171">
        <v>1560.5142632629</v>
      </c>
      <c r="E171">
        <v>1540.4756129222</v>
      </c>
      <c r="F171">
        <v>1550.4659850501</v>
      </c>
      <c r="G171">
        <v>1560.1315691598</v>
      </c>
      <c r="H171">
        <v>1540.7274243268</v>
      </c>
      <c r="I171">
        <v>1550.4945403142</v>
      </c>
      <c r="J171">
        <v>1560.3516157103</v>
      </c>
    </row>
    <row r="172" spans="1:10">
      <c r="A172" t="s">
        <v>390</v>
      </c>
      <c r="B172">
        <v>1540.3146040641</v>
      </c>
      <c r="C172">
        <v>1550.3773893637</v>
      </c>
      <c r="D172">
        <v>1560.5152548369</v>
      </c>
      <c r="E172">
        <v>1540.4746466517</v>
      </c>
      <c r="F172">
        <v>1550.4706785486</v>
      </c>
      <c r="G172">
        <v>1560.1303806305</v>
      </c>
      <c r="H172">
        <v>1540.7287760395</v>
      </c>
      <c r="I172">
        <v>1550.498648948</v>
      </c>
      <c r="J172">
        <v>1560.3539915086</v>
      </c>
    </row>
    <row r="173" spans="1:10">
      <c r="A173" t="s">
        <v>391</v>
      </c>
      <c r="B173">
        <v>1540.3161493989</v>
      </c>
      <c r="C173">
        <v>1550.3748469562</v>
      </c>
      <c r="D173">
        <v>1560.516046935</v>
      </c>
      <c r="E173">
        <v>1540.4761923077</v>
      </c>
      <c r="F173">
        <v>1550.4634423519</v>
      </c>
      <c r="G173">
        <v>1560.1315691598</v>
      </c>
      <c r="H173">
        <v>1540.7276168891</v>
      </c>
      <c r="I173">
        <v>1550.494932249</v>
      </c>
      <c r="J173">
        <v>1560.3522101433</v>
      </c>
    </row>
    <row r="174" spans="1:10">
      <c r="A174" t="s">
        <v>392</v>
      </c>
      <c r="B174">
        <v>1540.3155701338</v>
      </c>
      <c r="C174">
        <v>1550.3766056131</v>
      </c>
      <c r="D174">
        <v>1560.5168390338</v>
      </c>
      <c r="E174">
        <v>1540.4761923077</v>
      </c>
      <c r="F174">
        <v>1550.4667669792</v>
      </c>
      <c r="G174">
        <v>1560.1309748949</v>
      </c>
      <c r="H174">
        <v>1540.7281964641</v>
      </c>
      <c r="I174">
        <v>1550.495324184</v>
      </c>
      <c r="J174">
        <v>1560.3530020759</v>
      </c>
    </row>
    <row r="175" spans="1:10">
      <c r="A175" t="s">
        <v>393</v>
      </c>
      <c r="B175">
        <v>1540.3149908692</v>
      </c>
      <c r="C175">
        <v>1550.3748469562</v>
      </c>
      <c r="D175">
        <v>1560.5136687065</v>
      </c>
      <c r="E175">
        <v>1540.474841038</v>
      </c>
      <c r="F175">
        <v>1550.4742001251</v>
      </c>
      <c r="G175">
        <v>1560.1305780733</v>
      </c>
      <c r="H175">
        <v>1540.7243338974</v>
      </c>
      <c r="I175">
        <v>1550.4951272605</v>
      </c>
      <c r="J175">
        <v>1560.3516157103</v>
      </c>
    </row>
    <row r="176" spans="1:10">
      <c r="A176" t="s">
        <v>394</v>
      </c>
      <c r="B176">
        <v>1540.3161493989</v>
      </c>
      <c r="C176">
        <v>1550.3775843457</v>
      </c>
      <c r="D176">
        <v>1560.5166414932</v>
      </c>
      <c r="E176">
        <v>1540.4754185357</v>
      </c>
      <c r="F176">
        <v>1550.4671589</v>
      </c>
      <c r="G176">
        <v>1560.1323608684</v>
      </c>
      <c r="H176">
        <v>1540.7268447523</v>
      </c>
      <c r="I176">
        <v>1550.4978669867</v>
      </c>
      <c r="J176">
        <v>1560.3531995751</v>
      </c>
    </row>
    <row r="177" spans="1:10">
      <c r="A177" t="s">
        <v>395</v>
      </c>
      <c r="B177">
        <v>1540.3136398824</v>
      </c>
      <c r="C177">
        <v>1550.3768025065</v>
      </c>
      <c r="D177">
        <v>1560.5174335927</v>
      </c>
      <c r="E177">
        <v>1540.475997921</v>
      </c>
      <c r="F177">
        <v>1550.4583569806</v>
      </c>
      <c r="G177">
        <v>1560.1323608684</v>
      </c>
      <c r="H177">
        <v>1540.7281964641</v>
      </c>
      <c r="I177">
        <v>1550.4974750504</v>
      </c>
      <c r="J177">
        <v>1560.3545859434</v>
      </c>
    </row>
    <row r="178" spans="1:10">
      <c r="A178" t="s">
        <v>396</v>
      </c>
      <c r="B178">
        <v>1540.3132530779</v>
      </c>
      <c r="C178">
        <v>1550.3754338119</v>
      </c>
      <c r="D178">
        <v>1560.5148578198</v>
      </c>
      <c r="E178">
        <v>1540.4758054216</v>
      </c>
      <c r="F178">
        <v>1550.4673539045</v>
      </c>
      <c r="G178">
        <v>1560.1315691598</v>
      </c>
      <c r="H178">
        <v>1540.7262651783</v>
      </c>
      <c r="I178">
        <v>1550.495324184</v>
      </c>
      <c r="J178">
        <v>1560.3522101433</v>
      </c>
    </row>
    <row r="179" spans="1:10">
      <c r="A179" t="s">
        <v>397</v>
      </c>
      <c r="B179">
        <v>1540.3149908692</v>
      </c>
      <c r="C179">
        <v>1550.3768025065</v>
      </c>
      <c r="D179">
        <v>1560.5142632629</v>
      </c>
      <c r="E179">
        <v>1540.4754185357</v>
      </c>
      <c r="F179">
        <v>1550.4745901378</v>
      </c>
      <c r="G179">
        <v>1560.1309748949</v>
      </c>
      <c r="H179">
        <v>1540.7276168891</v>
      </c>
      <c r="I179">
        <v>1550.4974750504</v>
      </c>
      <c r="J179">
        <v>1560.3528045767</v>
      </c>
    </row>
    <row r="180" spans="1:10">
      <c r="A180" t="s">
        <v>398</v>
      </c>
      <c r="B180">
        <v>1540.3151833284</v>
      </c>
      <c r="C180">
        <v>1550.3746500633</v>
      </c>
      <c r="D180">
        <v>1560.5148578198</v>
      </c>
      <c r="E180">
        <v>1540.4761923077</v>
      </c>
      <c r="F180">
        <v>1550.4706785486</v>
      </c>
      <c r="G180">
        <v>1560.1321634251</v>
      </c>
      <c r="H180">
        <v>1540.7301277547</v>
      </c>
      <c r="I180">
        <v>1550.4961061428</v>
      </c>
      <c r="J180">
        <v>1560.3530020759</v>
      </c>
    </row>
    <row r="181" spans="1:10">
      <c r="A181" t="s">
        <v>399</v>
      </c>
      <c r="B181">
        <v>1540.314219146</v>
      </c>
      <c r="C181">
        <v>1550.3762156497</v>
      </c>
      <c r="D181">
        <v>1560.5156499175</v>
      </c>
      <c r="E181">
        <v>1540.4744541526</v>
      </c>
      <c r="F181">
        <v>1550.4652031217</v>
      </c>
      <c r="G181">
        <v>1560.1333500213</v>
      </c>
      <c r="H181">
        <v>1540.7262651783</v>
      </c>
      <c r="I181">
        <v>1550.4966930903</v>
      </c>
      <c r="J181">
        <v>1560.3526051413</v>
      </c>
    </row>
    <row r="182" spans="1:10">
      <c r="A182" t="s">
        <v>400</v>
      </c>
      <c r="B182">
        <v>1540.3151833284</v>
      </c>
      <c r="C182">
        <v>1550.3746500633</v>
      </c>
      <c r="D182">
        <v>1560.5152548369</v>
      </c>
      <c r="E182">
        <v>1540.4744541526</v>
      </c>
      <c r="F182">
        <v>1550.4726343407</v>
      </c>
      <c r="G182">
        <v>1560.1313697809</v>
      </c>
      <c r="H182">
        <v>1540.7274243268</v>
      </c>
      <c r="I182">
        <v>1550.4972800383</v>
      </c>
      <c r="J182">
        <v>1560.3528045767</v>
      </c>
    </row>
    <row r="183" spans="1:10">
      <c r="A183" t="s">
        <v>401</v>
      </c>
      <c r="B183">
        <v>1540.3140248002</v>
      </c>
      <c r="C183">
        <v>1550.3783661857</v>
      </c>
      <c r="D183">
        <v>1560.5170365745</v>
      </c>
      <c r="E183">
        <v>1540.4750335372</v>
      </c>
      <c r="F183">
        <v>1550.4698966155</v>
      </c>
      <c r="G183">
        <v>1560.1311723379</v>
      </c>
      <c r="H183">
        <v>1540.7276168891</v>
      </c>
      <c r="I183">
        <v>1550.4961061428</v>
      </c>
      <c r="J183">
        <v>1560.3555773145</v>
      </c>
    </row>
    <row r="184" spans="1:10">
      <c r="A184" t="s">
        <v>402</v>
      </c>
      <c r="B184">
        <v>1540.3132530779</v>
      </c>
      <c r="C184">
        <v>1550.3766056131</v>
      </c>
      <c r="D184">
        <v>1560.5130741505</v>
      </c>
      <c r="E184">
        <v>1540.4754185357</v>
      </c>
      <c r="F184">
        <v>1550.4730262645</v>
      </c>
      <c r="G184">
        <v>1560.1307755162</v>
      </c>
      <c r="H184">
        <v>1540.7274243268</v>
      </c>
      <c r="I184">
        <v>1550.4964961665</v>
      </c>
      <c r="J184">
        <v>1560.3531995751</v>
      </c>
    </row>
    <row r="185" spans="1:10">
      <c r="A185" t="s">
        <v>403</v>
      </c>
      <c r="B185">
        <v>1540.314219146</v>
      </c>
      <c r="C185">
        <v>1550.3762156497</v>
      </c>
      <c r="D185">
        <v>1560.516046935</v>
      </c>
      <c r="E185">
        <v>1540.4775435797</v>
      </c>
      <c r="F185">
        <v>1550.4691146832</v>
      </c>
      <c r="G185">
        <v>1560.1309748949</v>
      </c>
      <c r="H185">
        <v>1540.7274243268</v>
      </c>
      <c r="I185">
        <v>1550.495911131</v>
      </c>
      <c r="J185">
        <v>1560.3522101433</v>
      </c>
    </row>
    <row r="186" spans="1:10">
      <c r="A186" t="s">
        <v>404</v>
      </c>
      <c r="B186">
        <v>1540.3130606192</v>
      </c>
      <c r="C186">
        <v>1550.373673246</v>
      </c>
      <c r="D186">
        <v>1560.5156499175</v>
      </c>
      <c r="E186">
        <v>1540.4744541526</v>
      </c>
      <c r="F186">
        <v>1550.4657900458</v>
      </c>
      <c r="G186">
        <v>1560.1321634251</v>
      </c>
      <c r="H186">
        <v>1540.7281964641</v>
      </c>
      <c r="I186">
        <v>1550.4972800383</v>
      </c>
      <c r="J186">
        <v>1560.3518132092</v>
      </c>
    </row>
    <row r="187" spans="1:10">
      <c r="A187" t="s">
        <v>405</v>
      </c>
      <c r="B187">
        <v>1540.314219146</v>
      </c>
      <c r="C187">
        <v>1550.374455082</v>
      </c>
      <c r="D187">
        <v>1560.516046935</v>
      </c>
      <c r="E187">
        <v>1540.4754185357</v>
      </c>
      <c r="F187">
        <v>1550.4720474114</v>
      </c>
      <c r="G187">
        <v>1560.1315691598</v>
      </c>
      <c r="H187">
        <v>1540.7281964641</v>
      </c>
      <c r="I187">
        <v>1550.4976700626</v>
      </c>
      <c r="J187">
        <v>1560.3530020759</v>
      </c>
    </row>
    <row r="188" spans="1:10">
      <c r="A188" t="s">
        <v>406</v>
      </c>
      <c r="B188">
        <v>1540.3159550526</v>
      </c>
      <c r="C188">
        <v>1550.3760187565</v>
      </c>
      <c r="D188">
        <v>1560.5166414932</v>
      </c>
      <c r="E188">
        <v>1540.4750335372</v>
      </c>
      <c r="F188">
        <v>1550.4714604825</v>
      </c>
      <c r="G188">
        <v>1560.1323608684</v>
      </c>
      <c r="H188">
        <v>1540.7268447523</v>
      </c>
      <c r="I188">
        <v>1550.4974750504</v>
      </c>
      <c r="J188">
        <v>1560.3531995751</v>
      </c>
    </row>
    <row r="189" spans="1:10">
      <c r="A189" t="s">
        <v>407</v>
      </c>
      <c r="B189">
        <v>1540.3132530779</v>
      </c>
      <c r="C189">
        <v>1550.374455082</v>
      </c>
      <c r="D189">
        <v>1560.5158493945</v>
      </c>
      <c r="E189">
        <v>1540.4761923077</v>
      </c>
      <c r="F189">
        <v>1550.4745901378</v>
      </c>
      <c r="G189">
        <v>1560.1303806305</v>
      </c>
      <c r="H189">
        <v>1540.7262651783</v>
      </c>
      <c r="I189">
        <v>1550.4955191957</v>
      </c>
      <c r="J189">
        <v>1560.3531995751</v>
      </c>
    </row>
    <row r="190" spans="1:10">
      <c r="A190" t="s">
        <v>408</v>
      </c>
      <c r="B190">
        <v>1540.3149908692</v>
      </c>
      <c r="C190">
        <v>1550.3773893637</v>
      </c>
      <c r="D190">
        <v>1560.5164439526</v>
      </c>
      <c r="E190">
        <v>1540.4763848072</v>
      </c>
      <c r="F190">
        <v>1550.4745901378</v>
      </c>
      <c r="G190">
        <v>1560.1305780733</v>
      </c>
      <c r="H190">
        <v>1540.7268447523</v>
      </c>
      <c r="I190">
        <v>1550.4982570114</v>
      </c>
      <c r="J190">
        <v>1560.3547853793</v>
      </c>
    </row>
    <row r="191" spans="1:10">
      <c r="A191" t="s">
        <v>409</v>
      </c>
      <c r="B191">
        <v>1540.314219146</v>
      </c>
      <c r="C191">
        <v>1550.3783661857</v>
      </c>
      <c r="D191">
        <v>1560.5168390338</v>
      </c>
      <c r="E191">
        <v>1540.4767716935</v>
      </c>
      <c r="F191">
        <v>1550.4693096883</v>
      </c>
      <c r="G191">
        <v>1560.1329551343</v>
      </c>
      <c r="H191">
        <v>1540.7276168891</v>
      </c>
      <c r="I191">
        <v>1550.498061999</v>
      </c>
      <c r="J191">
        <v>1560.3530020759</v>
      </c>
    </row>
    <row r="192" spans="1:10">
      <c r="A192" t="s">
        <v>410</v>
      </c>
      <c r="B192">
        <v>1540.314219146</v>
      </c>
      <c r="C192">
        <v>1550.3754338119</v>
      </c>
      <c r="D192">
        <v>1560.5154523772</v>
      </c>
      <c r="E192">
        <v>1540.475997921</v>
      </c>
      <c r="F192">
        <v>1550.4687227614</v>
      </c>
      <c r="G192">
        <v>1560.1317666029</v>
      </c>
      <c r="H192">
        <v>1540.7281964641</v>
      </c>
      <c r="I192">
        <v>1550.4947372375</v>
      </c>
      <c r="J192">
        <v>1560.3526051413</v>
      </c>
    </row>
    <row r="193" spans="1:10">
      <c r="A193" t="s">
        <v>411</v>
      </c>
      <c r="B193">
        <v>1540.3149908692</v>
      </c>
      <c r="C193">
        <v>1550.3769974883</v>
      </c>
      <c r="D193">
        <v>1560.5168390338</v>
      </c>
      <c r="E193">
        <v>1540.4756129222</v>
      </c>
      <c r="F193">
        <v>1550.4640292747</v>
      </c>
      <c r="G193">
        <v>1560.130181252</v>
      </c>
      <c r="H193">
        <v>1540.7268447523</v>
      </c>
      <c r="I193">
        <v>1550.4988439605</v>
      </c>
      <c r="J193">
        <v>1560.3551803786</v>
      </c>
    </row>
    <row r="194" spans="1:10">
      <c r="A194" t="s">
        <v>412</v>
      </c>
      <c r="B194">
        <v>1540.3132530779</v>
      </c>
      <c r="C194">
        <v>1550.3769974883</v>
      </c>
      <c r="D194">
        <v>1560.5152548369</v>
      </c>
      <c r="E194">
        <v>1540.4750335372</v>
      </c>
      <c r="F194">
        <v>1550.4671589</v>
      </c>
      <c r="G194">
        <v>1560.1319640461</v>
      </c>
      <c r="H194">
        <v>1540.7268447523</v>
      </c>
      <c r="I194">
        <v>1550.498648948</v>
      </c>
      <c r="J194">
        <v>1560.3541909443</v>
      </c>
    </row>
    <row r="195" spans="1:10">
      <c r="A195" t="s">
        <v>413</v>
      </c>
      <c r="B195">
        <v>1540.3140248002</v>
      </c>
      <c r="C195">
        <v>1550.3734763534</v>
      </c>
      <c r="D195">
        <v>1560.5156499175</v>
      </c>
      <c r="E195">
        <v>1540.4756129222</v>
      </c>
      <c r="F195">
        <v>1550.4605077445</v>
      </c>
      <c r="G195">
        <v>1560.1323608684</v>
      </c>
      <c r="H195">
        <v>1540.7281964641</v>
      </c>
      <c r="I195">
        <v>1550.4957142074</v>
      </c>
      <c r="J195">
        <v>1560.3516157103</v>
      </c>
    </row>
    <row r="196" spans="1:10">
      <c r="A196" t="s">
        <v>414</v>
      </c>
      <c r="B196">
        <v>1540.3151833284</v>
      </c>
      <c r="C196">
        <v>1550.3756287934</v>
      </c>
      <c r="D196">
        <v>1560.5162444754</v>
      </c>
      <c r="E196">
        <v>1540.4758054216</v>
      </c>
      <c r="F196">
        <v>1550.4687227614</v>
      </c>
      <c r="G196">
        <v>1560.1327557551</v>
      </c>
      <c r="H196">
        <v>1540.7281964641</v>
      </c>
      <c r="I196">
        <v>1550.4961061428</v>
      </c>
      <c r="J196">
        <v>1560.3531995751</v>
      </c>
    </row>
    <row r="197" spans="1:10">
      <c r="A197" t="s">
        <v>415</v>
      </c>
      <c r="B197">
        <v>1540.3130606192</v>
      </c>
      <c r="C197">
        <v>1550.3750419375</v>
      </c>
      <c r="D197">
        <v>1560.518028152</v>
      </c>
      <c r="E197">
        <v>1540.4736822696</v>
      </c>
      <c r="F197">
        <v>1550.4579650643</v>
      </c>
      <c r="G197">
        <v>1560.1321634251</v>
      </c>
      <c r="H197">
        <v>1540.7268447523</v>
      </c>
      <c r="I197">
        <v>1550.4966930903</v>
      </c>
      <c r="J197">
        <v>1560.3535965099</v>
      </c>
    </row>
    <row r="198" spans="1:10">
      <c r="A198" t="s">
        <v>416</v>
      </c>
      <c r="B198">
        <v>1540.3146040641</v>
      </c>
      <c r="C198">
        <v>1550.3754338119</v>
      </c>
      <c r="D198">
        <v>1560.5156499175</v>
      </c>
      <c r="E198">
        <v>1540.4750335372</v>
      </c>
      <c r="F198">
        <v>1550.4679408303</v>
      </c>
      <c r="G198">
        <v>1560.1323608684</v>
      </c>
      <c r="H198">
        <v>1540.7262651783</v>
      </c>
      <c r="I198">
        <v>1550.4966930903</v>
      </c>
      <c r="J198">
        <v>1560.3522101433</v>
      </c>
    </row>
    <row r="199" spans="1:10">
      <c r="A199" t="s">
        <v>417</v>
      </c>
      <c r="B199">
        <v>1540.3161493989</v>
      </c>
      <c r="C199">
        <v>1550.3764106314</v>
      </c>
      <c r="D199">
        <v>1560.5154523772</v>
      </c>
      <c r="E199">
        <v>1540.4763848072</v>
      </c>
      <c r="F199">
        <v>1550.4653981258</v>
      </c>
      <c r="G199">
        <v>1560.1315691598</v>
      </c>
      <c r="H199">
        <v>1540.7281964641</v>
      </c>
      <c r="I199">
        <v>1550.4966930903</v>
      </c>
      <c r="J199">
        <v>1560.3549828789</v>
      </c>
    </row>
    <row r="200" spans="1:10">
      <c r="A200" t="s">
        <v>418</v>
      </c>
      <c r="B200">
        <v>1540.3140248002</v>
      </c>
      <c r="C200">
        <v>1550.3752369189</v>
      </c>
      <c r="D200">
        <v>1560.5156499175</v>
      </c>
      <c r="E200">
        <v>1540.474841038</v>
      </c>
      <c r="F200">
        <v>1550.4579650643</v>
      </c>
      <c r="G200">
        <v>1560.1319640461</v>
      </c>
      <c r="H200">
        <v>1540.7268447523</v>
      </c>
      <c r="I200">
        <v>1550.4947372375</v>
      </c>
      <c r="J200">
        <v>1560.3555773145</v>
      </c>
    </row>
    <row r="201" spans="1:10">
      <c r="A201" t="s">
        <v>419</v>
      </c>
      <c r="B201">
        <v>1540.3140248002</v>
      </c>
      <c r="C201">
        <v>1550.3750419375</v>
      </c>
      <c r="D201">
        <v>1560.5162444754</v>
      </c>
      <c r="E201">
        <v>1540.4750335372</v>
      </c>
      <c r="F201">
        <v>1550.4618765893</v>
      </c>
      <c r="G201">
        <v>1560.1327557551</v>
      </c>
      <c r="H201">
        <v>1540.7276168891</v>
      </c>
      <c r="I201">
        <v>1550.495324184</v>
      </c>
      <c r="J201">
        <v>1560.3531995751</v>
      </c>
    </row>
    <row r="202" spans="1:10">
      <c r="A202" t="s">
        <v>420</v>
      </c>
      <c r="B202">
        <v>1540.3146040641</v>
      </c>
      <c r="C202">
        <v>1550.3758237749</v>
      </c>
      <c r="D202">
        <v>1560.5144627396</v>
      </c>
      <c r="E202">
        <v>1540.4738747685</v>
      </c>
      <c r="F202">
        <v>1550.4687227614</v>
      </c>
      <c r="G202">
        <v>1560.1319640461</v>
      </c>
      <c r="H202">
        <v>1540.7276168891</v>
      </c>
      <c r="I202">
        <v>1550.4982570114</v>
      </c>
      <c r="J202">
        <v>1560.3541909443</v>
      </c>
    </row>
    <row r="203" spans="1:10">
      <c r="A203" t="s">
        <v>421</v>
      </c>
      <c r="B203">
        <v>1540.3136398824</v>
      </c>
      <c r="C203">
        <v>1550.3777793277</v>
      </c>
      <c r="D203">
        <v>1560.5146602797</v>
      </c>
      <c r="E203">
        <v>1540.475997921</v>
      </c>
      <c r="F203">
        <v>1550.4655931299</v>
      </c>
      <c r="G203">
        <v>1560.1303806305</v>
      </c>
      <c r="H203">
        <v>1540.7287760395</v>
      </c>
      <c r="I203">
        <v>1550.4982570114</v>
      </c>
      <c r="J203">
        <v>1560.3539915086</v>
      </c>
    </row>
    <row r="204" spans="1:10">
      <c r="A204" t="s">
        <v>422</v>
      </c>
      <c r="B204">
        <v>1540.3146040641</v>
      </c>
      <c r="C204">
        <v>1550.3766056131</v>
      </c>
      <c r="D204">
        <v>1560.5164439526</v>
      </c>
      <c r="E204">
        <v>1540.4758054216</v>
      </c>
      <c r="F204">
        <v>1550.4726343407</v>
      </c>
      <c r="G204">
        <v>1560.1331525778</v>
      </c>
      <c r="H204">
        <v>1540.7287760395</v>
      </c>
      <c r="I204">
        <v>1550.4966930903</v>
      </c>
      <c r="J204">
        <v>1560.3530020759</v>
      </c>
    </row>
    <row r="205" spans="1:10">
      <c r="A205" t="s">
        <v>423</v>
      </c>
      <c r="B205">
        <v>1540.314219146</v>
      </c>
      <c r="C205">
        <v>1550.3764106314</v>
      </c>
      <c r="D205">
        <v>1560.5142632629</v>
      </c>
      <c r="E205">
        <v>1540.4763848072</v>
      </c>
      <c r="F205">
        <v>1550.4673539045</v>
      </c>
      <c r="G205">
        <v>1560.1321634251</v>
      </c>
      <c r="H205">
        <v>1540.7276168891</v>
      </c>
      <c r="I205">
        <v>1550.498061999</v>
      </c>
      <c r="J205">
        <v>1560.3506243443</v>
      </c>
    </row>
    <row r="206" spans="1:10">
      <c r="A206" t="s">
        <v>424</v>
      </c>
      <c r="B206">
        <v>1540.3178853099</v>
      </c>
      <c r="C206">
        <v>1550.3754338119</v>
      </c>
      <c r="D206">
        <v>1560.5168390338</v>
      </c>
      <c r="E206">
        <v>1540.4761923077</v>
      </c>
      <c r="F206">
        <v>1550.4607046592</v>
      </c>
      <c r="G206">
        <v>1560.1319640461</v>
      </c>
      <c r="H206">
        <v>1540.7281964641</v>
      </c>
      <c r="I206">
        <v>1550.4974750504</v>
      </c>
      <c r="J206">
        <v>1560.3512187765</v>
      </c>
    </row>
    <row r="207" spans="1:10">
      <c r="A207" t="s">
        <v>425</v>
      </c>
      <c r="B207">
        <v>1540.3151833284</v>
      </c>
      <c r="C207">
        <v>1550.3754338119</v>
      </c>
      <c r="D207">
        <v>1560.5158493945</v>
      </c>
      <c r="E207">
        <v>1540.4754185357</v>
      </c>
      <c r="F207">
        <v>1550.4697016103</v>
      </c>
      <c r="G207">
        <v>1560.1311723379</v>
      </c>
      <c r="H207">
        <v>1540.7281964641</v>
      </c>
      <c r="I207">
        <v>1550.4970831143</v>
      </c>
      <c r="J207">
        <v>1560.3555773145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1540.3188532706</v>
      </c>
      <c r="C2">
        <v>1550.3723064685</v>
      </c>
      <c r="D2">
        <v>1560.5168409705</v>
      </c>
      <c r="E2">
        <v>1540.473297272</v>
      </c>
      <c r="F2">
        <v>1550.4710723832</v>
      </c>
      <c r="G2">
        <v>1560.1321653608</v>
      </c>
      <c r="H2">
        <v>1540.7243357852</v>
      </c>
      <c r="I2">
        <v>1550.4941522033</v>
      </c>
      <c r="J2">
        <v>1560.3549848152</v>
      </c>
    </row>
    <row r="3" spans="1:10">
      <c r="A3" t="s">
        <v>427</v>
      </c>
      <c r="B3">
        <v>1540.317502277</v>
      </c>
      <c r="C3">
        <v>1550.373478265</v>
      </c>
      <c r="D3">
        <v>1560.5136706431</v>
      </c>
      <c r="E3">
        <v>1540.4750354244</v>
      </c>
      <c r="F3">
        <v>1550.4734181884</v>
      </c>
      <c r="G3">
        <v>1560.1303825662</v>
      </c>
      <c r="H3">
        <v>1540.7235636518</v>
      </c>
      <c r="I3">
        <v>1550.4949341609</v>
      </c>
      <c r="J3">
        <v>1560.3522120796</v>
      </c>
    </row>
    <row r="4" spans="1:10">
      <c r="A4" t="s">
        <v>428</v>
      </c>
      <c r="B4">
        <v>1540.3188532706</v>
      </c>
      <c r="C4">
        <v>1550.3773912753</v>
      </c>
      <c r="D4">
        <v>1560.5150572967</v>
      </c>
      <c r="E4">
        <v>1540.4727178887</v>
      </c>
      <c r="F4">
        <v>1550.466768891</v>
      </c>
      <c r="G4">
        <v>1560.1313717167</v>
      </c>
      <c r="H4">
        <v>1540.7235636518</v>
      </c>
      <c r="I4">
        <v>1550.4980639109</v>
      </c>
      <c r="J4">
        <v>1560.3545878797</v>
      </c>
    </row>
    <row r="5" spans="1:10">
      <c r="A5" t="s">
        <v>429</v>
      </c>
      <c r="B5">
        <v>1540.3184664635</v>
      </c>
      <c r="C5">
        <v>1550.3719145957</v>
      </c>
      <c r="D5">
        <v>1560.5150572967</v>
      </c>
      <c r="E5">
        <v>1540.4725253901</v>
      </c>
      <c r="F5">
        <v>1550.4775267103</v>
      </c>
      <c r="G5">
        <v>1560.1307774519</v>
      </c>
      <c r="H5">
        <v>1540.7237562131</v>
      </c>
      <c r="I5">
        <v>1550.4939552801</v>
      </c>
      <c r="J5">
        <v>1560.3532015113</v>
      </c>
    </row>
    <row r="6" spans="1:10">
      <c r="A6" t="s">
        <v>430</v>
      </c>
      <c r="B6">
        <v>1540.317502277</v>
      </c>
      <c r="C6">
        <v>1550.3750438491</v>
      </c>
      <c r="D6">
        <v>1560.5166434299</v>
      </c>
      <c r="E6">
        <v>1540.473297272</v>
      </c>
      <c r="F6">
        <v>1550.4710723832</v>
      </c>
      <c r="G6">
        <v>1560.1331545135</v>
      </c>
      <c r="H6">
        <v>1540.7229840802</v>
      </c>
      <c r="I6">
        <v>1550.4953260959</v>
      </c>
      <c r="J6">
        <v>1560.3532015113</v>
      </c>
    </row>
    <row r="7" spans="1:10">
      <c r="A7" t="s">
        <v>431</v>
      </c>
      <c r="B7">
        <v>1540.3182740035</v>
      </c>
      <c r="C7">
        <v>1550.3740651197</v>
      </c>
      <c r="D7">
        <v>1560.5152567736</v>
      </c>
      <c r="E7">
        <v>1540.4754204229</v>
      </c>
      <c r="F7">
        <v>1550.4681377469</v>
      </c>
      <c r="G7">
        <v>1560.1325602474</v>
      </c>
      <c r="H7">
        <v>1540.7229840802</v>
      </c>
      <c r="I7">
        <v>1550.4949341609</v>
      </c>
      <c r="J7">
        <v>1560.352806513</v>
      </c>
    </row>
    <row r="8" spans="1:10">
      <c r="A8" t="s">
        <v>432</v>
      </c>
      <c r="B8">
        <v>1540.3203967271</v>
      </c>
      <c r="C8">
        <v>1550.373478265</v>
      </c>
      <c r="D8">
        <v>1560.5156518542</v>
      </c>
      <c r="E8">
        <v>1540.4738766557</v>
      </c>
      <c r="F8">
        <v>1550.4677477374</v>
      </c>
      <c r="G8">
        <v>1560.1313717167</v>
      </c>
      <c r="H8">
        <v>1540.7243357852</v>
      </c>
      <c r="I8">
        <v>1550.4951291724</v>
      </c>
      <c r="J8">
        <v>1560.3526070776</v>
      </c>
    </row>
    <row r="9" spans="1:10">
      <c r="A9" t="s">
        <v>433</v>
      </c>
      <c r="B9">
        <v>1540.317502277</v>
      </c>
      <c r="C9">
        <v>1550.3752388305</v>
      </c>
      <c r="D9">
        <v>1560.5156518542</v>
      </c>
      <c r="E9">
        <v>1540.4744560399</v>
      </c>
      <c r="F9">
        <v>1550.4724412467</v>
      </c>
      <c r="G9">
        <v>1560.1323628041</v>
      </c>
      <c r="H9">
        <v>1540.7229840802</v>
      </c>
      <c r="I9">
        <v>1550.4951291724</v>
      </c>
      <c r="J9">
        <v>1560.352806513</v>
      </c>
    </row>
    <row r="10" spans="1:10">
      <c r="A10" t="s">
        <v>434</v>
      </c>
      <c r="B10">
        <v>1540.3188532706</v>
      </c>
      <c r="C10">
        <v>1550.373478265</v>
      </c>
      <c r="D10">
        <v>1560.5154543138</v>
      </c>
      <c r="E10">
        <v>1540.4746485389</v>
      </c>
      <c r="F10">
        <v>1550.4695066052</v>
      </c>
      <c r="G10">
        <v>1560.1309768306</v>
      </c>
      <c r="H10">
        <v>1540.7243357852</v>
      </c>
      <c r="I10">
        <v>1550.4955211075</v>
      </c>
      <c r="J10">
        <v>1560.3541928806</v>
      </c>
    </row>
    <row r="11" spans="1:10">
      <c r="A11" t="s">
        <v>435</v>
      </c>
      <c r="B11">
        <v>1540.3188532706</v>
      </c>
      <c r="C11">
        <v>1550.3744569936</v>
      </c>
      <c r="D11">
        <v>1560.5162464121</v>
      </c>
      <c r="E11">
        <v>1540.4746485389</v>
      </c>
      <c r="F11">
        <v>1550.4726362526</v>
      </c>
      <c r="G11">
        <v>1560.1321653608</v>
      </c>
      <c r="H11">
        <v>1540.7243357852</v>
      </c>
      <c r="I11">
        <v>1550.4941522033</v>
      </c>
      <c r="J11">
        <v>1560.3545878797</v>
      </c>
    </row>
    <row r="12" spans="1:10">
      <c r="A12" t="s">
        <v>436</v>
      </c>
      <c r="B12">
        <v>1540.3159569395</v>
      </c>
      <c r="C12">
        <v>1550.3738701386</v>
      </c>
      <c r="D12">
        <v>1560.5172379886</v>
      </c>
      <c r="E12">
        <v>1540.4734897708</v>
      </c>
      <c r="F12">
        <v>1550.4636392673</v>
      </c>
      <c r="G12">
        <v>1560.1339462237</v>
      </c>
      <c r="H12">
        <v>1540.7218249384</v>
      </c>
      <c r="I12">
        <v>1550.4943472147</v>
      </c>
      <c r="J12">
        <v>1560.3547873155</v>
      </c>
    </row>
    <row r="13" spans="1:10">
      <c r="A13" t="s">
        <v>437</v>
      </c>
      <c r="B13">
        <v>1540.3178871967</v>
      </c>
      <c r="C13">
        <v>1550.3750438491</v>
      </c>
      <c r="D13">
        <v>1560.5144646763</v>
      </c>
      <c r="E13">
        <v>1540.4731047733</v>
      </c>
      <c r="F13">
        <v>1550.4738101126</v>
      </c>
      <c r="G13">
        <v>1560.1313717167</v>
      </c>
      <c r="H13">
        <v>1540.7237562131</v>
      </c>
      <c r="I13">
        <v>1550.4955211075</v>
      </c>
      <c r="J13">
        <v>1560.3535984461</v>
      </c>
    </row>
    <row r="14" spans="1:10">
      <c r="A14" t="s">
        <v>438</v>
      </c>
      <c r="B14">
        <v>1540.3192400779</v>
      </c>
      <c r="C14">
        <v>1550.3758256865</v>
      </c>
      <c r="D14">
        <v>1560.5146622164</v>
      </c>
      <c r="E14">
        <v>1540.4746485389</v>
      </c>
      <c r="F14">
        <v>1550.4648131137</v>
      </c>
      <c r="G14">
        <v>1560.1317685386</v>
      </c>
      <c r="H14">
        <v>1540.7243357852</v>
      </c>
      <c r="I14">
        <v>1550.4968900142</v>
      </c>
      <c r="J14">
        <v>1560.3537959455</v>
      </c>
    </row>
    <row r="15" spans="1:10">
      <c r="A15" t="s">
        <v>439</v>
      </c>
      <c r="B15">
        <v>1540.3184664635</v>
      </c>
      <c r="C15">
        <v>1550.3750438491</v>
      </c>
      <c r="D15">
        <v>1560.5160488716</v>
      </c>
      <c r="E15">
        <v>1540.4734897708</v>
      </c>
      <c r="F15">
        <v>1550.4732231823</v>
      </c>
      <c r="G15">
        <v>1560.1335513364</v>
      </c>
      <c r="H15">
        <v>1540.7249153578</v>
      </c>
      <c r="I15">
        <v>1550.4947391494</v>
      </c>
      <c r="J15">
        <v>1560.3541928806</v>
      </c>
    </row>
    <row r="16" spans="1:10">
      <c r="A16" t="s">
        <v>440</v>
      </c>
      <c r="B16">
        <v>1540.3169230109</v>
      </c>
      <c r="C16">
        <v>1550.3750438491</v>
      </c>
      <c r="D16">
        <v>1560.5144646763</v>
      </c>
      <c r="E16">
        <v>1540.4736841568</v>
      </c>
      <c r="F16">
        <v>1550.4671608118</v>
      </c>
      <c r="G16">
        <v>1560.1311742736</v>
      </c>
      <c r="H16">
        <v>1540.7235636518</v>
      </c>
      <c r="I16">
        <v>1550.4953260959</v>
      </c>
      <c r="J16">
        <v>1560.3522120796</v>
      </c>
    </row>
    <row r="17" spans="1:10">
      <c r="A17" t="s">
        <v>441</v>
      </c>
      <c r="B17">
        <v>1540.3159569395</v>
      </c>
      <c r="C17">
        <v>1550.3746519749</v>
      </c>
      <c r="D17">
        <v>1560.5162464121</v>
      </c>
      <c r="E17">
        <v>1540.4723328916</v>
      </c>
      <c r="F17">
        <v>1550.4757659126</v>
      </c>
      <c r="G17">
        <v>1560.1327576908</v>
      </c>
      <c r="H17">
        <v>1540.7235636518</v>
      </c>
      <c r="I17">
        <v>1550.4953260959</v>
      </c>
      <c r="J17">
        <v>1560.3537959455</v>
      </c>
    </row>
    <row r="18" spans="1:10">
      <c r="A18" t="s">
        <v>442</v>
      </c>
      <c r="B18">
        <v>1540.3194325382</v>
      </c>
      <c r="C18">
        <v>1550.3746519749</v>
      </c>
      <c r="D18">
        <v>1560.5138701197</v>
      </c>
      <c r="E18">
        <v>1540.4734897708</v>
      </c>
      <c r="F18">
        <v>1550.4673558164</v>
      </c>
      <c r="G18">
        <v>1560.1311742736</v>
      </c>
      <c r="H18">
        <v>1540.7249153578</v>
      </c>
      <c r="I18">
        <v>1550.4961080546</v>
      </c>
      <c r="J18">
        <v>1560.3520126443</v>
      </c>
    </row>
    <row r="19" spans="1:10">
      <c r="A19" t="s">
        <v>443</v>
      </c>
      <c r="B19">
        <v>1540.3194325382</v>
      </c>
      <c r="C19">
        <v>1550.3736751576</v>
      </c>
      <c r="D19">
        <v>1560.5142651996</v>
      </c>
      <c r="E19">
        <v>1540.4736841568</v>
      </c>
      <c r="F19">
        <v>1550.4765478516</v>
      </c>
      <c r="G19">
        <v>1560.1319659818</v>
      </c>
      <c r="H19">
        <v>1540.7235636518</v>
      </c>
      <c r="I19">
        <v>1550.4947391494</v>
      </c>
      <c r="J19">
        <v>1560.3522120796</v>
      </c>
    </row>
    <row r="20" spans="1:10">
      <c r="A20" t="s">
        <v>444</v>
      </c>
      <c r="B20">
        <v>1540.3202042666</v>
      </c>
      <c r="C20">
        <v>1550.3740651197</v>
      </c>
      <c r="D20">
        <v>1560.5142651996</v>
      </c>
      <c r="E20">
        <v>1540.4756148095</v>
      </c>
      <c r="F20">
        <v>1550.4745920496</v>
      </c>
      <c r="G20">
        <v>1560.1321653608</v>
      </c>
      <c r="H20">
        <v>1540.7262670662</v>
      </c>
      <c r="I20">
        <v>1550.4955211075</v>
      </c>
      <c r="J20">
        <v>1560.3526070776</v>
      </c>
    </row>
    <row r="21" spans="1:10">
      <c r="A21" t="s">
        <v>445</v>
      </c>
      <c r="B21">
        <v>1540.3182740035</v>
      </c>
      <c r="C21">
        <v>1550.3726964299</v>
      </c>
      <c r="D21">
        <v>1560.5138701197</v>
      </c>
      <c r="E21">
        <v>1540.4740691546</v>
      </c>
      <c r="F21">
        <v>1550.4730281763</v>
      </c>
      <c r="G21">
        <v>1560.1313717167</v>
      </c>
      <c r="H21">
        <v>1540.7235636518</v>
      </c>
      <c r="I21">
        <v>1550.4951291724</v>
      </c>
      <c r="J21">
        <v>1560.3541928806</v>
      </c>
    </row>
    <row r="22" spans="1:10">
      <c r="A22" t="s">
        <v>446</v>
      </c>
      <c r="B22">
        <v>1540.3202042666</v>
      </c>
      <c r="C22">
        <v>1550.3746519749</v>
      </c>
      <c r="D22">
        <v>1560.5174355294</v>
      </c>
      <c r="E22">
        <v>1540.4736841568</v>
      </c>
      <c r="F22">
        <v>1550.4790905927</v>
      </c>
      <c r="G22">
        <v>1560.1335513364</v>
      </c>
      <c r="H22">
        <v>1540.7243357852</v>
      </c>
      <c r="I22">
        <v>1550.4953260959</v>
      </c>
      <c r="J22">
        <v>1560.3522120796</v>
      </c>
    </row>
    <row r="23" spans="1:10">
      <c r="A23" t="s">
        <v>447</v>
      </c>
      <c r="B23">
        <v>1540.3194325382</v>
      </c>
      <c r="C23">
        <v>1550.3750438491</v>
      </c>
      <c r="D23">
        <v>1560.5156518542</v>
      </c>
      <c r="E23">
        <v>1540.4729103874</v>
      </c>
      <c r="F23">
        <v>1550.4769397773</v>
      </c>
      <c r="G23">
        <v>1560.1311742736</v>
      </c>
      <c r="H23">
        <v>1540.7235636518</v>
      </c>
      <c r="I23">
        <v>1550.4945422261</v>
      </c>
      <c r="J23">
        <v>1560.3510232141</v>
      </c>
    </row>
    <row r="24" spans="1:10">
      <c r="A24" t="s">
        <v>448</v>
      </c>
      <c r="B24">
        <v>1540.3169230109</v>
      </c>
      <c r="C24">
        <v>1550.3748488677</v>
      </c>
      <c r="D24">
        <v>1560.5150572967</v>
      </c>
      <c r="E24">
        <v>1540.4736841568</v>
      </c>
      <c r="F24">
        <v>1550.4720493232</v>
      </c>
      <c r="G24">
        <v>1560.1311742736</v>
      </c>
      <c r="H24">
        <v>1540.7249153578</v>
      </c>
      <c r="I24">
        <v>1550.4955211075</v>
      </c>
      <c r="J24">
        <v>1560.3530040121</v>
      </c>
    </row>
    <row r="25" spans="1:10">
      <c r="A25" t="s">
        <v>449</v>
      </c>
      <c r="B25">
        <v>1540.3184664635</v>
      </c>
      <c r="C25">
        <v>1550.3736751576</v>
      </c>
      <c r="D25">
        <v>1560.5172379886</v>
      </c>
      <c r="E25">
        <v>1540.4738766557</v>
      </c>
      <c r="F25">
        <v>1550.4712673887</v>
      </c>
      <c r="G25">
        <v>1560.1317685386</v>
      </c>
      <c r="H25">
        <v>1540.7243357852</v>
      </c>
      <c r="I25">
        <v>1550.4966950022</v>
      </c>
      <c r="J25">
        <v>1560.3526070776</v>
      </c>
    </row>
    <row r="26" spans="1:10">
      <c r="A26" t="s">
        <v>450</v>
      </c>
      <c r="B26">
        <v>1540.3173098172</v>
      </c>
      <c r="C26">
        <v>1550.3740651197</v>
      </c>
      <c r="D26">
        <v>1560.5156518542</v>
      </c>
      <c r="E26">
        <v>1540.4738766557</v>
      </c>
      <c r="F26">
        <v>1550.4804594703</v>
      </c>
      <c r="G26">
        <v>1560.1321653608</v>
      </c>
      <c r="H26">
        <v>1540.7237562131</v>
      </c>
      <c r="I26">
        <v>1550.4949341609</v>
      </c>
      <c r="J26">
        <v>1560.3532015113</v>
      </c>
    </row>
    <row r="27" spans="1:10">
      <c r="A27" t="s">
        <v>451</v>
      </c>
      <c r="B27">
        <v>1540.3184664635</v>
      </c>
      <c r="C27">
        <v>1550.3748488677</v>
      </c>
      <c r="D27">
        <v>1560.5138701197</v>
      </c>
      <c r="E27">
        <v>1540.4729103874</v>
      </c>
      <c r="F27">
        <v>1550.4785036585</v>
      </c>
      <c r="G27">
        <v>1560.1325602474</v>
      </c>
      <c r="H27">
        <v>1540.7229840802</v>
      </c>
      <c r="I27">
        <v>1550.4943472147</v>
      </c>
      <c r="J27">
        <v>1560.352806513</v>
      </c>
    </row>
    <row r="28" spans="1:10">
      <c r="A28" t="s">
        <v>452</v>
      </c>
      <c r="B28">
        <v>1540.3192400779</v>
      </c>
      <c r="C28">
        <v>1550.3738701386</v>
      </c>
      <c r="D28">
        <v>1560.5154543138</v>
      </c>
      <c r="E28">
        <v>1540.4750354244</v>
      </c>
      <c r="F28">
        <v>1550.4734181884</v>
      </c>
      <c r="G28">
        <v>1560.1331545135</v>
      </c>
      <c r="H28">
        <v>1540.7237562131</v>
      </c>
      <c r="I28">
        <v>1550.4943472147</v>
      </c>
      <c r="J28">
        <v>1560.3537959455</v>
      </c>
    </row>
    <row r="29" spans="1:10">
      <c r="A29" t="s">
        <v>453</v>
      </c>
      <c r="B29">
        <v>1540.3188532706</v>
      </c>
      <c r="C29">
        <v>1550.3732832841</v>
      </c>
      <c r="D29">
        <v>1560.5160488716</v>
      </c>
      <c r="E29">
        <v>1540.4740691546</v>
      </c>
      <c r="F29">
        <v>1550.4769397773</v>
      </c>
      <c r="G29">
        <v>1560.1315710955</v>
      </c>
      <c r="H29">
        <v>1540.7229840802</v>
      </c>
      <c r="I29">
        <v>1550.4951291724</v>
      </c>
      <c r="J29">
        <v>1560.3535984461</v>
      </c>
    </row>
    <row r="30" spans="1:10">
      <c r="A30" t="s">
        <v>454</v>
      </c>
      <c r="B30">
        <v>1540.3184664635</v>
      </c>
      <c r="C30">
        <v>1550.3736751576</v>
      </c>
      <c r="D30">
        <v>1560.5144646763</v>
      </c>
      <c r="E30">
        <v>1540.4742635408</v>
      </c>
      <c r="F30">
        <v>1550.4751789809</v>
      </c>
      <c r="G30">
        <v>1560.1311742736</v>
      </c>
      <c r="H30">
        <v>1540.7254949308</v>
      </c>
      <c r="I30">
        <v>1550.4941522033</v>
      </c>
      <c r="J30">
        <v>1560.3516176466</v>
      </c>
    </row>
    <row r="31" spans="1:10">
      <c r="A31" t="s">
        <v>455</v>
      </c>
      <c r="B31">
        <v>1540.317502277</v>
      </c>
      <c r="C31">
        <v>1550.3740651197</v>
      </c>
      <c r="D31">
        <v>1560.5152567736</v>
      </c>
      <c r="E31">
        <v>1540.4744560399</v>
      </c>
      <c r="F31">
        <v>1550.4765478516</v>
      </c>
      <c r="G31">
        <v>1560.13374878</v>
      </c>
      <c r="H31">
        <v>1540.7229840802</v>
      </c>
      <c r="I31">
        <v>1550.4961080546</v>
      </c>
      <c r="J31">
        <v>1560.3526070776</v>
      </c>
    </row>
    <row r="32" spans="1:10">
      <c r="A32" t="s">
        <v>456</v>
      </c>
      <c r="B32">
        <v>1540.3178871967</v>
      </c>
      <c r="C32">
        <v>1550.373478265</v>
      </c>
      <c r="D32">
        <v>1560.5136706431</v>
      </c>
      <c r="E32">
        <v>1540.4742635408</v>
      </c>
      <c r="F32">
        <v>1550.4761578379</v>
      </c>
      <c r="G32">
        <v>1560.1311742736</v>
      </c>
      <c r="H32">
        <v>1540.7235636518</v>
      </c>
      <c r="I32">
        <v>1550.4951291724</v>
      </c>
      <c r="J32">
        <v>1560.3502312835</v>
      </c>
    </row>
    <row r="33" spans="1:10">
      <c r="A33" t="s">
        <v>457</v>
      </c>
      <c r="B33">
        <v>1540.3184664635</v>
      </c>
      <c r="C33">
        <v>1550.3738701386</v>
      </c>
      <c r="D33">
        <v>1560.5144646763</v>
      </c>
      <c r="E33">
        <v>1540.4752279236</v>
      </c>
      <c r="F33">
        <v>1550.4788955852</v>
      </c>
      <c r="G33">
        <v>1560.130580009</v>
      </c>
      <c r="H33">
        <v>1540.7224045091</v>
      </c>
      <c r="I33">
        <v>1550.4964980784</v>
      </c>
      <c r="J33">
        <v>1560.3522120796</v>
      </c>
    </row>
    <row r="34" spans="1:10">
      <c r="A34" t="s">
        <v>458</v>
      </c>
      <c r="B34">
        <v>1540.317502277</v>
      </c>
      <c r="C34">
        <v>1550.3736751576</v>
      </c>
      <c r="D34">
        <v>1560.5152567736</v>
      </c>
      <c r="E34">
        <v>1540.4729103874</v>
      </c>
      <c r="F34">
        <v>1550.469116595</v>
      </c>
      <c r="G34">
        <v>1560.1313717167</v>
      </c>
      <c r="H34">
        <v>1540.7224045091</v>
      </c>
      <c r="I34">
        <v>1550.4959130429</v>
      </c>
      <c r="J34">
        <v>1560.3535984461</v>
      </c>
    </row>
    <row r="35" spans="1:10">
      <c r="A35" t="s">
        <v>459</v>
      </c>
      <c r="B35">
        <v>1540.3194325382</v>
      </c>
      <c r="C35">
        <v>1550.3736751576</v>
      </c>
      <c r="D35">
        <v>1560.5164458893</v>
      </c>
      <c r="E35">
        <v>1540.4744560399</v>
      </c>
      <c r="F35">
        <v>1550.4745920496</v>
      </c>
      <c r="G35">
        <v>1560.1325602474</v>
      </c>
      <c r="H35">
        <v>1540.7235636518</v>
      </c>
      <c r="I35">
        <v>1550.4947391494</v>
      </c>
      <c r="J35">
        <v>1560.3522120796</v>
      </c>
    </row>
    <row r="36" spans="1:10">
      <c r="A36" t="s">
        <v>460</v>
      </c>
      <c r="B36">
        <v>1540.3188532706</v>
      </c>
      <c r="C36">
        <v>1550.3736751576</v>
      </c>
      <c r="D36">
        <v>1560.5150572967</v>
      </c>
      <c r="E36">
        <v>1540.4740691546</v>
      </c>
      <c r="F36">
        <v>1550.4677477374</v>
      </c>
      <c r="G36">
        <v>1560.1319659818</v>
      </c>
      <c r="H36">
        <v>1540.7235636518</v>
      </c>
      <c r="I36">
        <v>1550.4939552801</v>
      </c>
      <c r="J36">
        <v>1560.3530040121</v>
      </c>
    </row>
    <row r="37" spans="1:10">
      <c r="A37" t="s">
        <v>461</v>
      </c>
      <c r="B37">
        <v>1540.3173098172</v>
      </c>
      <c r="C37">
        <v>1550.3732832841</v>
      </c>
      <c r="D37">
        <v>1560.5140676596</v>
      </c>
      <c r="E37">
        <v>1540.473297272</v>
      </c>
      <c r="F37">
        <v>1550.4683327517</v>
      </c>
      <c r="G37">
        <v>1560.1323628041</v>
      </c>
      <c r="H37">
        <v>1540.7243357852</v>
      </c>
      <c r="I37">
        <v>1550.4964980784</v>
      </c>
      <c r="J37">
        <v>1560.3506262806</v>
      </c>
    </row>
    <row r="38" spans="1:10">
      <c r="A38" t="s">
        <v>462</v>
      </c>
      <c r="B38">
        <v>1540.3178871967</v>
      </c>
      <c r="C38">
        <v>1550.3750438491</v>
      </c>
      <c r="D38">
        <v>1560.5150572967</v>
      </c>
      <c r="E38">
        <v>1540.473297272</v>
      </c>
      <c r="F38">
        <v>1550.4771347843</v>
      </c>
      <c r="G38">
        <v>1560.1313717167</v>
      </c>
      <c r="H38">
        <v>1540.7224045091</v>
      </c>
      <c r="I38">
        <v>1550.4947391494</v>
      </c>
      <c r="J38">
        <v>1560.3537959455</v>
      </c>
    </row>
    <row r="39" spans="1:10">
      <c r="A39" t="s">
        <v>463</v>
      </c>
      <c r="B39">
        <v>1540.3182740035</v>
      </c>
      <c r="C39">
        <v>1550.3754357235</v>
      </c>
      <c r="D39">
        <v>1560.5160488716</v>
      </c>
      <c r="E39">
        <v>1540.4734897708</v>
      </c>
      <c r="F39">
        <v>1550.4794825197</v>
      </c>
      <c r="G39">
        <v>1560.1321653608</v>
      </c>
      <c r="H39">
        <v>1540.7229840802</v>
      </c>
      <c r="I39">
        <v>1550.4964980784</v>
      </c>
      <c r="J39">
        <v>1560.3530040121</v>
      </c>
    </row>
    <row r="40" spans="1:10">
      <c r="A40" t="s">
        <v>464</v>
      </c>
      <c r="B40">
        <v>1540.3182740035</v>
      </c>
      <c r="C40">
        <v>1550.3730883032</v>
      </c>
      <c r="D40">
        <v>1560.5158513312</v>
      </c>
      <c r="E40">
        <v>1540.4729103874</v>
      </c>
      <c r="F40">
        <v>1550.4757659126</v>
      </c>
      <c r="G40">
        <v>1560.1311742736</v>
      </c>
      <c r="H40">
        <v>1540.7243357852</v>
      </c>
      <c r="I40">
        <v>1550.4945422261</v>
      </c>
      <c r="J40">
        <v>1560.3526070776</v>
      </c>
    </row>
    <row r="41" spans="1:10">
      <c r="A41" t="s">
        <v>465</v>
      </c>
      <c r="B41">
        <v>1540.3198174589</v>
      </c>
      <c r="C41">
        <v>1550.3748488677</v>
      </c>
      <c r="D41">
        <v>1560.5154543138</v>
      </c>
      <c r="E41">
        <v>1540.4738766557</v>
      </c>
      <c r="F41">
        <v>1550.4677477374</v>
      </c>
      <c r="G41">
        <v>1560.1311742736</v>
      </c>
      <c r="H41">
        <v>1540.7229840802</v>
      </c>
      <c r="I41">
        <v>1550.4957161192</v>
      </c>
      <c r="J41">
        <v>1560.3545878797</v>
      </c>
    </row>
    <row r="42" spans="1:10">
      <c r="A42" t="s">
        <v>466</v>
      </c>
      <c r="B42">
        <v>1540.3182740035</v>
      </c>
      <c r="C42">
        <v>1550.3732832841</v>
      </c>
      <c r="D42">
        <v>1560.5160488716</v>
      </c>
      <c r="E42">
        <v>1540.4740691546</v>
      </c>
      <c r="F42">
        <v>1550.4695066052</v>
      </c>
      <c r="G42">
        <v>1560.13374878</v>
      </c>
      <c r="H42">
        <v>1540.7235636518</v>
      </c>
      <c r="I42">
        <v>1550.4949341609</v>
      </c>
      <c r="J42">
        <v>1560.3537959455</v>
      </c>
    </row>
    <row r="43" spans="1:10">
      <c r="A43" t="s">
        <v>467</v>
      </c>
      <c r="B43">
        <v>1540.3178871967</v>
      </c>
      <c r="C43">
        <v>1550.3732832841</v>
      </c>
      <c r="D43">
        <v>1560.5158513312</v>
      </c>
      <c r="E43">
        <v>1540.4746485389</v>
      </c>
      <c r="F43">
        <v>1550.4736151064</v>
      </c>
      <c r="G43">
        <v>1560.1313717167</v>
      </c>
      <c r="H43">
        <v>1540.7229840802</v>
      </c>
      <c r="I43">
        <v>1550.4945422261</v>
      </c>
      <c r="J43">
        <v>1560.352806513</v>
      </c>
    </row>
    <row r="44" spans="1:10">
      <c r="A44" t="s">
        <v>468</v>
      </c>
      <c r="B44">
        <v>1540.3203967271</v>
      </c>
      <c r="C44">
        <v>1550.3725014492</v>
      </c>
      <c r="D44">
        <v>1560.5144646763</v>
      </c>
      <c r="E44">
        <v>1540.4750354244</v>
      </c>
      <c r="F44">
        <v>1550.4693116001</v>
      </c>
      <c r="G44">
        <v>1560.1325602474</v>
      </c>
      <c r="H44">
        <v>1540.7243357852</v>
      </c>
      <c r="I44">
        <v>1550.4947391494</v>
      </c>
      <c r="J44">
        <v>1560.3522120796</v>
      </c>
    </row>
    <row r="45" spans="1:10">
      <c r="A45" t="s">
        <v>469</v>
      </c>
      <c r="B45">
        <v>1540.3184664635</v>
      </c>
      <c r="C45">
        <v>1550.3732832841</v>
      </c>
      <c r="D45">
        <v>1560.5140676596</v>
      </c>
      <c r="E45">
        <v>1540.4754204229</v>
      </c>
      <c r="F45">
        <v>1550.4724412467</v>
      </c>
      <c r="G45">
        <v>1560.1323628041</v>
      </c>
      <c r="H45">
        <v>1540.7235636518</v>
      </c>
      <c r="I45">
        <v>1550.4939552801</v>
      </c>
      <c r="J45">
        <v>1560.3518151454</v>
      </c>
    </row>
    <row r="46" spans="1:10">
      <c r="A46" t="s">
        <v>470</v>
      </c>
      <c r="B46">
        <v>1540.3202042666</v>
      </c>
      <c r="C46">
        <v>1550.3748488677</v>
      </c>
      <c r="D46">
        <v>1560.5136706431</v>
      </c>
      <c r="E46">
        <v>1540.4731047733</v>
      </c>
      <c r="F46">
        <v>1550.4714623943</v>
      </c>
      <c r="G46">
        <v>1560.1313717167</v>
      </c>
      <c r="H46">
        <v>1540.7243357852</v>
      </c>
      <c r="I46">
        <v>1550.4943472147</v>
      </c>
      <c r="J46">
        <v>1560.3512207128</v>
      </c>
    </row>
    <row r="47" spans="1:10">
      <c r="A47" t="s">
        <v>471</v>
      </c>
      <c r="B47">
        <v>1540.3184664635</v>
      </c>
      <c r="C47">
        <v>1550.3742620124</v>
      </c>
      <c r="D47">
        <v>1560.5154543138</v>
      </c>
      <c r="E47">
        <v>1540.4736841568</v>
      </c>
      <c r="F47">
        <v>1550.4665738866</v>
      </c>
      <c r="G47">
        <v>1560.1303825662</v>
      </c>
      <c r="H47">
        <v>1540.7243357852</v>
      </c>
      <c r="I47">
        <v>1550.4966950022</v>
      </c>
      <c r="J47">
        <v>1560.3545878797</v>
      </c>
    </row>
    <row r="48" spans="1:10">
      <c r="A48" t="s">
        <v>472</v>
      </c>
      <c r="B48">
        <v>1540.3178871967</v>
      </c>
      <c r="C48">
        <v>1550.373478265</v>
      </c>
      <c r="D48">
        <v>1560.5160488716</v>
      </c>
      <c r="E48">
        <v>1540.4731047733</v>
      </c>
      <c r="F48">
        <v>1550.4792875121</v>
      </c>
      <c r="G48">
        <v>1560.1295908596</v>
      </c>
      <c r="H48">
        <v>1540.7249153578</v>
      </c>
      <c r="I48">
        <v>1550.4955211075</v>
      </c>
      <c r="J48">
        <v>1560.3510232141</v>
      </c>
    </row>
    <row r="49" spans="1:10">
      <c r="A49" t="s">
        <v>473</v>
      </c>
      <c r="B49">
        <v>1540.3178871967</v>
      </c>
      <c r="C49">
        <v>1550.3740651197</v>
      </c>
      <c r="D49">
        <v>1560.5152567736</v>
      </c>
      <c r="E49">
        <v>1540.4744560399</v>
      </c>
      <c r="F49">
        <v>1550.4712673887</v>
      </c>
      <c r="G49">
        <v>1560.1331545135</v>
      </c>
      <c r="H49">
        <v>1540.7235636518</v>
      </c>
      <c r="I49">
        <v>1550.4949341609</v>
      </c>
      <c r="J49">
        <v>1560.3520126443</v>
      </c>
    </row>
    <row r="50" spans="1:10">
      <c r="A50" t="s">
        <v>474</v>
      </c>
      <c r="B50">
        <v>1540.317502277</v>
      </c>
      <c r="C50">
        <v>1550.375630705</v>
      </c>
      <c r="D50">
        <v>1560.5146622164</v>
      </c>
      <c r="E50">
        <v>1540.4725253901</v>
      </c>
      <c r="F50">
        <v>1550.4802644625</v>
      </c>
      <c r="G50">
        <v>1560.1317685386</v>
      </c>
      <c r="H50">
        <v>1540.7249153578</v>
      </c>
      <c r="I50">
        <v>1550.4959130429</v>
      </c>
      <c r="J50">
        <v>1560.3551823149</v>
      </c>
    </row>
    <row r="51" spans="1:10">
      <c r="A51" t="s">
        <v>475</v>
      </c>
      <c r="B51">
        <v>1540.3169230109</v>
      </c>
      <c r="C51">
        <v>1550.3748488677</v>
      </c>
      <c r="D51">
        <v>1560.5154543138</v>
      </c>
      <c r="E51">
        <v>1540.4744560399</v>
      </c>
      <c r="F51">
        <v>1550.4720493232</v>
      </c>
      <c r="G51">
        <v>1560.1331545135</v>
      </c>
      <c r="H51">
        <v>1540.7235636518</v>
      </c>
      <c r="I51">
        <v>1550.4955211075</v>
      </c>
      <c r="J51">
        <v>1560.3526070776</v>
      </c>
    </row>
    <row r="52" spans="1:10">
      <c r="A52" t="s">
        <v>476</v>
      </c>
      <c r="B52">
        <v>1540.317502277</v>
      </c>
      <c r="C52">
        <v>1550.3744569936</v>
      </c>
      <c r="D52">
        <v>1560.5152567736</v>
      </c>
      <c r="E52">
        <v>1540.4746485389</v>
      </c>
      <c r="F52">
        <v>1550.4747889679</v>
      </c>
      <c r="G52">
        <v>1560.1325602474</v>
      </c>
      <c r="H52">
        <v>1540.7224045091</v>
      </c>
      <c r="I52">
        <v>1550.4949341609</v>
      </c>
      <c r="J52">
        <v>1560.352806513</v>
      </c>
    </row>
    <row r="53" spans="1:10">
      <c r="A53" t="s">
        <v>477</v>
      </c>
      <c r="B53">
        <v>1540.3188532706</v>
      </c>
      <c r="C53">
        <v>1550.3754357235</v>
      </c>
      <c r="D53">
        <v>1560.5162464121</v>
      </c>
      <c r="E53">
        <v>1540.4740691546</v>
      </c>
      <c r="F53">
        <v>1550.4775267103</v>
      </c>
      <c r="G53">
        <v>1560.1321653608</v>
      </c>
      <c r="H53">
        <v>1540.7229840802</v>
      </c>
      <c r="I53">
        <v>1550.4951291724</v>
      </c>
      <c r="J53">
        <v>1560.3532015113</v>
      </c>
    </row>
    <row r="54" spans="1:10">
      <c r="A54" t="s">
        <v>478</v>
      </c>
      <c r="B54">
        <v>1540.3173098172</v>
      </c>
      <c r="C54">
        <v>1550.3742620124</v>
      </c>
      <c r="D54">
        <v>1560.5172379886</v>
      </c>
      <c r="E54">
        <v>1540.4727178887</v>
      </c>
      <c r="F54">
        <v>1550.4822202788</v>
      </c>
      <c r="G54">
        <v>1560.1325602474</v>
      </c>
      <c r="H54">
        <v>1540.7243357852</v>
      </c>
      <c r="I54">
        <v>1550.4939552801</v>
      </c>
      <c r="J54">
        <v>1560.352806513</v>
      </c>
    </row>
    <row r="55" spans="1:10">
      <c r="A55" t="s">
        <v>479</v>
      </c>
      <c r="B55">
        <v>1540.3182740035</v>
      </c>
      <c r="C55">
        <v>1550.3732832841</v>
      </c>
      <c r="D55">
        <v>1560.5152567736</v>
      </c>
      <c r="E55">
        <v>1540.473297272</v>
      </c>
      <c r="F55">
        <v>1550.4689196782</v>
      </c>
      <c r="G55">
        <v>1560.1311742736</v>
      </c>
      <c r="H55">
        <v>1540.7229840802</v>
      </c>
      <c r="I55">
        <v>1550.4939552801</v>
      </c>
      <c r="J55">
        <v>1560.3520126443</v>
      </c>
    </row>
    <row r="56" spans="1:10">
      <c r="A56" t="s">
        <v>480</v>
      </c>
      <c r="B56">
        <v>1540.3184664635</v>
      </c>
      <c r="C56">
        <v>1550.3732832841</v>
      </c>
      <c r="D56">
        <v>1560.5156518542</v>
      </c>
      <c r="E56">
        <v>1540.4734897708</v>
      </c>
      <c r="F56">
        <v>1550.4763528447</v>
      </c>
      <c r="G56">
        <v>1560.1307774519</v>
      </c>
      <c r="H56">
        <v>1540.7243357852</v>
      </c>
      <c r="I56">
        <v>1550.4959130429</v>
      </c>
      <c r="J56">
        <v>1560.3518151454</v>
      </c>
    </row>
    <row r="57" spans="1:10">
      <c r="A57" t="s">
        <v>481</v>
      </c>
      <c r="B57">
        <v>1540.3165362048</v>
      </c>
      <c r="C57">
        <v>1550.3748488677</v>
      </c>
      <c r="D57">
        <v>1560.5148597565</v>
      </c>
      <c r="E57">
        <v>1540.4734897708</v>
      </c>
      <c r="F57">
        <v>1550.4720493232</v>
      </c>
      <c r="G57">
        <v>1560.1307774519</v>
      </c>
      <c r="H57">
        <v>1540.7235636518</v>
      </c>
      <c r="I57">
        <v>1550.4949341609</v>
      </c>
      <c r="J57">
        <v>1560.3512207128</v>
      </c>
    </row>
    <row r="58" spans="1:10">
      <c r="A58" t="s">
        <v>482</v>
      </c>
      <c r="B58">
        <v>1540.3192400779</v>
      </c>
      <c r="C58">
        <v>1550.3754357235</v>
      </c>
      <c r="D58">
        <v>1560.5152567736</v>
      </c>
      <c r="E58">
        <v>1540.4750354244</v>
      </c>
      <c r="F58">
        <v>1550.4708754659</v>
      </c>
      <c r="G58">
        <v>1560.1313717167</v>
      </c>
      <c r="H58">
        <v>1540.7229840802</v>
      </c>
      <c r="I58">
        <v>1550.4951291724</v>
      </c>
      <c r="J58">
        <v>1560.3535984461</v>
      </c>
    </row>
    <row r="59" spans="1:10">
      <c r="A59" t="s">
        <v>483</v>
      </c>
      <c r="B59">
        <v>1540.3178871967</v>
      </c>
      <c r="C59">
        <v>1550.3762175613</v>
      </c>
      <c r="D59">
        <v>1560.5142651996</v>
      </c>
      <c r="E59">
        <v>1540.4719460075</v>
      </c>
      <c r="F59">
        <v>1550.4732231823</v>
      </c>
      <c r="G59">
        <v>1560.1303825662</v>
      </c>
      <c r="H59">
        <v>1540.7229840802</v>
      </c>
      <c r="I59">
        <v>1550.4972819502</v>
      </c>
      <c r="J59">
        <v>1560.3522120796</v>
      </c>
    </row>
    <row r="60" spans="1:10">
      <c r="A60" t="s">
        <v>484</v>
      </c>
      <c r="B60">
        <v>1540.3184664635</v>
      </c>
      <c r="C60">
        <v>1550.3726964299</v>
      </c>
      <c r="D60">
        <v>1560.5142651996</v>
      </c>
      <c r="E60">
        <v>1540.4748429253</v>
      </c>
      <c r="F60">
        <v>1550.4665738866</v>
      </c>
      <c r="G60">
        <v>1560.1313717167</v>
      </c>
      <c r="H60">
        <v>1540.7243357852</v>
      </c>
      <c r="I60">
        <v>1550.4947391494</v>
      </c>
      <c r="J60">
        <v>1560.3526070776</v>
      </c>
    </row>
    <row r="61" spans="1:10">
      <c r="A61" t="s">
        <v>485</v>
      </c>
      <c r="B61">
        <v>1540.3182740035</v>
      </c>
      <c r="C61">
        <v>1550.3736751576</v>
      </c>
      <c r="D61">
        <v>1560.5160488716</v>
      </c>
      <c r="E61">
        <v>1540.4752279236</v>
      </c>
      <c r="F61">
        <v>1550.4824152871</v>
      </c>
      <c r="G61">
        <v>1560.1341456032</v>
      </c>
      <c r="H61">
        <v>1540.7254949308</v>
      </c>
      <c r="I61">
        <v>1550.4947391494</v>
      </c>
      <c r="J61">
        <v>1560.3530040121</v>
      </c>
    </row>
    <row r="62" spans="1:10">
      <c r="A62" t="s">
        <v>486</v>
      </c>
      <c r="B62">
        <v>1540.3178871967</v>
      </c>
      <c r="C62">
        <v>1550.3746519749</v>
      </c>
      <c r="D62">
        <v>1560.5132755635</v>
      </c>
      <c r="E62">
        <v>1540.4727178887</v>
      </c>
      <c r="F62">
        <v>1550.4743970432</v>
      </c>
      <c r="G62">
        <v>1560.1319659818</v>
      </c>
      <c r="H62">
        <v>1540.7229840802</v>
      </c>
      <c r="I62">
        <v>1550.4945422261</v>
      </c>
      <c r="J62">
        <v>1560.3522120796</v>
      </c>
    </row>
    <row r="63" spans="1:10">
      <c r="A63" t="s">
        <v>487</v>
      </c>
      <c r="B63">
        <v>1540.3184664635</v>
      </c>
      <c r="C63">
        <v>1550.3732832841</v>
      </c>
      <c r="D63">
        <v>1560.5154543138</v>
      </c>
      <c r="E63">
        <v>1540.4746485389</v>
      </c>
      <c r="F63">
        <v>1550.4800694547</v>
      </c>
      <c r="G63">
        <v>1560.1301831877</v>
      </c>
      <c r="H63">
        <v>1540.7235636518</v>
      </c>
      <c r="I63">
        <v>1550.4943472147</v>
      </c>
      <c r="J63">
        <v>1560.3535984461</v>
      </c>
    </row>
    <row r="64" spans="1:10">
      <c r="A64" t="s">
        <v>488</v>
      </c>
      <c r="B64">
        <v>1540.3182740035</v>
      </c>
      <c r="C64">
        <v>1550.371522723</v>
      </c>
      <c r="D64">
        <v>1560.5156518542</v>
      </c>
      <c r="E64">
        <v>1540.4744560399</v>
      </c>
      <c r="F64">
        <v>1550.4732231823</v>
      </c>
      <c r="G64">
        <v>1560.1301831877</v>
      </c>
      <c r="H64">
        <v>1540.7218249384</v>
      </c>
      <c r="I64">
        <v>1550.4943472147</v>
      </c>
      <c r="J64">
        <v>1560.3532015113</v>
      </c>
    </row>
    <row r="65" spans="1:10">
      <c r="A65" t="s">
        <v>489</v>
      </c>
      <c r="B65">
        <v>1540.3178871967</v>
      </c>
      <c r="C65">
        <v>1550.3742620124</v>
      </c>
      <c r="D65">
        <v>1560.5144646763</v>
      </c>
      <c r="E65">
        <v>1540.4754204229</v>
      </c>
      <c r="F65">
        <v>1550.4702904497</v>
      </c>
      <c r="G65">
        <v>1560.1319659818</v>
      </c>
      <c r="H65">
        <v>1540.7249153578</v>
      </c>
      <c r="I65">
        <v>1550.4937602689</v>
      </c>
      <c r="J65">
        <v>1560.3516176466</v>
      </c>
    </row>
    <row r="66" spans="1:10">
      <c r="A66" t="s">
        <v>490</v>
      </c>
      <c r="B66">
        <v>1540.3184664635</v>
      </c>
      <c r="C66">
        <v>1550.3723064685</v>
      </c>
      <c r="D66">
        <v>1560.5150572967</v>
      </c>
      <c r="E66">
        <v>1540.4731047733</v>
      </c>
      <c r="F66">
        <v>1550.4710723832</v>
      </c>
      <c r="G66">
        <v>1560.1301831877</v>
      </c>
      <c r="H66">
        <v>1540.7229840802</v>
      </c>
      <c r="I66">
        <v>1550.4939552801</v>
      </c>
      <c r="J66">
        <v>1560.3526070776</v>
      </c>
    </row>
    <row r="67" spans="1:10">
      <c r="A67" t="s">
        <v>491</v>
      </c>
      <c r="B67">
        <v>1540.3188532706</v>
      </c>
      <c r="C67">
        <v>1550.3721095763</v>
      </c>
      <c r="D67">
        <v>1560.5154543138</v>
      </c>
      <c r="E67">
        <v>1540.4731047733</v>
      </c>
      <c r="F67">
        <v>1550.4697035221</v>
      </c>
      <c r="G67">
        <v>1560.1315710955</v>
      </c>
      <c r="H67">
        <v>1540.7243357852</v>
      </c>
      <c r="I67">
        <v>1550.4953260959</v>
      </c>
      <c r="J67">
        <v>1560.3522120796</v>
      </c>
    </row>
    <row r="68" spans="1:10">
      <c r="A68" t="s">
        <v>492</v>
      </c>
      <c r="B68">
        <v>1540.3198174589</v>
      </c>
      <c r="C68">
        <v>1550.373478265</v>
      </c>
      <c r="D68">
        <v>1560.5152567736</v>
      </c>
      <c r="E68">
        <v>1540.4754204229</v>
      </c>
      <c r="F68">
        <v>1550.4706804604</v>
      </c>
      <c r="G68">
        <v>1560.1297883022</v>
      </c>
      <c r="H68">
        <v>1540.7235636518</v>
      </c>
      <c r="I68">
        <v>1550.4943472147</v>
      </c>
      <c r="J68">
        <v>1560.3506262806</v>
      </c>
    </row>
    <row r="69" spans="1:10">
      <c r="A69" t="s">
        <v>493</v>
      </c>
      <c r="B69">
        <v>1540.3182740035</v>
      </c>
      <c r="C69">
        <v>1550.3748488677</v>
      </c>
      <c r="D69">
        <v>1560.5162464121</v>
      </c>
      <c r="E69">
        <v>1540.4740691546</v>
      </c>
      <c r="F69">
        <v>1550.4716593118</v>
      </c>
      <c r="G69">
        <v>1560.1333519571</v>
      </c>
      <c r="H69">
        <v>1540.7235636518</v>
      </c>
      <c r="I69">
        <v>1550.4964980784</v>
      </c>
      <c r="J69">
        <v>1560.3537959455</v>
      </c>
    </row>
    <row r="70" spans="1:10">
      <c r="A70" t="s">
        <v>494</v>
      </c>
      <c r="B70">
        <v>1540.3182740035</v>
      </c>
      <c r="C70">
        <v>1550.3725014492</v>
      </c>
      <c r="D70">
        <v>1560.5150572967</v>
      </c>
      <c r="E70">
        <v>1540.4740691546</v>
      </c>
      <c r="F70">
        <v>1550.4687246733</v>
      </c>
      <c r="G70">
        <v>1560.1331545135</v>
      </c>
      <c r="H70">
        <v>1540.7243357852</v>
      </c>
      <c r="I70">
        <v>1550.4941522033</v>
      </c>
      <c r="J70">
        <v>1560.3530040121</v>
      </c>
    </row>
    <row r="71" spans="1:10">
      <c r="A71" t="s">
        <v>495</v>
      </c>
      <c r="B71">
        <v>1540.3165362048</v>
      </c>
      <c r="C71">
        <v>1550.3742620124</v>
      </c>
      <c r="D71">
        <v>1560.5150572967</v>
      </c>
      <c r="E71">
        <v>1540.4740691546</v>
      </c>
      <c r="F71">
        <v>1550.4722462408</v>
      </c>
      <c r="G71">
        <v>1560.1313717167</v>
      </c>
      <c r="H71">
        <v>1540.7216323776</v>
      </c>
      <c r="I71">
        <v>1550.4951291724</v>
      </c>
      <c r="J71">
        <v>1560.3532015113</v>
      </c>
    </row>
    <row r="72" spans="1:10">
      <c r="A72" t="s">
        <v>496</v>
      </c>
      <c r="B72">
        <v>1540.3182740035</v>
      </c>
      <c r="C72">
        <v>1550.3736751576</v>
      </c>
      <c r="D72">
        <v>1560.5158513312</v>
      </c>
      <c r="E72">
        <v>1540.473297272</v>
      </c>
      <c r="F72">
        <v>1550.4654000376</v>
      </c>
      <c r="G72">
        <v>1560.1311742736</v>
      </c>
      <c r="H72">
        <v>1540.7235636518</v>
      </c>
      <c r="I72">
        <v>1550.4941522033</v>
      </c>
      <c r="J72">
        <v>1560.3522120796</v>
      </c>
    </row>
    <row r="73" spans="1:10">
      <c r="A73" t="s">
        <v>497</v>
      </c>
      <c r="B73">
        <v>1540.3178871967</v>
      </c>
      <c r="C73">
        <v>1550.3758256865</v>
      </c>
      <c r="D73">
        <v>1560.5124815316</v>
      </c>
      <c r="E73">
        <v>1540.4742635408</v>
      </c>
      <c r="F73">
        <v>1550.4736151064</v>
      </c>
      <c r="G73">
        <v>1560.130580009</v>
      </c>
      <c r="H73">
        <v>1540.7235636518</v>
      </c>
      <c r="I73">
        <v>1550.4964980784</v>
      </c>
      <c r="J73">
        <v>1560.3510232141</v>
      </c>
    </row>
    <row r="74" spans="1:10">
      <c r="A74" t="s">
        <v>498</v>
      </c>
      <c r="B74">
        <v>1540.3182740035</v>
      </c>
      <c r="C74">
        <v>1550.3768044181</v>
      </c>
      <c r="D74">
        <v>1560.5148597565</v>
      </c>
      <c r="E74">
        <v>1540.4719460075</v>
      </c>
      <c r="F74">
        <v>1550.4700935326</v>
      </c>
      <c r="G74">
        <v>1560.1335513364</v>
      </c>
      <c r="H74">
        <v>1540.7254949308</v>
      </c>
      <c r="I74">
        <v>1550.4955211075</v>
      </c>
      <c r="J74">
        <v>1560.3530040121</v>
      </c>
    </row>
    <row r="75" spans="1:10">
      <c r="A75" t="s">
        <v>499</v>
      </c>
      <c r="B75">
        <v>1540.3182740035</v>
      </c>
      <c r="C75">
        <v>1550.3709377818</v>
      </c>
      <c r="D75">
        <v>1560.5158513312</v>
      </c>
      <c r="E75">
        <v>1540.4738766557</v>
      </c>
      <c r="F75">
        <v>1550.4722462408</v>
      </c>
      <c r="G75">
        <v>1560.1317685386</v>
      </c>
      <c r="H75">
        <v>1540.7229840802</v>
      </c>
      <c r="I75">
        <v>1550.4918044235</v>
      </c>
      <c r="J75">
        <v>1560.3539934449</v>
      </c>
    </row>
    <row r="76" spans="1:10">
      <c r="A76" t="s">
        <v>500</v>
      </c>
      <c r="B76">
        <v>1540.317502277</v>
      </c>
      <c r="C76">
        <v>1550.375630705</v>
      </c>
      <c r="D76">
        <v>1560.5140676596</v>
      </c>
      <c r="E76">
        <v>1540.4727178887</v>
      </c>
      <c r="F76">
        <v>1550.4698985273</v>
      </c>
      <c r="G76">
        <v>1560.1309768306</v>
      </c>
      <c r="H76">
        <v>1540.7249153578</v>
      </c>
      <c r="I76">
        <v>1550.4947391494</v>
      </c>
      <c r="J76">
        <v>1560.3522120796</v>
      </c>
    </row>
    <row r="77" spans="1:10">
      <c r="A77" t="s">
        <v>501</v>
      </c>
      <c r="B77">
        <v>1540.317502277</v>
      </c>
      <c r="C77">
        <v>1550.3738701386</v>
      </c>
      <c r="D77">
        <v>1560.5142651996</v>
      </c>
      <c r="E77">
        <v>1540.4756148095</v>
      </c>
      <c r="F77">
        <v>1550.4695066052</v>
      </c>
      <c r="G77">
        <v>1560.1309768306</v>
      </c>
      <c r="H77">
        <v>1540.7243357852</v>
      </c>
      <c r="I77">
        <v>1550.4963030665</v>
      </c>
      <c r="J77">
        <v>1560.3516176466</v>
      </c>
    </row>
    <row r="78" spans="1:10">
      <c r="A78" t="s">
        <v>502</v>
      </c>
      <c r="B78">
        <v>1540.3178871967</v>
      </c>
      <c r="C78">
        <v>1550.3748488677</v>
      </c>
      <c r="D78">
        <v>1560.5156518542</v>
      </c>
      <c r="E78">
        <v>1540.4742635408</v>
      </c>
      <c r="F78">
        <v>1550.481438334</v>
      </c>
      <c r="G78">
        <v>1560.1313717167</v>
      </c>
      <c r="H78">
        <v>1540.7235636518</v>
      </c>
      <c r="I78">
        <v>1550.4957161192</v>
      </c>
      <c r="J78">
        <v>1560.3532015113</v>
      </c>
    </row>
    <row r="79" spans="1:10">
      <c r="A79" t="s">
        <v>503</v>
      </c>
      <c r="B79">
        <v>1540.3198174589</v>
      </c>
      <c r="C79">
        <v>1550.3726964299</v>
      </c>
      <c r="D79">
        <v>1560.5166434299</v>
      </c>
      <c r="E79">
        <v>1540.4748429253</v>
      </c>
      <c r="F79">
        <v>1550.4743970432</v>
      </c>
      <c r="G79">
        <v>1560.1331545135</v>
      </c>
      <c r="H79">
        <v>1540.7235636518</v>
      </c>
      <c r="I79">
        <v>1550.4927833015</v>
      </c>
      <c r="J79">
        <v>1560.3532015113</v>
      </c>
    </row>
    <row r="80" spans="1:10">
      <c r="A80" t="s">
        <v>504</v>
      </c>
      <c r="B80">
        <v>1540.3178871967</v>
      </c>
      <c r="C80">
        <v>1550.3717196151</v>
      </c>
      <c r="D80">
        <v>1560.5158513312</v>
      </c>
      <c r="E80">
        <v>1540.4734897708</v>
      </c>
      <c r="F80">
        <v>1550.4698985273</v>
      </c>
      <c r="G80">
        <v>1560.1319659818</v>
      </c>
      <c r="H80">
        <v>1540.7229840802</v>
      </c>
      <c r="I80">
        <v>1550.4916094128</v>
      </c>
      <c r="J80">
        <v>1560.352806513</v>
      </c>
    </row>
    <row r="81" spans="1:10">
      <c r="A81" t="s">
        <v>505</v>
      </c>
      <c r="B81">
        <v>1540.3182740035</v>
      </c>
      <c r="C81">
        <v>1550.3738701386</v>
      </c>
      <c r="D81">
        <v>1560.5158513312</v>
      </c>
      <c r="E81">
        <v>1540.4744560399</v>
      </c>
      <c r="F81">
        <v>1550.4783086511</v>
      </c>
      <c r="G81">
        <v>1560.1317685386</v>
      </c>
      <c r="H81">
        <v>1540.7249153578</v>
      </c>
      <c r="I81">
        <v>1550.4951291724</v>
      </c>
      <c r="J81">
        <v>1560.3520126443</v>
      </c>
    </row>
    <row r="82" spans="1:10">
      <c r="A82" t="s">
        <v>506</v>
      </c>
      <c r="B82">
        <v>1540.3188532706</v>
      </c>
      <c r="C82">
        <v>1550.3744569936</v>
      </c>
      <c r="D82">
        <v>1560.5158513312</v>
      </c>
      <c r="E82">
        <v>1540.4746485389</v>
      </c>
      <c r="F82">
        <v>1550.4718543175</v>
      </c>
      <c r="G82">
        <v>1560.1313717167</v>
      </c>
      <c r="H82">
        <v>1540.7243357852</v>
      </c>
      <c r="I82">
        <v>1550.4961080546</v>
      </c>
      <c r="J82">
        <v>1560.352806513</v>
      </c>
    </row>
    <row r="83" spans="1:10">
      <c r="A83" t="s">
        <v>507</v>
      </c>
      <c r="B83">
        <v>1540.3173098172</v>
      </c>
      <c r="C83">
        <v>1550.3719145957</v>
      </c>
      <c r="D83">
        <v>1560.5148597565</v>
      </c>
      <c r="E83">
        <v>1540.4754204229</v>
      </c>
      <c r="F83">
        <v>1550.4747889679</v>
      </c>
      <c r="G83">
        <v>1560.1309768306</v>
      </c>
      <c r="H83">
        <v>1540.7243357852</v>
      </c>
      <c r="I83">
        <v>1550.4937602689</v>
      </c>
      <c r="J83">
        <v>1560.3510232141</v>
      </c>
    </row>
    <row r="84" spans="1:10">
      <c r="A84" t="s">
        <v>508</v>
      </c>
      <c r="B84">
        <v>1540.3161512858</v>
      </c>
      <c r="C84">
        <v>1550.3740651197</v>
      </c>
      <c r="D84">
        <v>1560.5180300887</v>
      </c>
      <c r="E84">
        <v>1540.4729103874</v>
      </c>
      <c r="F84">
        <v>1550.4700935326</v>
      </c>
      <c r="G84">
        <v>1560.1331545135</v>
      </c>
      <c r="H84">
        <v>1540.7235636518</v>
      </c>
      <c r="I84">
        <v>1550.4943472147</v>
      </c>
      <c r="J84">
        <v>1560.3532015113</v>
      </c>
    </row>
    <row r="85" spans="1:10">
      <c r="A85" t="s">
        <v>509</v>
      </c>
      <c r="B85">
        <v>1540.3188532706</v>
      </c>
      <c r="C85">
        <v>1550.3736751576</v>
      </c>
      <c r="D85">
        <v>1560.5162464121</v>
      </c>
      <c r="E85">
        <v>1540.4736841568</v>
      </c>
      <c r="F85">
        <v>1550.4648131137</v>
      </c>
      <c r="G85">
        <v>1560.1315710955</v>
      </c>
      <c r="H85">
        <v>1540.7229840802</v>
      </c>
      <c r="I85">
        <v>1550.4935652577</v>
      </c>
      <c r="J85">
        <v>1560.3547873155</v>
      </c>
    </row>
    <row r="86" spans="1:10">
      <c r="A86" t="s">
        <v>510</v>
      </c>
      <c r="B86">
        <v>1540.3192400779</v>
      </c>
      <c r="C86">
        <v>1550.3752388305</v>
      </c>
      <c r="D86">
        <v>1560.5154543138</v>
      </c>
      <c r="E86">
        <v>1540.4734897708</v>
      </c>
      <c r="F86">
        <v>1550.4753739874</v>
      </c>
      <c r="G86">
        <v>1560.1309768306</v>
      </c>
      <c r="H86">
        <v>1540.7224045091</v>
      </c>
      <c r="I86">
        <v>1550.4957161192</v>
      </c>
      <c r="J86">
        <v>1560.3530040121</v>
      </c>
    </row>
    <row r="87" spans="1:10">
      <c r="A87" t="s">
        <v>511</v>
      </c>
      <c r="B87">
        <v>1540.3169230109</v>
      </c>
      <c r="C87">
        <v>1550.3719145957</v>
      </c>
      <c r="D87">
        <v>1560.5144646763</v>
      </c>
      <c r="E87">
        <v>1540.4736841568</v>
      </c>
      <c r="F87">
        <v>1550.4740051188</v>
      </c>
      <c r="G87">
        <v>1560.1325602474</v>
      </c>
      <c r="H87">
        <v>1540.7254949308</v>
      </c>
      <c r="I87">
        <v>1550.4929783125</v>
      </c>
      <c r="J87">
        <v>1560.3530040121</v>
      </c>
    </row>
    <row r="88" spans="1:10">
      <c r="A88" t="s">
        <v>512</v>
      </c>
      <c r="B88">
        <v>1540.317502277</v>
      </c>
      <c r="C88">
        <v>1550.3719145957</v>
      </c>
      <c r="D88">
        <v>1560.5150572967</v>
      </c>
      <c r="E88">
        <v>1540.4729103874</v>
      </c>
      <c r="F88">
        <v>1550.4716593118</v>
      </c>
      <c r="G88">
        <v>1560.1313717167</v>
      </c>
      <c r="H88">
        <v>1540.7249153578</v>
      </c>
      <c r="I88">
        <v>1550.4945422261</v>
      </c>
      <c r="J88">
        <v>1560.3518151454</v>
      </c>
    </row>
    <row r="89" spans="1:10">
      <c r="A89" t="s">
        <v>513</v>
      </c>
      <c r="B89">
        <v>1540.3165362048</v>
      </c>
      <c r="C89">
        <v>1550.3746519749</v>
      </c>
      <c r="D89">
        <v>1560.5128785475</v>
      </c>
      <c r="E89">
        <v>1540.4742635408</v>
      </c>
      <c r="F89">
        <v>1550.4749839743</v>
      </c>
      <c r="G89">
        <v>1560.1313717167</v>
      </c>
      <c r="H89">
        <v>1540.7235636518</v>
      </c>
      <c r="I89">
        <v>1550.4961080546</v>
      </c>
      <c r="J89">
        <v>1560.3512207128</v>
      </c>
    </row>
    <row r="90" spans="1:10">
      <c r="A90" t="s">
        <v>514</v>
      </c>
      <c r="B90">
        <v>1540.317502277</v>
      </c>
      <c r="C90">
        <v>1550.3752388305</v>
      </c>
      <c r="D90">
        <v>1560.5146622164</v>
      </c>
      <c r="E90">
        <v>1540.4734897708</v>
      </c>
      <c r="F90">
        <v>1550.4685296684</v>
      </c>
      <c r="G90">
        <v>1560.1325602474</v>
      </c>
      <c r="H90">
        <v>1540.7229840802</v>
      </c>
      <c r="I90">
        <v>1550.4951291724</v>
      </c>
      <c r="J90">
        <v>1560.3522120796</v>
      </c>
    </row>
    <row r="91" spans="1:10">
      <c r="A91" t="s">
        <v>515</v>
      </c>
      <c r="B91">
        <v>1540.3184664635</v>
      </c>
      <c r="C91">
        <v>1550.3742620124</v>
      </c>
      <c r="D91">
        <v>1560.5168409705</v>
      </c>
      <c r="E91">
        <v>1540.4738766557</v>
      </c>
      <c r="F91">
        <v>1550.4728331703</v>
      </c>
      <c r="G91">
        <v>1560.1333519571</v>
      </c>
      <c r="H91">
        <v>1540.7222100603</v>
      </c>
      <c r="I91">
        <v>1550.4951291724</v>
      </c>
      <c r="J91">
        <v>1560.3532015113</v>
      </c>
    </row>
    <row r="92" spans="1:10">
      <c r="A92" t="s">
        <v>516</v>
      </c>
      <c r="B92">
        <v>1540.3184664635</v>
      </c>
      <c r="C92">
        <v>1550.3744569936</v>
      </c>
      <c r="D92">
        <v>1560.5142651996</v>
      </c>
      <c r="E92">
        <v>1540.4731047733</v>
      </c>
      <c r="F92">
        <v>1550.4640311865</v>
      </c>
      <c r="G92">
        <v>1560.1313717167</v>
      </c>
      <c r="H92">
        <v>1540.7243357852</v>
      </c>
      <c r="I92">
        <v>1550.4955211075</v>
      </c>
      <c r="J92">
        <v>1560.3537959455</v>
      </c>
    </row>
    <row r="93" spans="1:10">
      <c r="A93" t="s">
        <v>517</v>
      </c>
      <c r="B93">
        <v>1540.3184664635</v>
      </c>
      <c r="C93">
        <v>1550.373478265</v>
      </c>
      <c r="D93">
        <v>1560.5152567736</v>
      </c>
      <c r="E93">
        <v>1540.4746485389</v>
      </c>
      <c r="F93">
        <v>1550.4790905927</v>
      </c>
      <c r="G93">
        <v>1560.1325602474</v>
      </c>
      <c r="H93">
        <v>1540.7243357852</v>
      </c>
      <c r="I93">
        <v>1550.4947391494</v>
      </c>
      <c r="J93">
        <v>1560.3535984461</v>
      </c>
    </row>
    <row r="94" spans="1:10">
      <c r="A94" t="s">
        <v>518</v>
      </c>
      <c r="B94">
        <v>1540.3178871967</v>
      </c>
      <c r="C94">
        <v>1550.3738701386</v>
      </c>
      <c r="D94">
        <v>1560.5138701197</v>
      </c>
      <c r="E94">
        <v>1540.4750354244</v>
      </c>
      <c r="F94">
        <v>1550.4720493232</v>
      </c>
      <c r="G94">
        <v>1560.1317685386</v>
      </c>
      <c r="H94">
        <v>1540.7254949308</v>
      </c>
      <c r="I94">
        <v>1550.4957161192</v>
      </c>
      <c r="J94">
        <v>1560.3545878797</v>
      </c>
    </row>
    <row r="95" spans="1:10">
      <c r="A95" t="s">
        <v>519</v>
      </c>
      <c r="B95">
        <v>1540.3178871967</v>
      </c>
      <c r="C95">
        <v>1550.3738701386</v>
      </c>
      <c r="D95">
        <v>1560.5154543138</v>
      </c>
      <c r="E95">
        <v>1540.4742635408</v>
      </c>
      <c r="F95">
        <v>1550.4702904497</v>
      </c>
      <c r="G95">
        <v>1560.1317685386</v>
      </c>
      <c r="H95">
        <v>1540.7235636518</v>
      </c>
      <c r="I95">
        <v>1550.4959130429</v>
      </c>
      <c r="J95">
        <v>1560.3537959455</v>
      </c>
    </row>
    <row r="96" spans="1:10">
      <c r="A96" t="s">
        <v>520</v>
      </c>
      <c r="B96">
        <v>1540.317502277</v>
      </c>
      <c r="C96">
        <v>1550.3744569936</v>
      </c>
      <c r="D96">
        <v>1560.5154543138</v>
      </c>
      <c r="E96">
        <v>1540.4750354244</v>
      </c>
      <c r="F96">
        <v>1550.4742020369</v>
      </c>
      <c r="G96">
        <v>1560.1321653608</v>
      </c>
      <c r="H96">
        <v>1540.7229840802</v>
      </c>
      <c r="I96">
        <v>1550.4949341609</v>
      </c>
      <c r="J96">
        <v>1560.3541928806</v>
      </c>
    </row>
    <row r="97" spans="1:10">
      <c r="A97" t="s">
        <v>521</v>
      </c>
      <c r="B97">
        <v>1540.3188532706</v>
      </c>
      <c r="C97">
        <v>1550.3752388305</v>
      </c>
      <c r="D97">
        <v>1560.5138701197</v>
      </c>
      <c r="E97">
        <v>1540.473297272</v>
      </c>
      <c r="F97">
        <v>1550.4702904497</v>
      </c>
      <c r="G97">
        <v>1560.1289965962</v>
      </c>
      <c r="H97">
        <v>1540.7243357852</v>
      </c>
      <c r="I97">
        <v>1550.4970850262</v>
      </c>
      <c r="J97">
        <v>1560.3526070776</v>
      </c>
    </row>
    <row r="98" spans="1:10">
      <c r="A98" t="s">
        <v>522</v>
      </c>
      <c r="B98">
        <v>1540.3182740035</v>
      </c>
      <c r="C98">
        <v>1550.3732832841</v>
      </c>
      <c r="D98">
        <v>1560.5146622164</v>
      </c>
      <c r="E98">
        <v>1540.473297272</v>
      </c>
      <c r="F98">
        <v>1550.4697035221</v>
      </c>
      <c r="G98">
        <v>1560.1323628041</v>
      </c>
      <c r="H98">
        <v>1540.7229840802</v>
      </c>
      <c r="I98">
        <v>1550.4947391494</v>
      </c>
      <c r="J98">
        <v>1560.3520126443</v>
      </c>
    </row>
    <row r="99" spans="1:10">
      <c r="A99" t="s">
        <v>523</v>
      </c>
      <c r="B99">
        <v>1540.3188532706</v>
      </c>
      <c r="C99">
        <v>1550.373478265</v>
      </c>
      <c r="D99">
        <v>1560.5134731033</v>
      </c>
      <c r="E99">
        <v>1540.4754204229</v>
      </c>
      <c r="F99">
        <v>1550.4747889679</v>
      </c>
      <c r="G99">
        <v>1560.1311742736</v>
      </c>
      <c r="H99">
        <v>1540.7243357852</v>
      </c>
      <c r="I99">
        <v>1550.4951291724</v>
      </c>
      <c r="J99">
        <v>1560.3537959455</v>
      </c>
    </row>
    <row r="100" spans="1:10">
      <c r="A100" t="s">
        <v>524</v>
      </c>
      <c r="B100">
        <v>1540.3182740035</v>
      </c>
      <c r="C100">
        <v>1550.3740651197</v>
      </c>
      <c r="D100">
        <v>1560.5178325477</v>
      </c>
      <c r="E100">
        <v>1540.4740691546</v>
      </c>
      <c r="F100">
        <v>1550.4685296684</v>
      </c>
      <c r="G100">
        <v>1560.1311742736</v>
      </c>
      <c r="H100">
        <v>1540.7243357852</v>
      </c>
      <c r="I100">
        <v>1550.4961080546</v>
      </c>
      <c r="J100">
        <v>1560.3535984461</v>
      </c>
    </row>
    <row r="101" spans="1:10">
      <c r="A101" t="s">
        <v>525</v>
      </c>
      <c r="B101">
        <v>1540.3188532706</v>
      </c>
      <c r="C101">
        <v>1550.3742620124</v>
      </c>
      <c r="D101">
        <v>1560.5142651996</v>
      </c>
      <c r="E101">
        <v>1540.4744560399</v>
      </c>
      <c r="F101">
        <v>1550.4728331703</v>
      </c>
      <c r="G101">
        <v>1560.1315710955</v>
      </c>
      <c r="H101">
        <v>1540.7229840802</v>
      </c>
      <c r="I101">
        <v>1550.4964980784</v>
      </c>
      <c r="J101">
        <v>1560.3522120796</v>
      </c>
    </row>
    <row r="102" spans="1:10">
      <c r="A102" t="s">
        <v>526</v>
      </c>
      <c r="B102">
        <v>1540.3184664635</v>
      </c>
      <c r="C102">
        <v>1550.3723064685</v>
      </c>
      <c r="D102">
        <v>1560.5152567736</v>
      </c>
      <c r="E102">
        <v>1540.4734897708</v>
      </c>
      <c r="F102">
        <v>1550.4722462408</v>
      </c>
      <c r="G102">
        <v>1560.1313717167</v>
      </c>
      <c r="H102">
        <v>1540.7235636518</v>
      </c>
      <c r="I102">
        <v>1550.4937602689</v>
      </c>
      <c r="J102">
        <v>1560.3535984461</v>
      </c>
    </row>
    <row r="103" spans="1:10">
      <c r="A103" t="s">
        <v>527</v>
      </c>
      <c r="B103">
        <v>1540.3182740035</v>
      </c>
      <c r="C103">
        <v>1550.3730883032</v>
      </c>
      <c r="D103">
        <v>1560.5146622164</v>
      </c>
      <c r="E103">
        <v>1540.4734897708</v>
      </c>
      <c r="F103">
        <v>1550.4695066052</v>
      </c>
      <c r="G103">
        <v>1560.1323628041</v>
      </c>
      <c r="H103">
        <v>1540.7243357852</v>
      </c>
      <c r="I103">
        <v>1550.4935652577</v>
      </c>
      <c r="J103">
        <v>1560.3518151454</v>
      </c>
    </row>
    <row r="104" spans="1:10">
      <c r="A104" t="s">
        <v>528</v>
      </c>
      <c r="B104">
        <v>1540.3188532706</v>
      </c>
      <c r="C104">
        <v>1550.3738701386</v>
      </c>
      <c r="D104">
        <v>1560.5148597565</v>
      </c>
      <c r="E104">
        <v>1540.4748429253</v>
      </c>
      <c r="F104">
        <v>1550.4706804604</v>
      </c>
      <c r="G104">
        <v>1560.1315710955</v>
      </c>
      <c r="H104">
        <v>1540.7249153578</v>
      </c>
      <c r="I104">
        <v>1550.4943472147</v>
      </c>
      <c r="J104">
        <v>1560.3535984461</v>
      </c>
    </row>
    <row r="105" spans="1:10">
      <c r="A105" t="s">
        <v>529</v>
      </c>
      <c r="B105">
        <v>1540.3188532706</v>
      </c>
      <c r="C105">
        <v>1550.3748488677</v>
      </c>
      <c r="D105">
        <v>1560.5144646763</v>
      </c>
      <c r="E105">
        <v>1540.4744560399</v>
      </c>
      <c r="F105">
        <v>1550.4683327517</v>
      </c>
      <c r="G105">
        <v>1560.1313717167</v>
      </c>
      <c r="H105">
        <v>1540.7235636518</v>
      </c>
      <c r="I105">
        <v>1550.4957161192</v>
      </c>
      <c r="J105">
        <v>1560.3526070776</v>
      </c>
    </row>
    <row r="106" spans="1:10">
      <c r="A106" t="s">
        <v>530</v>
      </c>
      <c r="B106">
        <v>1540.3169230109</v>
      </c>
      <c r="C106">
        <v>1550.3742620124</v>
      </c>
      <c r="D106">
        <v>1560.5122839921</v>
      </c>
      <c r="E106">
        <v>1540.473297272</v>
      </c>
      <c r="F106">
        <v>1550.4736151064</v>
      </c>
      <c r="G106">
        <v>1560.1315710955</v>
      </c>
      <c r="H106">
        <v>1540.7235636518</v>
      </c>
      <c r="I106">
        <v>1550.4951291724</v>
      </c>
      <c r="J106">
        <v>1560.3522120796</v>
      </c>
    </row>
    <row r="107" spans="1:10">
      <c r="A107" t="s">
        <v>531</v>
      </c>
      <c r="B107">
        <v>1540.3182740035</v>
      </c>
      <c r="C107">
        <v>1550.3736751576</v>
      </c>
      <c r="D107">
        <v>1560.5154543138</v>
      </c>
      <c r="E107">
        <v>1540.4746485389</v>
      </c>
      <c r="F107">
        <v>1550.4698985273</v>
      </c>
      <c r="G107">
        <v>1560.1309768306</v>
      </c>
      <c r="H107">
        <v>1540.7256874926</v>
      </c>
      <c r="I107">
        <v>1550.4961080546</v>
      </c>
      <c r="J107">
        <v>1560.3535984461</v>
      </c>
    </row>
    <row r="108" spans="1:10">
      <c r="A108" t="s">
        <v>532</v>
      </c>
      <c r="B108">
        <v>1540.3184664635</v>
      </c>
      <c r="C108">
        <v>1550.3748488677</v>
      </c>
      <c r="D108">
        <v>1560.5146622164</v>
      </c>
      <c r="E108">
        <v>1540.4742635408</v>
      </c>
      <c r="F108">
        <v>1550.4785036585</v>
      </c>
      <c r="G108">
        <v>1560.1297883022</v>
      </c>
      <c r="H108">
        <v>1540.7254949308</v>
      </c>
      <c r="I108">
        <v>1550.4949341609</v>
      </c>
      <c r="J108">
        <v>1560.3532015113</v>
      </c>
    </row>
    <row r="109" spans="1:10">
      <c r="A109" t="s">
        <v>533</v>
      </c>
      <c r="B109">
        <v>1540.3184664635</v>
      </c>
      <c r="C109">
        <v>1550.3725014492</v>
      </c>
      <c r="D109">
        <v>1560.5164458893</v>
      </c>
      <c r="E109">
        <v>1540.473297272</v>
      </c>
      <c r="F109">
        <v>1550.4732231823</v>
      </c>
      <c r="G109">
        <v>1560.1311742736</v>
      </c>
      <c r="H109">
        <v>1540.7229840802</v>
      </c>
      <c r="I109">
        <v>1550.4916094128</v>
      </c>
      <c r="J109">
        <v>1560.3535984461</v>
      </c>
    </row>
    <row r="110" spans="1:10">
      <c r="A110" t="s">
        <v>534</v>
      </c>
      <c r="B110">
        <v>1540.3178871967</v>
      </c>
      <c r="C110">
        <v>1550.3736751576</v>
      </c>
      <c r="D110">
        <v>1560.5134731033</v>
      </c>
      <c r="E110">
        <v>1540.4742635408</v>
      </c>
      <c r="F110">
        <v>1550.4796775274</v>
      </c>
      <c r="G110">
        <v>1560.1309768306</v>
      </c>
      <c r="H110">
        <v>1540.7243357852</v>
      </c>
      <c r="I110">
        <v>1550.4945422261</v>
      </c>
      <c r="J110">
        <v>1560.3522120796</v>
      </c>
    </row>
    <row r="111" spans="1:10">
      <c r="A111" t="s">
        <v>535</v>
      </c>
      <c r="B111">
        <v>1540.317502277</v>
      </c>
      <c r="C111">
        <v>1550.3752388305</v>
      </c>
      <c r="D111">
        <v>1560.5156518542</v>
      </c>
      <c r="E111">
        <v>1540.4740691546</v>
      </c>
      <c r="F111">
        <v>1550.4687246733</v>
      </c>
      <c r="G111">
        <v>1560.1321653608</v>
      </c>
      <c r="H111">
        <v>1540.7235636518</v>
      </c>
      <c r="I111">
        <v>1550.4957161192</v>
      </c>
      <c r="J111">
        <v>1560.3537959455</v>
      </c>
    </row>
    <row r="112" spans="1:10">
      <c r="A112" t="s">
        <v>536</v>
      </c>
      <c r="B112">
        <v>1540.3184664635</v>
      </c>
      <c r="C112">
        <v>1550.373478265</v>
      </c>
      <c r="D112">
        <v>1560.5146622164</v>
      </c>
      <c r="E112">
        <v>1540.4734897708</v>
      </c>
      <c r="F112">
        <v>1550.4663769704</v>
      </c>
      <c r="G112">
        <v>1560.1311742736</v>
      </c>
      <c r="H112">
        <v>1540.7235636518</v>
      </c>
      <c r="I112">
        <v>1550.4970850262</v>
      </c>
      <c r="J112">
        <v>1560.3532015113</v>
      </c>
    </row>
    <row r="113" spans="1:10">
      <c r="A113" t="s">
        <v>537</v>
      </c>
      <c r="B113">
        <v>1540.3173098172</v>
      </c>
      <c r="C113">
        <v>1550.375630705</v>
      </c>
      <c r="D113">
        <v>1560.5154543138</v>
      </c>
      <c r="E113">
        <v>1540.4750354244</v>
      </c>
      <c r="F113">
        <v>1550.4812433259</v>
      </c>
      <c r="G113">
        <v>1560.13374878</v>
      </c>
      <c r="H113">
        <v>1540.7229840802</v>
      </c>
      <c r="I113">
        <v>1550.4966950022</v>
      </c>
      <c r="J113">
        <v>1560.3532015113</v>
      </c>
    </row>
    <row r="114" spans="1:10">
      <c r="A114" t="s">
        <v>538</v>
      </c>
      <c r="B114">
        <v>1540.3202042666</v>
      </c>
      <c r="C114">
        <v>1550.3721095763</v>
      </c>
      <c r="D114">
        <v>1560.5140676596</v>
      </c>
      <c r="E114">
        <v>1540.4736841568</v>
      </c>
      <c r="F114">
        <v>1550.4640311865</v>
      </c>
      <c r="G114">
        <v>1560.1315710955</v>
      </c>
      <c r="H114">
        <v>1540.7243357852</v>
      </c>
      <c r="I114">
        <v>1550.4933702465</v>
      </c>
      <c r="J114">
        <v>1560.3541928806</v>
      </c>
    </row>
    <row r="115" spans="1:10">
      <c r="A115" t="s">
        <v>539</v>
      </c>
      <c r="B115">
        <v>1540.317502277</v>
      </c>
      <c r="C115">
        <v>1550.3762175613</v>
      </c>
      <c r="D115">
        <v>1560.5158513312</v>
      </c>
      <c r="E115">
        <v>1540.4736841568</v>
      </c>
      <c r="F115">
        <v>1550.4736151064</v>
      </c>
      <c r="G115">
        <v>1560.1325602474</v>
      </c>
      <c r="H115">
        <v>1540.7235636518</v>
      </c>
      <c r="I115">
        <v>1550.4953260959</v>
      </c>
      <c r="J115">
        <v>1560.3530040121</v>
      </c>
    </row>
    <row r="116" spans="1:10">
      <c r="A116" t="s">
        <v>540</v>
      </c>
      <c r="B116">
        <v>1540.3169230109</v>
      </c>
      <c r="C116">
        <v>1550.3736751576</v>
      </c>
      <c r="D116">
        <v>1560.5138701197</v>
      </c>
      <c r="E116">
        <v>1540.473297272</v>
      </c>
      <c r="F116">
        <v>1550.4716593118</v>
      </c>
      <c r="G116">
        <v>1560.1325602474</v>
      </c>
      <c r="H116">
        <v>1540.7235636518</v>
      </c>
      <c r="I116">
        <v>1550.4939552801</v>
      </c>
      <c r="J116">
        <v>1560.3541928806</v>
      </c>
    </row>
    <row r="117" spans="1:10">
      <c r="A117" t="s">
        <v>541</v>
      </c>
      <c r="B117">
        <v>1540.3184664635</v>
      </c>
      <c r="C117">
        <v>1550.373478265</v>
      </c>
      <c r="D117">
        <v>1560.5158513312</v>
      </c>
      <c r="E117">
        <v>1540.4748429253</v>
      </c>
      <c r="F117">
        <v>1550.4728331703</v>
      </c>
      <c r="G117">
        <v>1560.130580009</v>
      </c>
      <c r="H117">
        <v>1540.7235636518</v>
      </c>
      <c r="I117">
        <v>1550.4957161192</v>
      </c>
      <c r="J117">
        <v>1560.3555792507</v>
      </c>
    </row>
    <row r="118" spans="1:10">
      <c r="A118" t="s">
        <v>542</v>
      </c>
      <c r="B118">
        <v>1540.3178871967</v>
      </c>
      <c r="C118">
        <v>1550.3725014492</v>
      </c>
      <c r="D118">
        <v>1560.5162464121</v>
      </c>
      <c r="E118">
        <v>1540.4738766557</v>
      </c>
      <c r="F118">
        <v>1550.4722462408</v>
      </c>
      <c r="G118">
        <v>1560.1313717167</v>
      </c>
      <c r="H118">
        <v>1540.7249153578</v>
      </c>
      <c r="I118">
        <v>1550.4929783125</v>
      </c>
      <c r="J118">
        <v>1560.3545878797</v>
      </c>
    </row>
    <row r="119" spans="1:10">
      <c r="A119" t="s">
        <v>543</v>
      </c>
      <c r="B119">
        <v>1540.3192400779</v>
      </c>
      <c r="C119">
        <v>1550.3730883032</v>
      </c>
      <c r="D119">
        <v>1560.5136706431</v>
      </c>
      <c r="E119">
        <v>1540.4729103874</v>
      </c>
      <c r="F119">
        <v>1550.4720493232</v>
      </c>
      <c r="G119">
        <v>1560.1319659818</v>
      </c>
      <c r="H119">
        <v>1540.7254949308</v>
      </c>
      <c r="I119">
        <v>1550.4918044235</v>
      </c>
      <c r="J119">
        <v>1560.3530040121</v>
      </c>
    </row>
    <row r="120" spans="1:10">
      <c r="A120" t="s">
        <v>544</v>
      </c>
      <c r="B120">
        <v>1540.3182740035</v>
      </c>
      <c r="C120">
        <v>1550.3750438491</v>
      </c>
      <c r="D120">
        <v>1560.5144646763</v>
      </c>
      <c r="E120">
        <v>1540.4742635408</v>
      </c>
      <c r="F120">
        <v>1550.4648131137</v>
      </c>
      <c r="G120">
        <v>1560.1325602474</v>
      </c>
      <c r="H120">
        <v>1540.7243357852</v>
      </c>
      <c r="I120">
        <v>1550.4955211075</v>
      </c>
      <c r="J120">
        <v>1560.3535984461</v>
      </c>
    </row>
    <row r="121" spans="1:10">
      <c r="A121" t="s">
        <v>545</v>
      </c>
      <c r="B121">
        <v>1540.3173098172</v>
      </c>
      <c r="C121">
        <v>1550.3736751576</v>
      </c>
      <c r="D121">
        <v>1560.5136706431</v>
      </c>
      <c r="E121">
        <v>1540.4731047733</v>
      </c>
      <c r="F121">
        <v>1550.4771347843</v>
      </c>
      <c r="G121">
        <v>1560.1319659818</v>
      </c>
      <c r="H121">
        <v>1540.7229840802</v>
      </c>
      <c r="I121">
        <v>1550.4941522033</v>
      </c>
      <c r="J121">
        <v>1560.3516176466</v>
      </c>
    </row>
    <row r="122" spans="1:10">
      <c r="A122" t="s">
        <v>546</v>
      </c>
      <c r="B122">
        <v>1540.3178871967</v>
      </c>
      <c r="C122">
        <v>1550.3736751576</v>
      </c>
      <c r="D122">
        <v>1560.5176330702</v>
      </c>
      <c r="E122">
        <v>1540.4742635408</v>
      </c>
      <c r="F122">
        <v>1550.481438334</v>
      </c>
      <c r="G122">
        <v>1560.1335513364</v>
      </c>
      <c r="H122">
        <v>1540.7229840802</v>
      </c>
      <c r="I122">
        <v>1550.4957161192</v>
      </c>
      <c r="J122">
        <v>1560.3547873155</v>
      </c>
    </row>
    <row r="123" spans="1:10">
      <c r="A123" t="s">
        <v>547</v>
      </c>
      <c r="B123">
        <v>1540.3178871967</v>
      </c>
      <c r="C123">
        <v>1550.3742620124</v>
      </c>
      <c r="D123">
        <v>1560.5142651996</v>
      </c>
      <c r="E123">
        <v>1540.4731047733</v>
      </c>
      <c r="F123">
        <v>1550.4736151064</v>
      </c>
      <c r="G123">
        <v>1560.1321653608</v>
      </c>
      <c r="H123">
        <v>1540.7224045091</v>
      </c>
      <c r="I123">
        <v>1550.4937602689</v>
      </c>
      <c r="J123">
        <v>1560.3545878797</v>
      </c>
    </row>
    <row r="124" spans="1:10">
      <c r="A124" t="s">
        <v>548</v>
      </c>
      <c r="B124">
        <v>1540.3173098172</v>
      </c>
      <c r="C124">
        <v>1550.3738701386</v>
      </c>
      <c r="D124">
        <v>1560.5150572967</v>
      </c>
      <c r="E124">
        <v>1540.473297272</v>
      </c>
      <c r="F124">
        <v>1550.4740051188</v>
      </c>
      <c r="G124">
        <v>1560.1327576908</v>
      </c>
      <c r="H124">
        <v>1540.7243357852</v>
      </c>
      <c r="I124">
        <v>1550.4957161192</v>
      </c>
      <c r="J124">
        <v>1560.3518151454</v>
      </c>
    </row>
    <row r="125" spans="1:10">
      <c r="A125" t="s">
        <v>549</v>
      </c>
      <c r="B125">
        <v>1540.3178871967</v>
      </c>
      <c r="C125">
        <v>1550.3736751576</v>
      </c>
      <c r="D125">
        <v>1560.5136706431</v>
      </c>
      <c r="E125">
        <v>1540.4738766557</v>
      </c>
      <c r="F125">
        <v>1550.4796775274</v>
      </c>
      <c r="G125">
        <v>1560.1311742736</v>
      </c>
      <c r="H125">
        <v>1540.7235636518</v>
      </c>
      <c r="I125">
        <v>1550.4953260959</v>
      </c>
      <c r="J125">
        <v>1560.3530040121</v>
      </c>
    </row>
    <row r="126" spans="1:10">
      <c r="A126" t="s">
        <v>550</v>
      </c>
      <c r="B126">
        <v>1540.317502277</v>
      </c>
      <c r="C126">
        <v>1550.3732832841</v>
      </c>
      <c r="D126">
        <v>1560.5148597565</v>
      </c>
      <c r="E126">
        <v>1540.4727178887</v>
      </c>
      <c r="F126">
        <v>1550.4685296684</v>
      </c>
      <c r="G126">
        <v>1560.1315710955</v>
      </c>
      <c r="H126">
        <v>1540.7254949308</v>
      </c>
      <c r="I126">
        <v>1550.4941522033</v>
      </c>
      <c r="J126">
        <v>1560.3541928806</v>
      </c>
    </row>
    <row r="127" spans="1:10">
      <c r="A127" t="s">
        <v>551</v>
      </c>
      <c r="B127">
        <v>1540.3188532706</v>
      </c>
      <c r="C127">
        <v>1550.3728933223</v>
      </c>
      <c r="D127">
        <v>1560.5150572967</v>
      </c>
      <c r="E127">
        <v>1540.4744560399</v>
      </c>
      <c r="F127">
        <v>1550.466768891</v>
      </c>
      <c r="G127">
        <v>1560.1313717167</v>
      </c>
      <c r="H127">
        <v>1540.7249153578</v>
      </c>
      <c r="I127">
        <v>1550.4943472147</v>
      </c>
      <c r="J127">
        <v>1560.3532015113</v>
      </c>
    </row>
    <row r="128" spans="1:10">
      <c r="A128" t="s">
        <v>552</v>
      </c>
      <c r="B128">
        <v>1540.3192400779</v>
      </c>
      <c r="C128">
        <v>1550.3742620124</v>
      </c>
      <c r="D128">
        <v>1560.5140676596</v>
      </c>
      <c r="E128">
        <v>1540.4748429253</v>
      </c>
      <c r="F128">
        <v>1550.4716593118</v>
      </c>
      <c r="G128">
        <v>1560.1315710955</v>
      </c>
      <c r="H128">
        <v>1540.7229840802</v>
      </c>
      <c r="I128">
        <v>1550.4933702465</v>
      </c>
      <c r="J128">
        <v>1560.3516176466</v>
      </c>
    </row>
    <row r="129" spans="1:10">
      <c r="A129" t="s">
        <v>553</v>
      </c>
      <c r="B129">
        <v>1540.3178871967</v>
      </c>
      <c r="C129">
        <v>1550.3740651197</v>
      </c>
      <c r="D129">
        <v>1560.5136706431</v>
      </c>
      <c r="E129">
        <v>1540.4754204229</v>
      </c>
      <c r="F129">
        <v>1550.470485455</v>
      </c>
      <c r="G129">
        <v>1560.130580009</v>
      </c>
      <c r="H129">
        <v>1540.7249153578</v>
      </c>
      <c r="I129">
        <v>1550.4927833015</v>
      </c>
      <c r="J129">
        <v>1560.3535984461</v>
      </c>
    </row>
    <row r="130" spans="1:10">
      <c r="A130" t="s">
        <v>554</v>
      </c>
      <c r="B130">
        <v>1540.3178871967</v>
      </c>
      <c r="C130">
        <v>1550.3736751576</v>
      </c>
      <c r="D130">
        <v>1560.5168409705</v>
      </c>
      <c r="E130">
        <v>1540.4761941949</v>
      </c>
      <c r="F130">
        <v>1550.4706804604</v>
      </c>
      <c r="G130">
        <v>1560.1309768306</v>
      </c>
      <c r="H130">
        <v>1540.7243357852</v>
      </c>
      <c r="I130">
        <v>1550.4955211075</v>
      </c>
      <c r="J130">
        <v>1560.3541928806</v>
      </c>
    </row>
    <row r="131" spans="1:10">
      <c r="A131" t="s">
        <v>555</v>
      </c>
      <c r="B131">
        <v>1540.3184664635</v>
      </c>
      <c r="C131">
        <v>1550.3752388305</v>
      </c>
      <c r="D131">
        <v>1560.5136706431</v>
      </c>
      <c r="E131">
        <v>1540.4723328916</v>
      </c>
      <c r="F131">
        <v>1550.4700935326</v>
      </c>
      <c r="G131">
        <v>1560.1323628041</v>
      </c>
      <c r="H131">
        <v>1540.7229840802</v>
      </c>
      <c r="I131">
        <v>1550.4963030665</v>
      </c>
      <c r="J131">
        <v>1560.3516176466</v>
      </c>
    </row>
    <row r="132" spans="1:10">
      <c r="A132" t="s">
        <v>556</v>
      </c>
      <c r="B132">
        <v>1540.317502277</v>
      </c>
      <c r="C132">
        <v>1550.3736751576</v>
      </c>
      <c r="D132">
        <v>1560.5166434299</v>
      </c>
      <c r="E132">
        <v>1540.4736841568</v>
      </c>
      <c r="F132">
        <v>1550.4726362526</v>
      </c>
      <c r="G132">
        <v>1560.1317685386</v>
      </c>
      <c r="H132">
        <v>1540.7254949308</v>
      </c>
      <c r="I132">
        <v>1550.4947391494</v>
      </c>
      <c r="J132">
        <v>1560.3520126443</v>
      </c>
    </row>
    <row r="133" spans="1:10">
      <c r="A133" t="s">
        <v>557</v>
      </c>
      <c r="B133">
        <v>1540.3188532706</v>
      </c>
      <c r="C133">
        <v>1550.373478265</v>
      </c>
      <c r="D133">
        <v>1560.5148597565</v>
      </c>
      <c r="E133">
        <v>1540.4754204229</v>
      </c>
      <c r="F133">
        <v>1550.4708754659</v>
      </c>
      <c r="G133">
        <v>1560.1309768306</v>
      </c>
      <c r="H133">
        <v>1540.7243357852</v>
      </c>
      <c r="I133">
        <v>1550.4931733236</v>
      </c>
      <c r="J133">
        <v>1560.3530040121</v>
      </c>
    </row>
    <row r="134" spans="1:10">
      <c r="A134" t="s">
        <v>558</v>
      </c>
      <c r="B134">
        <v>1540.3178871967</v>
      </c>
      <c r="C134">
        <v>1550.3750438491</v>
      </c>
      <c r="D134">
        <v>1560.5142651996</v>
      </c>
      <c r="E134">
        <v>1540.4738766557</v>
      </c>
      <c r="F134">
        <v>1550.4652050335</v>
      </c>
      <c r="G134">
        <v>1560.1307774519</v>
      </c>
      <c r="H134">
        <v>1540.7249153578</v>
      </c>
      <c r="I134">
        <v>1550.4933702465</v>
      </c>
      <c r="J134">
        <v>1560.3545878797</v>
      </c>
    </row>
    <row r="135" spans="1:10">
      <c r="A135" t="s">
        <v>559</v>
      </c>
      <c r="B135">
        <v>1540.3178871967</v>
      </c>
      <c r="C135">
        <v>1550.373478265</v>
      </c>
      <c r="D135">
        <v>1560.5158513312</v>
      </c>
      <c r="E135">
        <v>1540.4734897708</v>
      </c>
      <c r="F135">
        <v>1550.4718543175</v>
      </c>
      <c r="G135">
        <v>1560.1323628041</v>
      </c>
      <c r="H135">
        <v>1540.7235636518</v>
      </c>
      <c r="I135">
        <v>1550.4933702465</v>
      </c>
      <c r="J135">
        <v>1560.3520126443</v>
      </c>
    </row>
    <row r="136" spans="1:10">
      <c r="A136" t="s">
        <v>560</v>
      </c>
      <c r="B136">
        <v>1540.3178871967</v>
      </c>
      <c r="C136">
        <v>1550.3750438491</v>
      </c>
      <c r="D136">
        <v>1560.5140676596</v>
      </c>
      <c r="E136">
        <v>1540.4736841568</v>
      </c>
      <c r="F136">
        <v>1550.4777217175</v>
      </c>
      <c r="G136">
        <v>1560.1295908596</v>
      </c>
      <c r="H136">
        <v>1540.7243357852</v>
      </c>
      <c r="I136">
        <v>1550.4935652577</v>
      </c>
      <c r="J136">
        <v>1560.3530040121</v>
      </c>
    </row>
    <row r="137" spans="1:10">
      <c r="A137" t="s">
        <v>561</v>
      </c>
      <c r="B137">
        <v>1540.3184664635</v>
      </c>
      <c r="C137">
        <v>1550.3738701386</v>
      </c>
      <c r="D137">
        <v>1560.5154543138</v>
      </c>
      <c r="E137">
        <v>1540.4734897708</v>
      </c>
      <c r="F137">
        <v>1550.4736151064</v>
      </c>
      <c r="G137">
        <v>1560.1311742736</v>
      </c>
      <c r="H137">
        <v>1540.7243357852</v>
      </c>
      <c r="I137">
        <v>1550.4939552801</v>
      </c>
      <c r="J137">
        <v>1560.3532015113</v>
      </c>
    </row>
    <row r="138" spans="1:10">
      <c r="A138" t="s">
        <v>562</v>
      </c>
      <c r="B138">
        <v>1540.3173098172</v>
      </c>
      <c r="C138">
        <v>1550.3744569936</v>
      </c>
      <c r="D138">
        <v>1560.5150572967</v>
      </c>
      <c r="E138">
        <v>1540.4734897708</v>
      </c>
      <c r="F138">
        <v>1550.467550821</v>
      </c>
      <c r="G138">
        <v>1560.1311742736</v>
      </c>
      <c r="H138">
        <v>1540.7243357852</v>
      </c>
      <c r="I138">
        <v>1550.4943472147</v>
      </c>
      <c r="J138">
        <v>1560.3535984461</v>
      </c>
    </row>
    <row r="139" spans="1:10">
      <c r="A139" t="s">
        <v>563</v>
      </c>
      <c r="B139">
        <v>1540.3184664635</v>
      </c>
      <c r="C139">
        <v>1550.3762175613</v>
      </c>
      <c r="D139">
        <v>1560.5146622164</v>
      </c>
      <c r="E139">
        <v>1540.4734897708</v>
      </c>
      <c r="F139">
        <v>1550.4783086511</v>
      </c>
      <c r="G139">
        <v>1560.1317685386</v>
      </c>
      <c r="H139">
        <v>1540.7243357852</v>
      </c>
      <c r="I139">
        <v>1550.4972819502</v>
      </c>
      <c r="J139">
        <v>1560.3526070776</v>
      </c>
    </row>
    <row r="140" spans="1:10">
      <c r="A140" t="s">
        <v>564</v>
      </c>
      <c r="B140">
        <v>1540.3178871967</v>
      </c>
      <c r="C140">
        <v>1550.3730883032</v>
      </c>
      <c r="D140">
        <v>1560.5168409705</v>
      </c>
      <c r="E140">
        <v>1540.4748429253</v>
      </c>
      <c r="F140">
        <v>1550.4788955852</v>
      </c>
      <c r="G140">
        <v>1560.1341456032</v>
      </c>
      <c r="H140">
        <v>1540.7229840802</v>
      </c>
      <c r="I140">
        <v>1550.4953260959</v>
      </c>
      <c r="J140">
        <v>1560.3541928806</v>
      </c>
    </row>
    <row r="141" spans="1:10">
      <c r="A141" t="s">
        <v>565</v>
      </c>
      <c r="B141">
        <v>1540.3184664635</v>
      </c>
      <c r="C141">
        <v>1550.3742620124</v>
      </c>
      <c r="D141">
        <v>1560.5158513312</v>
      </c>
      <c r="E141">
        <v>1540.4734897708</v>
      </c>
      <c r="F141">
        <v>1550.4736151064</v>
      </c>
      <c r="G141">
        <v>1560.1325602474</v>
      </c>
      <c r="H141">
        <v>1540.7229840802</v>
      </c>
      <c r="I141">
        <v>1550.4951291724</v>
      </c>
      <c r="J141">
        <v>1560.3549848152</v>
      </c>
    </row>
    <row r="142" spans="1:10">
      <c r="A142" t="s">
        <v>566</v>
      </c>
      <c r="B142">
        <v>1540.3182740035</v>
      </c>
      <c r="C142">
        <v>1550.373478265</v>
      </c>
      <c r="D142">
        <v>1560.5152567736</v>
      </c>
      <c r="E142">
        <v>1540.4725253901</v>
      </c>
      <c r="F142">
        <v>1550.4824152871</v>
      </c>
      <c r="G142">
        <v>1560.1311742736</v>
      </c>
      <c r="H142">
        <v>1540.7229840802</v>
      </c>
      <c r="I142">
        <v>1550.4933702465</v>
      </c>
      <c r="J142">
        <v>1560.3532015113</v>
      </c>
    </row>
    <row r="143" spans="1:10">
      <c r="A143" t="s">
        <v>567</v>
      </c>
      <c r="B143">
        <v>1540.3182740035</v>
      </c>
      <c r="C143">
        <v>1550.3742620124</v>
      </c>
      <c r="D143">
        <v>1560.5158513312</v>
      </c>
      <c r="E143">
        <v>1540.4744560399</v>
      </c>
      <c r="F143">
        <v>1550.4757659126</v>
      </c>
      <c r="G143">
        <v>1560.130580009</v>
      </c>
      <c r="H143">
        <v>1540.7235636518</v>
      </c>
      <c r="I143">
        <v>1550.4933702465</v>
      </c>
      <c r="J143">
        <v>1560.3535984461</v>
      </c>
    </row>
    <row r="144" spans="1:10">
      <c r="A144" t="s">
        <v>568</v>
      </c>
      <c r="B144">
        <v>1540.3184664635</v>
      </c>
      <c r="C144">
        <v>1550.3744569936</v>
      </c>
      <c r="D144">
        <v>1560.5152567736</v>
      </c>
      <c r="E144">
        <v>1540.4734897708</v>
      </c>
      <c r="F144">
        <v>1550.4698985273</v>
      </c>
      <c r="G144">
        <v>1560.1313717167</v>
      </c>
      <c r="H144">
        <v>1540.7237562131</v>
      </c>
      <c r="I144">
        <v>1550.4941522033</v>
      </c>
      <c r="J144">
        <v>1560.3535984461</v>
      </c>
    </row>
    <row r="145" spans="1:10">
      <c r="A145" t="s">
        <v>569</v>
      </c>
      <c r="B145">
        <v>1540.3173098172</v>
      </c>
      <c r="C145">
        <v>1550.3730883032</v>
      </c>
      <c r="D145">
        <v>1560.5144646763</v>
      </c>
      <c r="E145">
        <v>1540.4727178887</v>
      </c>
      <c r="F145">
        <v>1550.4788955852</v>
      </c>
      <c r="G145">
        <v>1560.1319659818</v>
      </c>
      <c r="H145">
        <v>1540.7224045091</v>
      </c>
      <c r="I145">
        <v>1550.4939552801</v>
      </c>
      <c r="J145">
        <v>1560.3541928806</v>
      </c>
    </row>
    <row r="146" spans="1:10">
      <c r="A146" t="s">
        <v>570</v>
      </c>
      <c r="B146">
        <v>1540.3182740035</v>
      </c>
      <c r="C146">
        <v>1550.3754357235</v>
      </c>
      <c r="D146">
        <v>1560.5134731033</v>
      </c>
      <c r="E146">
        <v>1540.473297272</v>
      </c>
      <c r="F146">
        <v>1550.4759609193</v>
      </c>
      <c r="G146">
        <v>1560.1309768306</v>
      </c>
      <c r="H146">
        <v>1540.7254949308</v>
      </c>
      <c r="I146">
        <v>1550.4955211075</v>
      </c>
      <c r="J146">
        <v>1560.3535984461</v>
      </c>
    </row>
    <row r="147" spans="1:10">
      <c r="A147" t="s">
        <v>571</v>
      </c>
      <c r="B147">
        <v>1540.3184664635</v>
      </c>
      <c r="C147">
        <v>1550.3738701386</v>
      </c>
      <c r="D147">
        <v>1560.5136706431</v>
      </c>
      <c r="E147">
        <v>1540.4734897708</v>
      </c>
      <c r="F147">
        <v>1550.4769397773</v>
      </c>
      <c r="G147">
        <v>1560.1313717167</v>
      </c>
      <c r="H147">
        <v>1540.7249153578</v>
      </c>
      <c r="I147">
        <v>1550.4945422261</v>
      </c>
      <c r="J147">
        <v>1560.3532015113</v>
      </c>
    </row>
    <row r="148" spans="1:10">
      <c r="A148" t="s">
        <v>572</v>
      </c>
      <c r="B148">
        <v>1540.3182740035</v>
      </c>
      <c r="C148">
        <v>1550.3738701386</v>
      </c>
      <c r="D148">
        <v>1560.5154543138</v>
      </c>
      <c r="E148">
        <v>1540.4746485389</v>
      </c>
      <c r="F148">
        <v>1550.4788955852</v>
      </c>
      <c r="G148">
        <v>1560.1321653608</v>
      </c>
      <c r="H148">
        <v>1540.7254949308</v>
      </c>
      <c r="I148">
        <v>1550.4945422261</v>
      </c>
      <c r="J148">
        <v>1560.3535984461</v>
      </c>
    </row>
    <row r="149" spans="1:10">
      <c r="A149" t="s">
        <v>573</v>
      </c>
      <c r="B149">
        <v>1540.3178871967</v>
      </c>
      <c r="C149">
        <v>1550.3742620124</v>
      </c>
      <c r="D149">
        <v>1560.5142651996</v>
      </c>
      <c r="E149">
        <v>1540.4750354244</v>
      </c>
      <c r="F149">
        <v>1550.4767447703</v>
      </c>
      <c r="G149">
        <v>1560.1313717167</v>
      </c>
      <c r="H149">
        <v>1540.7235636518</v>
      </c>
      <c r="I149">
        <v>1550.4945422261</v>
      </c>
      <c r="J149">
        <v>1560.3526070776</v>
      </c>
    </row>
    <row r="150" spans="1:10">
      <c r="A150" t="s">
        <v>574</v>
      </c>
      <c r="B150">
        <v>1540.3178871967</v>
      </c>
      <c r="C150">
        <v>1550.3744569936</v>
      </c>
      <c r="D150">
        <v>1560.5146622164</v>
      </c>
      <c r="E150">
        <v>1540.473297272</v>
      </c>
      <c r="F150">
        <v>1550.467550821</v>
      </c>
      <c r="G150">
        <v>1560.1297883022</v>
      </c>
      <c r="H150">
        <v>1540.7224045091</v>
      </c>
      <c r="I150">
        <v>1550.4943472147</v>
      </c>
      <c r="J150">
        <v>1560.3520126443</v>
      </c>
    </row>
    <row r="151" spans="1:10">
      <c r="A151" t="s">
        <v>575</v>
      </c>
      <c r="B151">
        <v>1540.3182740035</v>
      </c>
      <c r="C151">
        <v>1550.3719145957</v>
      </c>
      <c r="D151">
        <v>1560.5136706431</v>
      </c>
      <c r="E151">
        <v>1540.4746485389</v>
      </c>
      <c r="F151">
        <v>1550.4700935326</v>
      </c>
      <c r="G151">
        <v>1560.1309768306</v>
      </c>
      <c r="H151">
        <v>1540.7243357852</v>
      </c>
      <c r="I151">
        <v>1550.4943472147</v>
      </c>
      <c r="J151">
        <v>1560.3522120796</v>
      </c>
    </row>
    <row r="152" spans="1:10">
      <c r="A152" t="s">
        <v>576</v>
      </c>
      <c r="B152">
        <v>1540.3182740035</v>
      </c>
      <c r="C152">
        <v>1550.3740651197</v>
      </c>
      <c r="D152">
        <v>1560.5138701197</v>
      </c>
      <c r="E152">
        <v>1540.473297272</v>
      </c>
      <c r="F152">
        <v>1550.4720493232</v>
      </c>
      <c r="G152">
        <v>1560.1325602474</v>
      </c>
      <c r="H152">
        <v>1540.7224045091</v>
      </c>
      <c r="I152">
        <v>1550.4955211075</v>
      </c>
      <c r="J152">
        <v>1560.3535984461</v>
      </c>
    </row>
    <row r="153" spans="1:10">
      <c r="A153" t="s">
        <v>577</v>
      </c>
      <c r="B153">
        <v>1540.3192400779</v>
      </c>
      <c r="C153">
        <v>1550.3742620124</v>
      </c>
      <c r="D153">
        <v>1560.5138701197</v>
      </c>
      <c r="E153">
        <v>1540.4742635408</v>
      </c>
      <c r="F153">
        <v>1550.4724412467</v>
      </c>
      <c r="G153">
        <v>1560.1313717167</v>
      </c>
      <c r="H153">
        <v>1540.7243357852</v>
      </c>
      <c r="I153">
        <v>1550.4953260959</v>
      </c>
      <c r="J153">
        <v>1560.352806513</v>
      </c>
    </row>
    <row r="154" spans="1:10">
      <c r="A154" t="s">
        <v>578</v>
      </c>
      <c r="B154">
        <v>1540.317502277</v>
      </c>
      <c r="C154">
        <v>1550.3721095763</v>
      </c>
      <c r="D154">
        <v>1560.5142651996</v>
      </c>
      <c r="E154">
        <v>1540.4740691546</v>
      </c>
      <c r="F154">
        <v>1550.4706804604</v>
      </c>
      <c r="G154">
        <v>1560.1307774519</v>
      </c>
      <c r="H154">
        <v>1540.7235636518</v>
      </c>
      <c r="I154">
        <v>1550.4935652577</v>
      </c>
      <c r="J154">
        <v>1560.3526070776</v>
      </c>
    </row>
    <row r="155" spans="1:10">
      <c r="A155" t="s">
        <v>579</v>
      </c>
      <c r="B155">
        <v>1540.3178871967</v>
      </c>
      <c r="C155">
        <v>1550.3738701386</v>
      </c>
      <c r="D155">
        <v>1560.5152567736</v>
      </c>
      <c r="E155">
        <v>1540.4738766557</v>
      </c>
      <c r="F155">
        <v>1550.4689196782</v>
      </c>
      <c r="G155">
        <v>1560.1323628041</v>
      </c>
      <c r="H155">
        <v>1540.7249153578</v>
      </c>
      <c r="I155">
        <v>1550.4945422261</v>
      </c>
      <c r="J155">
        <v>1560.3532015113</v>
      </c>
    </row>
    <row r="156" spans="1:10">
      <c r="A156" t="s">
        <v>580</v>
      </c>
      <c r="B156">
        <v>1540.3188532706</v>
      </c>
      <c r="C156">
        <v>1550.3744569936</v>
      </c>
      <c r="D156">
        <v>1560.5136706431</v>
      </c>
      <c r="E156">
        <v>1540.4736841568</v>
      </c>
      <c r="F156">
        <v>1550.4757659126</v>
      </c>
      <c r="G156">
        <v>1560.1321653608</v>
      </c>
      <c r="H156">
        <v>1540.7224045091</v>
      </c>
      <c r="I156">
        <v>1550.4966950022</v>
      </c>
      <c r="J156">
        <v>1560.3537959455</v>
      </c>
    </row>
    <row r="157" spans="1:10">
      <c r="A157" t="s">
        <v>581</v>
      </c>
      <c r="B157">
        <v>1540.3173098172</v>
      </c>
      <c r="C157">
        <v>1550.3758256865</v>
      </c>
      <c r="D157">
        <v>1560.5164458893</v>
      </c>
      <c r="E157">
        <v>1540.4742635408</v>
      </c>
      <c r="F157">
        <v>1550.4792875121</v>
      </c>
      <c r="G157">
        <v>1560.1325602474</v>
      </c>
      <c r="H157">
        <v>1540.7243357852</v>
      </c>
      <c r="I157">
        <v>1550.4943472147</v>
      </c>
      <c r="J157">
        <v>1560.3522120796</v>
      </c>
    </row>
    <row r="158" spans="1:10">
      <c r="A158" t="s">
        <v>582</v>
      </c>
      <c r="B158">
        <v>1540.3165362048</v>
      </c>
      <c r="C158">
        <v>1550.3736751576</v>
      </c>
      <c r="D158">
        <v>1560.5154543138</v>
      </c>
      <c r="E158">
        <v>1540.4729103874</v>
      </c>
      <c r="F158">
        <v>1550.4736151064</v>
      </c>
      <c r="G158">
        <v>1560.1315710955</v>
      </c>
      <c r="H158">
        <v>1540.7235636518</v>
      </c>
      <c r="I158">
        <v>1550.4953260959</v>
      </c>
      <c r="J158">
        <v>1560.3522120796</v>
      </c>
    </row>
    <row r="159" spans="1:10">
      <c r="A159" t="s">
        <v>583</v>
      </c>
      <c r="B159">
        <v>1540.3192400779</v>
      </c>
      <c r="C159">
        <v>1550.3730883032</v>
      </c>
      <c r="D159">
        <v>1560.5148597565</v>
      </c>
      <c r="E159">
        <v>1540.4754204229</v>
      </c>
      <c r="F159">
        <v>1550.4718543175</v>
      </c>
      <c r="G159">
        <v>1560.1327576908</v>
      </c>
      <c r="H159">
        <v>1540.7243357852</v>
      </c>
      <c r="I159">
        <v>1550.4955211075</v>
      </c>
      <c r="J159">
        <v>1560.3526070776</v>
      </c>
    </row>
    <row r="160" spans="1:10">
      <c r="A160" t="s">
        <v>584</v>
      </c>
      <c r="B160">
        <v>1540.3178871967</v>
      </c>
      <c r="C160">
        <v>1550.3754357235</v>
      </c>
      <c r="D160">
        <v>1560.5154543138</v>
      </c>
      <c r="E160">
        <v>1540.4734897708</v>
      </c>
      <c r="F160">
        <v>1550.4757659126</v>
      </c>
      <c r="G160">
        <v>1560.1311742736</v>
      </c>
      <c r="H160">
        <v>1540.7241432237</v>
      </c>
      <c r="I160">
        <v>1550.4961080546</v>
      </c>
      <c r="J160">
        <v>1560.3518151454</v>
      </c>
    </row>
    <row r="161" spans="1:10">
      <c r="A161" t="s">
        <v>585</v>
      </c>
      <c r="B161">
        <v>1540.3194325382</v>
      </c>
      <c r="C161">
        <v>1550.3754357235</v>
      </c>
      <c r="D161">
        <v>1560.5154543138</v>
      </c>
      <c r="E161">
        <v>1540.4744560399</v>
      </c>
      <c r="F161">
        <v>1550.4722462408</v>
      </c>
      <c r="G161">
        <v>1560.1323628041</v>
      </c>
      <c r="H161">
        <v>1540.7224045091</v>
      </c>
      <c r="I161">
        <v>1550.4945422261</v>
      </c>
      <c r="J161">
        <v>1560.3532015113</v>
      </c>
    </row>
    <row r="162" spans="1:10">
      <c r="A162" t="s">
        <v>586</v>
      </c>
      <c r="B162">
        <v>1540.3165362048</v>
      </c>
      <c r="C162">
        <v>1550.3732832841</v>
      </c>
      <c r="D162">
        <v>1560.5150572967</v>
      </c>
      <c r="E162">
        <v>1540.4742635408</v>
      </c>
      <c r="F162">
        <v>1550.4742020369</v>
      </c>
      <c r="G162">
        <v>1560.1333519571</v>
      </c>
      <c r="H162">
        <v>1540.7229840802</v>
      </c>
      <c r="I162">
        <v>1550.4945422261</v>
      </c>
      <c r="J162">
        <v>1560.3518151454</v>
      </c>
    </row>
    <row r="163" spans="1:10">
      <c r="A163" t="s">
        <v>587</v>
      </c>
      <c r="B163">
        <v>1540.3178871967</v>
      </c>
      <c r="C163">
        <v>1550.3740651197</v>
      </c>
      <c r="D163">
        <v>1560.5142651996</v>
      </c>
      <c r="E163">
        <v>1540.4750354244</v>
      </c>
      <c r="F163">
        <v>1550.4712673887</v>
      </c>
      <c r="G163">
        <v>1560.1309768306</v>
      </c>
      <c r="H163">
        <v>1540.7243357852</v>
      </c>
      <c r="I163">
        <v>1550.4947391494</v>
      </c>
      <c r="J163">
        <v>1560.352806513</v>
      </c>
    </row>
    <row r="164" spans="1:10">
      <c r="A164" t="s">
        <v>588</v>
      </c>
      <c r="B164">
        <v>1540.3178871967</v>
      </c>
      <c r="C164">
        <v>1550.3732832841</v>
      </c>
      <c r="D164">
        <v>1560.5156518542</v>
      </c>
      <c r="E164">
        <v>1540.4734897708</v>
      </c>
      <c r="F164">
        <v>1550.4734181884</v>
      </c>
      <c r="G164">
        <v>1560.1321653608</v>
      </c>
      <c r="H164">
        <v>1540.7224045091</v>
      </c>
      <c r="I164">
        <v>1550.4949341609</v>
      </c>
      <c r="J164">
        <v>1560.3537959455</v>
      </c>
    </row>
    <row r="165" spans="1:10">
      <c r="A165" t="s">
        <v>589</v>
      </c>
      <c r="B165">
        <v>1540.3198174589</v>
      </c>
      <c r="C165">
        <v>1550.373478265</v>
      </c>
      <c r="D165">
        <v>1560.5178325477</v>
      </c>
      <c r="E165">
        <v>1540.4731047733</v>
      </c>
      <c r="F165">
        <v>1550.4712673887</v>
      </c>
      <c r="G165">
        <v>1560.1319659818</v>
      </c>
      <c r="H165">
        <v>1540.7249153578</v>
      </c>
      <c r="I165">
        <v>1550.4941522033</v>
      </c>
      <c r="J165">
        <v>1560.3530040121</v>
      </c>
    </row>
    <row r="166" spans="1:10">
      <c r="A166" t="s">
        <v>590</v>
      </c>
      <c r="B166">
        <v>1540.3178871967</v>
      </c>
      <c r="C166">
        <v>1550.3723064685</v>
      </c>
      <c r="D166">
        <v>1560.5150572967</v>
      </c>
      <c r="E166">
        <v>1540.4744560399</v>
      </c>
      <c r="F166">
        <v>1550.4710723832</v>
      </c>
      <c r="G166">
        <v>1560.1313717167</v>
      </c>
      <c r="H166">
        <v>1540.7243357852</v>
      </c>
      <c r="I166">
        <v>1550.4939552801</v>
      </c>
      <c r="J166">
        <v>1560.3532015113</v>
      </c>
    </row>
    <row r="167" spans="1:10">
      <c r="A167" t="s">
        <v>591</v>
      </c>
      <c r="B167">
        <v>1540.3184664635</v>
      </c>
      <c r="C167">
        <v>1550.3766075247</v>
      </c>
      <c r="D167">
        <v>1560.5144646763</v>
      </c>
      <c r="E167">
        <v>1540.4738766557</v>
      </c>
      <c r="F167">
        <v>1550.4665738866</v>
      </c>
      <c r="G167">
        <v>1560.1325602474</v>
      </c>
      <c r="H167">
        <v>1540.7249153578</v>
      </c>
      <c r="I167">
        <v>1550.4953260959</v>
      </c>
      <c r="J167">
        <v>1560.3535984461</v>
      </c>
    </row>
    <row r="168" spans="1:10">
      <c r="A168" t="s">
        <v>592</v>
      </c>
      <c r="B168">
        <v>1540.3198174589</v>
      </c>
      <c r="C168">
        <v>1550.3750438491</v>
      </c>
      <c r="D168">
        <v>1560.5166434299</v>
      </c>
      <c r="E168">
        <v>1540.4746485389</v>
      </c>
      <c r="F168">
        <v>1550.4785036585</v>
      </c>
      <c r="G168">
        <v>1560.1301831877</v>
      </c>
      <c r="H168">
        <v>1540.7243357852</v>
      </c>
      <c r="I168">
        <v>1550.4955211075</v>
      </c>
      <c r="J168">
        <v>1560.3522120796</v>
      </c>
    </row>
    <row r="169" spans="1:10">
      <c r="A169" t="s">
        <v>593</v>
      </c>
      <c r="B169">
        <v>1540.3192400779</v>
      </c>
      <c r="C169">
        <v>1550.3728933223</v>
      </c>
      <c r="D169">
        <v>1560.5160488716</v>
      </c>
      <c r="E169">
        <v>1540.4763866944</v>
      </c>
      <c r="F169">
        <v>1550.4761578379</v>
      </c>
      <c r="G169">
        <v>1560.1309768306</v>
      </c>
      <c r="H169">
        <v>1540.7235636518</v>
      </c>
      <c r="I169">
        <v>1550.4937602689</v>
      </c>
      <c r="J169">
        <v>1560.3530040121</v>
      </c>
    </row>
    <row r="170" spans="1:10">
      <c r="A170" t="s">
        <v>594</v>
      </c>
      <c r="B170">
        <v>1540.3192400779</v>
      </c>
      <c r="C170">
        <v>1550.3752388305</v>
      </c>
      <c r="D170">
        <v>1560.5186246484</v>
      </c>
      <c r="E170">
        <v>1540.4752279236</v>
      </c>
      <c r="F170">
        <v>1550.4749839743</v>
      </c>
      <c r="G170">
        <v>1560.1323628041</v>
      </c>
      <c r="H170">
        <v>1540.7243357852</v>
      </c>
      <c r="I170">
        <v>1550.4959130429</v>
      </c>
      <c r="J170">
        <v>1560.3526070776</v>
      </c>
    </row>
    <row r="171" spans="1:10">
      <c r="A171" t="s">
        <v>595</v>
      </c>
      <c r="B171">
        <v>1540.317502277</v>
      </c>
      <c r="C171">
        <v>1550.3754357235</v>
      </c>
      <c r="D171">
        <v>1560.5162464121</v>
      </c>
      <c r="E171">
        <v>1540.4740691546</v>
      </c>
      <c r="F171">
        <v>1550.4777217175</v>
      </c>
      <c r="G171">
        <v>1560.1335513364</v>
      </c>
      <c r="H171">
        <v>1540.7224045091</v>
      </c>
      <c r="I171">
        <v>1550.4966950022</v>
      </c>
      <c r="J171">
        <v>1560.3547873155</v>
      </c>
    </row>
    <row r="172" spans="1:10">
      <c r="A172" t="s">
        <v>596</v>
      </c>
      <c r="B172">
        <v>1540.3194325382</v>
      </c>
      <c r="C172">
        <v>1550.3748488677</v>
      </c>
      <c r="D172">
        <v>1560.5146622164</v>
      </c>
      <c r="E172">
        <v>1540.4736841568</v>
      </c>
      <c r="F172">
        <v>1550.4767447703</v>
      </c>
      <c r="G172">
        <v>1560.1317685386</v>
      </c>
      <c r="H172">
        <v>1540.7237562131</v>
      </c>
      <c r="I172">
        <v>1550.4945422261</v>
      </c>
      <c r="J172">
        <v>1560.3539934449</v>
      </c>
    </row>
    <row r="173" spans="1:10">
      <c r="A173" t="s">
        <v>597</v>
      </c>
      <c r="B173">
        <v>1540.317502277</v>
      </c>
      <c r="C173">
        <v>1550.3744569936</v>
      </c>
      <c r="D173">
        <v>1560.5144646763</v>
      </c>
      <c r="E173">
        <v>1540.473297272</v>
      </c>
      <c r="F173">
        <v>1550.4738101126</v>
      </c>
      <c r="G173">
        <v>1560.1299857449</v>
      </c>
      <c r="H173">
        <v>1540.7243357852</v>
      </c>
      <c r="I173">
        <v>1550.4941522033</v>
      </c>
      <c r="J173">
        <v>1560.3530040121</v>
      </c>
    </row>
    <row r="174" spans="1:10">
      <c r="A174" t="s">
        <v>598</v>
      </c>
      <c r="B174">
        <v>1540.3188532706</v>
      </c>
      <c r="C174">
        <v>1550.3738701386</v>
      </c>
      <c r="D174">
        <v>1560.5156518542</v>
      </c>
      <c r="E174">
        <v>1540.4750354244</v>
      </c>
      <c r="F174">
        <v>1550.4669638955</v>
      </c>
      <c r="G174">
        <v>1560.1313717167</v>
      </c>
      <c r="H174">
        <v>1540.7229840802</v>
      </c>
      <c r="I174">
        <v>1550.4964980784</v>
      </c>
      <c r="J174">
        <v>1560.3545878797</v>
      </c>
    </row>
    <row r="175" spans="1:10">
      <c r="A175" t="s">
        <v>599</v>
      </c>
      <c r="B175">
        <v>1540.3178871967</v>
      </c>
      <c r="C175">
        <v>1550.3728933223</v>
      </c>
      <c r="D175">
        <v>1560.5158513312</v>
      </c>
      <c r="E175">
        <v>1540.4734897708</v>
      </c>
      <c r="F175">
        <v>1550.4773317032</v>
      </c>
      <c r="G175">
        <v>1560.1325602474</v>
      </c>
      <c r="H175">
        <v>1540.7216323776</v>
      </c>
      <c r="I175">
        <v>1550.4916094128</v>
      </c>
      <c r="J175">
        <v>1560.352806513</v>
      </c>
    </row>
    <row r="176" spans="1:10">
      <c r="A176" t="s">
        <v>600</v>
      </c>
      <c r="B176">
        <v>1540.3182740035</v>
      </c>
      <c r="C176">
        <v>1550.3742620124</v>
      </c>
      <c r="D176">
        <v>1560.5146622164</v>
      </c>
      <c r="E176">
        <v>1540.473297272</v>
      </c>
      <c r="F176">
        <v>1550.4755709059</v>
      </c>
      <c r="G176">
        <v>1560.1317685386</v>
      </c>
      <c r="H176">
        <v>1540.7235636518</v>
      </c>
      <c r="I176">
        <v>1550.4937602689</v>
      </c>
      <c r="J176">
        <v>1560.3520126443</v>
      </c>
    </row>
    <row r="177" spans="1:10">
      <c r="A177" t="s">
        <v>601</v>
      </c>
      <c r="B177">
        <v>1540.3184664635</v>
      </c>
      <c r="C177">
        <v>1550.373478265</v>
      </c>
      <c r="D177">
        <v>1560.5168409705</v>
      </c>
      <c r="E177">
        <v>1540.473297272</v>
      </c>
      <c r="F177">
        <v>1550.4657919576</v>
      </c>
      <c r="G177">
        <v>1560.1307774519</v>
      </c>
      <c r="H177">
        <v>1540.7235636518</v>
      </c>
      <c r="I177">
        <v>1550.4951291724</v>
      </c>
      <c r="J177">
        <v>1560.3532015113</v>
      </c>
    </row>
    <row r="178" spans="1:10">
      <c r="A178" t="s">
        <v>602</v>
      </c>
      <c r="B178">
        <v>1540.3207835352</v>
      </c>
      <c r="C178">
        <v>1550.373478265</v>
      </c>
      <c r="D178">
        <v>1560.5166434299</v>
      </c>
      <c r="E178">
        <v>1540.4734897708</v>
      </c>
      <c r="F178">
        <v>1550.4708754659</v>
      </c>
      <c r="G178">
        <v>1560.1323628041</v>
      </c>
      <c r="H178">
        <v>1540.7243357852</v>
      </c>
      <c r="I178">
        <v>1550.4957161192</v>
      </c>
      <c r="J178">
        <v>1560.3537959455</v>
      </c>
    </row>
    <row r="179" spans="1:10">
      <c r="A179" t="s">
        <v>603</v>
      </c>
      <c r="B179">
        <v>1540.317502277</v>
      </c>
      <c r="C179">
        <v>1550.3728933223</v>
      </c>
      <c r="D179">
        <v>1560.5148597565</v>
      </c>
      <c r="E179">
        <v>1540.4744560399</v>
      </c>
      <c r="F179">
        <v>1550.4714623943</v>
      </c>
      <c r="G179">
        <v>1560.1311742736</v>
      </c>
      <c r="H179">
        <v>1540.7249153578</v>
      </c>
      <c r="I179">
        <v>1550.4949341609</v>
      </c>
      <c r="J179">
        <v>1560.3532015113</v>
      </c>
    </row>
    <row r="180" spans="1:10">
      <c r="A180" t="s">
        <v>604</v>
      </c>
      <c r="B180">
        <v>1540.3182740035</v>
      </c>
      <c r="C180">
        <v>1550.3732832841</v>
      </c>
      <c r="D180">
        <v>1560.5152567736</v>
      </c>
      <c r="E180">
        <v>1540.4746485389</v>
      </c>
      <c r="F180">
        <v>1550.4689196782</v>
      </c>
      <c r="G180">
        <v>1560.1317685386</v>
      </c>
      <c r="H180">
        <v>1540.7237562131</v>
      </c>
      <c r="I180">
        <v>1550.4945422261</v>
      </c>
      <c r="J180">
        <v>1560.3520126443</v>
      </c>
    </row>
    <row r="181" spans="1:10">
      <c r="A181" t="s">
        <v>605</v>
      </c>
      <c r="B181">
        <v>1540.3182740035</v>
      </c>
      <c r="C181">
        <v>1550.3746519749</v>
      </c>
      <c r="D181">
        <v>1560.5180300887</v>
      </c>
      <c r="E181">
        <v>1540.4740691546</v>
      </c>
      <c r="F181">
        <v>1550.4565981382</v>
      </c>
      <c r="G181">
        <v>1560.1335513364</v>
      </c>
      <c r="H181">
        <v>1540.7229840802</v>
      </c>
      <c r="I181">
        <v>1550.4951291724</v>
      </c>
      <c r="J181">
        <v>1560.3535984461</v>
      </c>
    </row>
    <row r="182" spans="1:10">
      <c r="A182" t="s">
        <v>606</v>
      </c>
      <c r="B182">
        <v>1540.3188532706</v>
      </c>
      <c r="C182">
        <v>1550.3754357235</v>
      </c>
      <c r="D182">
        <v>1560.5154543138</v>
      </c>
      <c r="E182">
        <v>1540.4746485389</v>
      </c>
      <c r="F182">
        <v>1550.4765478516</v>
      </c>
      <c r="G182">
        <v>1560.1315710955</v>
      </c>
      <c r="H182">
        <v>1540.7235636518</v>
      </c>
      <c r="I182">
        <v>1550.4947391494</v>
      </c>
      <c r="J182">
        <v>1560.3530040121</v>
      </c>
    </row>
    <row r="183" spans="1:10">
      <c r="A183" t="s">
        <v>607</v>
      </c>
      <c r="B183">
        <v>1540.3173098172</v>
      </c>
      <c r="C183">
        <v>1550.3762175613</v>
      </c>
      <c r="D183">
        <v>1560.5142651996</v>
      </c>
      <c r="E183">
        <v>1540.4746485389</v>
      </c>
      <c r="F183">
        <v>1550.470485455</v>
      </c>
      <c r="G183">
        <v>1560.1307774519</v>
      </c>
      <c r="H183">
        <v>1540.7243357852</v>
      </c>
      <c r="I183">
        <v>1550.4953260959</v>
      </c>
      <c r="J183">
        <v>1560.3526070776</v>
      </c>
    </row>
    <row r="184" spans="1:10">
      <c r="A184" t="s">
        <v>608</v>
      </c>
      <c r="B184">
        <v>1540.3173098172</v>
      </c>
      <c r="C184">
        <v>1550.3736751576</v>
      </c>
      <c r="D184">
        <v>1560.5152567736</v>
      </c>
      <c r="E184">
        <v>1540.473297272</v>
      </c>
      <c r="F184">
        <v>1550.4796775274</v>
      </c>
      <c r="G184">
        <v>1560.1323628041</v>
      </c>
      <c r="H184">
        <v>1540.7237562131</v>
      </c>
      <c r="I184">
        <v>1550.4941522033</v>
      </c>
      <c r="J184">
        <v>1560.3539934449</v>
      </c>
    </row>
    <row r="185" spans="1:10">
      <c r="A185" t="s">
        <v>609</v>
      </c>
      <c r="B185">
        <v>1540.317502277</v>
      </c>
      <c r="C185">
        <v>1550.3738701386</v>
      </c>
      <c r="D185">
        <v>1560.5154543138</v>
      </c>
      <c r="E185">
        <v>1540.4740691546</v>
      </c>
      <c r="F185">
        <v>1550.4636392673</v>
      </c>
      <c r="G185">
        <v>1560.1327576908</v>
      </c>
      <c r="H185">
        <v>1540.7249153578</v>
      </c>
      <c r="I185">
        <v>1550.4945422261</v>
      </c>
      <c r="J185">
        <v>1560.3520126443</v>
      </c>
    </row>
    <row r="186" spans="1:10">
      <c r="A186" t="s">
        <v>610</v>
      </c>
      <c r="B186">
        <v>1540.3173098172</v>
      </c>
      <c r="C186">
        <v>1550.3738701386</v>
      </c>
      <c r="D186">
        <v>1560.5134731033</v>
      </c>
      <c r="E186">
        <v>1540.4742635408</v>
      </c>
      <c r="F186">
        <v>1550.4706804604</v>
      </c>
      <c r="G186">
        <v>1560.1309768306</v>
      </c>
      <c r="H186">
        <v>1540.7235636518</v>
      </c>
      <c r="I186">
        <v>1550.4937602689</v>
      </c>
      <c r="J186">
        <v>1560.3530040121</v>
      </c>
    </row>
    <row r="187" spans="1:10">
      <c r="A187" t="s">
        <v>611</v>
      </c>
      <c r="B187">
        <v>1540.3182740035</v>
      </c>
      <c r="C187">
        <v>1550.3730883032</v>
      </c>
      <c r="D187">
        <v>1560.5152567736</v>
      </c>
      <c r="E187">
        <v>1540.4750354244</v>
      </c>
      <c r="F187">
        <v>1550.4716593118</v>
      </c>
      <c r="G187">
        <v>1560.1317685386</v>
      </c>
      <c r="H187">
        <v>1540.7235636518</v>
      </c>
      <c r="I187">
        <v>1550.4939552801</v>
      </c>
      <c r="J187">
        <v>1560.3532015113</v>
      </c>
    </row>
    <row r="188" spans="1:10">
      <c r="A188" t="s">
        <v>612</v>
      </c>
      <c r="B188">
        <v>1540.3173098172</v>
      </c>
      <c r="C188">
        <v>1550.3719145957</v>
      </c>
      <c r="D188">
        <v>1560.5150572967</v>
      </c>
      <c r="E188">
        <v>1540.4738766557</v>
      </c>
      <c r="F188">
        <v>1550.4661819661</v>
      </c>
      <c r="G188">
        <v>1560.1325602474</v>
      </c>
      <c r="H188">
        <v>1540.7235636518</v>
      </c>
      <c r="I188">
        <v>1550.4937602689</v>
      </c>
      <c r="J188">
        <v>1560.3516176466</v>
      </c>
    </row>
    <row r="189" spans="1:10">
      <c r="A189" t="s">
        <v>613</v>
      </c>
      <c r="B189">
        <v>1540.317502277</v>
      </c>
      <c r="C189">
        <v>1550.3742620124</v>
      </c>
      <c r="D189">
        <v>1560.5156518542</v>
      </c>
      <c r="E189">
        <v>1540.4740691546</v>
      </c>
      <c r="F189">
        <v>1550.4757659126</v>
      </c>
      <c r="G189">
        <v>1560.1313717167</v>
      </c>
      <c r="H189">
        <v>1540.7229840802</v>
      </c>
      <c r="I189">
        <v>1550.4953260959</v>
      </c>
      <c r="J189">
        <v>1560.3532015113</v>
      </c>
    </row>
    <row r="190" spans="1:10">
      <c r="A190" t="s">
        <v>614</v>
      </c>
      <c r="B190">
        <v>1540.3188532706</v>
      </c>
      <c r="C190">
        <v>1550.3726964299</v>
      </c>
      <c r="D190">
        <v>1560.5164458893</v>
      </c>
      <c r="E190">
        <v>1540.4727178887</v>
      </c>
      <c r="F190">
        <v>1550.4673558164</v>
      </c>
      <c r="G190">
        <v>1560.1319659818</v>
      </c>
      <c r="H190">
        <v>1540.7243357852</v>
      </c>
      <c r="I190">
        <v>1550.4929783125</v>
      </c>
      <c r="J190">
        <v>1560.3522120796</v>
      </c>
    </row>
    <row r="191" spans="1:10">
      <c r="A191" t="s">
        <v>615</v>
      </c>
      <c r="B191">
        <v>1540.3165362048</v>
      </c>
      <c r="C191">
        <v>1550.3736751576</v>
      </c>
      <c r="D191">
        <v>1560.5140676596</v>
      </c>
      <c r="E191">
        <v>1540.4734897708</v>
      </c>
      <c r="F191">
        <v>1550.4757659126</v>
      </c>
      <c r="G191">
        <v>1560.1309768306</v>
      </c>
      <c r="H191">
        <v>1540.7224045091</v>
      </c>
      <c r="I191">
        <v>1550.4935652577</v>
      </c>
      <c r="J191">
        <v>1560.3541928806</v>
      </c>
    </row>
    <row r="192" spans="1:10">
      <c r="A192" t="s">
        <v>616</v>
      </c>
      <c r="B192">
        <v>1540.3178871967</v>
      </c>
      <c r="C192">
        <v>1550.3705459097</v>
      </c>
      <c r="D192">
        <v>1560.5150572967</v>
      </c>
      <c r="E192">
        <v>1540.4746485389</v>
      </c>
      <c r="F192">
        <v>1550.4732231823</v>
      </c>
      <c r="G192">
        <v>1560.1311742736</v>
      </c>
      <c r="H192">
        <v>1540.7229840802</v>
      </c>
      <c r="I192">
        <v>1550.4921963569</v>
      </c>
      <c r="J192">
        <v>1560.3522120796</v>
      </c>
    </row>
    <row r="193" spans="1:10">
      <c r="A193" t="s">
        <v>617</v>
      </c>
      <c r="B193">
        <v>1540.3169230109</v>
      </c>
      <c r="C193">
        <v>1550.3738701386</v>
      </c>
      <c r="D193">
        <v>1560.5142651996</v>
      </c>
      <c r="E193">
        <v>1540.4736841568</v>
      </c>
      <c r="F193">
        <v>1550.4747889679</v>
      </c>
      <c r="G193">
        <v>1560.1307774519</v>
      </c>
      <c r="H193">
        <v>1540.7235636518</v>
      </c>
      <c r="I193">
        <v>1550.4943472147</v>
      </c>
      <c r="J193">
        <v>1560.3532015113</v>
      </c>
    </row>
    <row r="194" spans="1:10">
      <c r="A194" t="s">
        <v>618</v>
      </c>
      <c r="B194">
        <v>1540.317502277</v>
      </c>
      <c r="C194">
        <v>1550.3726964299</v>
      </c>
      <c r="D194">
        <v>1560.5134731033</v>
      </c>
      <c r="E194">
        <v>1540.4725253901</v>
      </c>
      <c r="F194">
        <v>1550.4677477374</v>
      </c>
      <c r="G194">
        <v>1560.1321653608</v>
      </c>
      <c r="H194">
        <v>1540.7224045091</v>
      </c>
      <c r="I194">
        <v>1550.4931733236</v>
      </c>
      <c r="J194">
        <v>1560.3510232141</v>
      </c>
    </row>
    <row r="195" spans="1:10">
      <c r="A195" t="s">
        <v>619</v>
      </c>
      <c r="B195">
        <v>1540.3178871967</v>
      </c>
      <c r="C195">
        <v>1550.3742620124</v>
      </c>
      <c r="D195">
        <v>1560.5140676596</v>
      </c>
      <c r="E195">
        <v>1540.4748429253</v>
      </c>
      <c r="F195">
        <v>1550.4683327517</v>
      </c>
      <c r="G195">
        <v>1560.1321653608</v>
      </c>
      <c r="H195">
        <v>1540.7243357852</v>
      </c>
      <c r="I195">
        <v>1550.4957161192</v>
      </c>
      <c r="J195">
        <v>1560.3535984461</v>
      </c>
    </row>
    <row r="196" spans="1:10">
      <c r="A196" t="s">
        <v>620</v>
      </c>
      <c r="B196">
        <v>1540.3178871967</v>
      </c>
      <c r="C196">
        <v>1550.373478265</v>
      </c>
      <c r="D196">
        <v>1560.5154543138</v>
      </c>
      <c r="E196">
        <v>1540.4738766557</v>
      </c>
      <c r="F196">
        <v>1550.4804594703</v>
      </c>
      <c r="G196">
        <v>1560.1315710955</v>
      </c>
      <c r="H196">
        <v>1540.7237562131</v>
      </c>
      <c r="I196">
        <v>1550.4955211075</v>
      </c>
      <c r="J196">
        <v>1560.3530040121</v>
      </c>
    </row>
    <row r="197" spans="1:10">
      <c r="A197" t="s">
        <v>621</v>
      </c>
      <c r="B197">
        <v>1540.317502277</v>
      </c>
      <c r="C197">
        <v>1550.3732832841</v>
      </c>
      <c r="D197">
        <v>1560.5152567736</v>
      </c>
      <c r="E197">
        <v>1540.4727178887</v>
      </c>
      <c r="F197">
        <v>1550.4697035221</v>
      </c>
      <c r="G197">
        <v>1560.1317685386</v>
      </c>
      <c r="H197">
        <v>1540.7243357852</v>
      </c>
      <c r="I197">
        <v>1550.4941522033</v>
      </c>
      <c r="J197">
        <v>1560.3539934449</v>
      </c>
    </row>
    <row r="198" spans="1:10">
      <c r="A198" t="s">
        <v>622</v>
      </c>
      <c r="B198">
        <v>1540.3173098172</v>
      </c>
      <c r="C198">
        <v>1550.375630705</v>
      </c>
      <c r="D198">
        <v>1560.5122839921</v>
      </c>
      <c r="E198">
        <v>1540.4731047733</v>
      </c>
      <c r="F198">
        <v>1550.4738101126</v>
      </c>
      <c r="G198">
        <v>1560.1313717167</v>
      </c>
      <c r="H198">
        <v>1540.7243357852</v>
      </c>
      <c r="I198">
        <v>1550.4947391494</v>
      </c>
      <c r="J198">
        <v>1560.3526070776</v>
      </c>
    </row>
    <row r="199" spans="1:10">
      <c r="A199" t="s">
        <v>623</v>
      </c>
      <c r="B199">
        <v>1540.317502277</v>
      </c>
      <c r="C199">
        <v>1550.3728933223</v>
      </c>
      <c r="D199">
        <v>1560.5158513312</v>
      </c>
      <c r="E199">
        <v>1540.4734897708</v>
      </c>
      <c r="F199">
        <v>1550.480851398</v>
      </c>
      <c r="G199">
        <v>1560.1313717167</v>
      </c>
      <c r="H199">
        <v>1540.7235636518</v>
      </c>
      <c r="I199">
        <v>1550.4925863787</v>
      </c>
      <c r="J199">
        <v>1560.3522120796</v>
      </c>
    </row>
    <row r="200" spans="1:10">
      <c r="A200" t="s">
        <v>624</v>
      </c>
      <c r="B200">
        <v>1540.317502277</v>
      </c>
      <c r="C200">
        <v>1550.3746519749</v>
      </c>
      <c r="D200">
        <v>1560.5152567736</v>
      </c>
      <c r="E200">
        <v>1540.4736841568</v>
      </c>
      <c r="F200">
        <v>1550.469116595</v>
      </c>
      <c r="G200">
        <v>1560.1313717167</v>
      </c>
      <c r="H200">
        <v>1540.7235636518</v>
      </c>
      <c r="I200">
        <v>1550.4951291724</v>
      </c>
      <c r="J200">
        <v>1560.3522120796</v>
      </c>
    </row>
    <row r="201" spans="1:10">
      <c r="A201" t="s">
        <v>625</v>
      </c>
      <c r="B201">
        <v>1540.3182740035</v>
      </c>
      <c r="C201">
        <v>1550.3754357235</v>
      </c>
      <c r="D201">
        <v>1560.5156518542</v>
      </c>
      <c r="E201">
        <v>1540.4740691546</v>
      </c>
      <c r="F201">
        <v>1550.4697035221</v>
      </c>
      <c r="G201">
        <v>1560.1341456032</v>
      </c>
      <c r="H201">
        <v>1540.7235636518</v>
      </c>
      <c r="I201">
        <v>1550.4984539356</v>
      </c>
      <c r="J201">
        <v>1560.3537959455</v>
      </c>
    </row>
    <row r="202" spans="1:10">
      <c r="A202" t="s">
        <v>626</v>
      </c>
      <c r="B202">
        <v>1540.3178871967</v>
      </c>
      <c r="C202">
        <v>1550.3742620124</v>
      </c>
      <c r="D202">
        <v>1560.5158513312</v>
      </c>
      <c r="E202">
        <v>1540.4740691546</v>
      </c>
      <c r="F202">
        <v>1550.4781136438</v>
      </c>
      <c r="G202">
        <v>1560.1317685386</v>
      </c>
      <c r="H202">
        <v>1540.7243357852</v>
      </c>
      <c r="I202">
        <v>1550.4945422261</v>
      </c>
      <c r="J202">
        <v>1560.3520126443</v>
      </c>
    </row>
    <row r="203" spans="1:10">
      <c r="A203" t="s">
        <v>627</v>
      </c>
      <c r="B203">
        <v>1540.3184664635</v>
      </c>
      <c r="C203">
        <v>1550.3750438491</v>
      </c>
      <c r="D203">
        <v>1560.5158513312</v>
      </c>
      <c r="E203">
        <v>1540.473297272</v>
      </c>
      <c r="F203">
        <v>1550.4769397773</v>
      </c>
      <c r="G203">
        <v>1560.1333519571</v>
      </c>
      <c r="H203">
        <v>1540.7235636518</v>
      </c>
      <c r="I203">
        <v>1550.4945422261</v>
      </c>
      <c r="J203">
        <v>1560.3516176466</v>
      </c>
    </row>
    <row r="204" spans="1:10">
      <c r="A204" t="s">
        <v>628</v>
      </c>
      <c r="B204">
        <v>1540.3178871967</v>
      </c>
      <c r="C204">
        <v>1550.3744569936</v>
      </c>
      <c r="D204">
        <v>1560.5146622164</v>
      </c>
      <c r="E204">
        <v>1540.4734897708</v>
      </c>
      <c r="F204">
        <v>1550.4679427421</v>
      </c>
      <c r="G204">
        <v>1560.1317685386</v>
      </c>
      <c r="H204">
        <v>1540.7237562131</v>
      </c>
      <c r="I204">
        <v>1550.4947391494</v>
      </c>
      <c r="J204">
        <v>1560.3526070776</v>
      </c>
    </row>
    <row r="205" spans="1:10">
      <c r="A205" t="s">
        <v>629</v>
      </c>
      <c r="B205">
        <v>1540.3165362048</v>
      </c>
      <c r="C205">
        <v>1550.3748488677</v>
      </c>
      <c r="D205">
        <v>1560.5168409705</v>
      </c>
      <c r="E205">
        <v>1540.4752279236</v>
      </c>
      <c r="F205">
        <v>1550.4722462408</v>
      </c>
      <c r="G205">
        <v>1560.1313717167</v>
      </c>
      <c r="H205">
        <v>1540.7229840802</v>
      </c>
      <c r="I205">
        <v>1550.4964980784</v>
      </c>
      <c r="J205">
        <v>1560.3539934449</v>
      </c>
    </row>
    <row r="206" spans="1:10">
      <c r="A206" t="s">
        <v>630</v>
      </c>
      <c r="B206">
        <v>1540.3182740035</v>
      </c>
      <c r="C206">
        <v>1550.373478265</v>
      </c>
      <c r="D206">
        <v>1560.5156518542</v>
      </c>
      <c r="E206">
        <v>1540.4725253901</v>
      </c>
      <c r="F206">
        <v>1550.4806563901</v>
      </c>
      <c r="G206">
        <v>1560.1321653608</v>
      </c>
      <c r="H206">
        <v>1540.7235636518</v>
      </c>
      <c r="I206">
        <v>1550.4951291724</v>
      </c>
      <c r="J206">
        <v>1560.3526070776</v>
      </c>
    </row>
    <row r="207" spans="1:10">
      <c r="A207" t="s">
        <v>631</v>
      </c>
      <c r="B207">
        <v>1540.3184664635</v>
      </c>
      <c r="C207">
        <v>1550.3750438491</v>
      </c>
      <c r="D207">
        <v>1560.5136706431</v>
      </c>
      <c r="E207">
        <v>1540.4754204229</v>
      </c>
      <c r="F207">
        <v>1550.4712673887</v>
      </c>
      <c r="G207">
        <v>1560.1311742736</v>
      </c>
      <c r="H207">
        <v>1540.7237562131</v>
      </c>
      <c r="I207">
        <v>1550.4947391494</v>
      </c>
      <c r="J207">
        <v>1560.3543903801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1540.3178890836</v>
      </c>
      <c r="C2">
        <v>1550.3773931869</v>
      </c>
      <c r="D2">
        <v>1560.5158532679</v>
      </c>
      <c r="E2">
        <v>1540.4744579271</v>
      </c>
      <c r="F2">
        <v>1550.4832010565</v>
      </c>
      <c r="G2">
        <v>1560.1319679175</v>
      </c>
      <c r="H2">
        <v>1540.726268954</v>
      </c>
      <c r="I2">
        <v>1550.4982608351</v>
      </c>
      <c r="J2">
        <v>1560.3547892518</v>
      </c>
    </row>
    <row r="3" spans="1:10">
      <c r="A3" t="s">
        <v>633</v>
      </c>
      <c r="B3">
        <v>1540.3202061535</v>
      </c>
      <c r="C3">
        <v>1550.375240742</v>
      </c>
      <c r="D3">
        <v>1560.5156537908</v>
      </c>
      <c r="E3">
        <v>1540.4754223102</v>
      </c>
      <c r="F3">
        <v>1550.4763547565</v>
      </c>
      <c r="G3">
        <v>1560.1321672965</v>
      </c>
      <c r="H3">
        <v>1540.726848528</v>
      </c>
      <c r="I3">
        <v>1550.4966969141</v>
      </c>
      <c r="J3">
        <v>1560.3551842512</v>
      </c>
    </row>
    <row r="4" spans="1:10">
      <c r="A4" t="s">
        <v>634</v>
      </c>
      <c r="B4">
        <v>1540.3184683504</v>
      </c>
      <c r="C4">
        <v>1550.3756326166</v>
      </c>
      <c r="D4">
        <v>1560.5176350069</v>
      </c>
      <c r="E4">
        <v>1540.4740710419</v>
      </c>
      <c r="F4">
        <v>1550.4763547565</v>
      </c>
      <c r="G4">
        <v>1560.1341475389</v>
      </c>
      <c r="H4">
        <v>1540.726848528</v>
      </c>
      <c r="I4">
        <v>1550.4959149547</v>
      </c>
      <c r="J4">
        <v>1560.3557786869</v>
      </c>
    </row>
    <row r="5" spans="1:10">
      <c r="A5" t="s">
        <v>635</v>
      </c>
      <c r="B5">
        <v>1540.3173117041</v>
      </c>
      <c r="C5">
        <v>1550.3754376351</v>
      </c>
      <c r="D5">
        <v>1560.5170404479</v>
      </c>
      <c r="E5">
        <v>1540.4746504262</v>
      </c>
      <c r="F5">
        <v>1550.479289424</v>
      </c>
      <c r="G5">
        <v>1560.1313736524</v>
      </c>
      <c r="H5">
        <v>1540.7274281025</v>
      </c>
      <c r="I5">
        <v>1550.4963049784</v>
      </c>
      <c r="J5">
        <v>1560.3537978818</v>
      </c>
    </row>
    <row r="6" spans="1:10">
      <c r="A6" t="s">
        <v>636</v>
      </c>
      <c r="B6">
        <v>1540.3198193457</v>
      </c>
      <c r="C6">
        <v>1550.3750457607</v>
      </c>
      <c r="D6">
        <v>1560.5148616931</v>
      </c>
      <c r="E6">
        <v>1540.4748448125</v>
      </c>
      <c r="F6">
        <v>1550.4808533099</v>
      </c>
      <c r="G6">
        <v>1560.1321672965</v>
      </c>
      <c r="H6">
        <v>1540.7282002398</v>
      </c>
      <c r="I6">
        <v>1550.4959149547</v>
      </c>
      <c r="J6">
        <v>1560.3536003824</v>
      </c>
    </row>
    <row r="7" spans="1:10">
      <c r="A7" t="s">
        <v>637</v>
      </c>
      <c r="B7">
        <v>1540.3184683504</v>
      </c>
      <c r="C7">
        <v>1550.3775881689</v>
      </c>
      <c r="D7">
        <v>1560.5162483488</v>
      </c>
      <c r="E7">
        <v>1540.4723347789</v>
      </c>
      <c r="F7">
        <v>1550.4837879943</v>
      </c>
      <c r="G7">
        <v>1560.1313736524</v>
      </c>
      <c r="H7">
        <v>1540.7276206648</v>
      </c>
      <c r="I7">
        <v>1550.4955230194</v>
      </c>
      <c r="J7">
        <v>1560.3518170817</v>
      </c>
    </row>
    <row r="8" spans="1:10">
      <c r="A8" t="s">
        <v>638</v>
      </c>
      <c r="B8">
        <v>1540.3188551575</v>
      </c>
      <c r="C8">
        <v>1550.3760225797</v>
      </c>
      <c r="D8">
        <v>1560.5140695963</v>
      </c>
      <c r="E8">
        <v>1540.4752298109</v>
      </c>
      <c r="F8">
        <v>1550.4798744469</v>
      </c>
      <c r="G8">
        <v>1560.1315730312</v>
      </c>
      <c r="H8">
        <v>1540.7280076774</v>
      </c>
      <c r="I8">
        <v>1550.4955230194</v>
      </c>
      <c r="J8">
        <v>1560.3530059484</v>
      </c>
    </row>
    <row r="9" spans="1:10">
      <c r="A9" t="s">
        <v>639</v>
      </c>
      <c r="B9">
        <v>1540.3202061535</v>
      </c>
      <c r="C9">
        <v>1550.3754376351</v>
      </c>
      <c r="D9">
        <v>1560.516447826</v>
      </c>
      <c r="E9">
        <v>1540.4736860441</v>
      </c>
      <c r="F9">
        <v>1550.4830041362</v>
      </c>
      <c r="G9">
        <v>1560.1325621832</v>
      </c>
      <c r="H9">
        <v>1540.7254968186</v>
      </c>
      <c r="I9">
        <v>1550.4947410613</v>
      </c>
      <c r="J9">
        <v>1560.3530059484</v>
      </c>
    </row>
    <row r="10" spans="1:10">
      <c r="A10" t="s">
        <v>640</v>
      </c>
      <c r="B10">
        <v>1540.3178890836</v>
      </c>
      <c r="C10">
        <v>1550.3756326166</v>
      </c>
      <c r="D10">
        <v>1560.5180320254</v>
      </c>
      <c r="E10">
        <v>1540.473491658</v>
      </c>
      <c r="F10">
        <v>1550.4785055703</v>
      </c>
      <c r="G10">
        <v>1560.1335532721</v>
      </c>
      <c r="H10">
        <v>1540.726848528</v>
      </c>
      <c r="I10">
        <v>1550.4955230194</v>
      </c>
      <c r="J10">
        <v>1560.3541948169</v>
      </c>
    </row>
    <row r="11" spans="1:10">
      <c r="A11" t="s">
        <v>641</v>
      </c>
      <c r="B11">
        <v>1540.3178890836</v>
      </c>
      <c r="C11">
        <v>1550.3754376351</v>
      </c>
      <c r="D11">
        <v>1560.514664153</v>
      </c>
      <c r="E11">
        <v>1540.4748448125</v>
      </c>
      <c r="F11">
        <v>1550.4806583019</v>
      </c>
      <c r="G11">
        <v>1560.1317704743</v>
      </c>
      <c r="H11">
        <v>1540.7282002398</v>
      </c>
      <c r="I11">
        <v>1550.4964999903</v>
      </c>
      <c r="J11">
        <v>1560.3518170817</v>
      </c>
    </row>
    <row r="12" spans="1:10">
      <c r="A12" t="s">
        <v>642</v>
      </c>
      <c r="B12">
        <v>1540.3198193457</v>
      </c>
      <c r="C12">
        <v>1550.3766094363</v>
      </c>
      <c r="D12">
        <v>1560.5152587102</v>
      </c>
      <c r="E12">
        <v>1540.473491658</v>
      </c>
      <c r="F12">
        <v>1550.4800713665</v>
      </c>
      <c r="G12">
        <v>1560.1325621832</v>
      </c>
      <c r="H12">
        <v>1540.7282002398</v>
      </c>
      <c r="I12">
        <v>1550.4970869381</v>
      </c>
      <c r="J12">
        <v>1560.3541948169</v>
      </c>
    </row>
    <row r="13" spans="1:10">
      <c r="A13" t="s">
        <v>643</v>
      </c>
      <c r="B13">
        <v>1540.3184683504</v>
      </c>
      <c r="C13">
        <v>1550.3764144546</v>
      </c>
      <c r="D13">
        <v>1560.5158532679</v>
      </c>
      <c r="E13">
        <v>1540.4763885817</v>
      </c>
      <c r="F13">
        <v>1550.4826141192</v>
      </c>
      <c r="G13">
        <v>1560.1339481595</v>
      </c>
      <c r="H13">
        <v>1540.7287798153</v>
      </c>
      <c r="I13">
        <v>1550.4963049784</v>
      </c>
      <c r="J13">
        <v>1560.3536003824</v>
      </c>
    </row>
    <row r="14" spans="1:10">
      <c r="A14" t="s">
        <v>644</v>
      </c>
      <c r="B14">
        <v>1540.3175041639</v>
      </c>
      <c r="C14">
        <v>1550.3777831509</v>
      </c>
      <c r="D14">
        <v>1560.5186265851</v>
      </c>
      <c r="E14">
        <v>1540.4736860441</v>
      </c>
      <c r="F14">
        <v>1550.4859388287</v>
      </c>
      <c r="G14">
        <v>1560.1323647398</v>
      </c>
      <c r="H14">
        <v>1540.726268954</v>
      </c>
      <c r="I14">
        <v>1550.4968919261</v>
      </c>
      <c r="J14">
        <v>1560.3526090139</v>
      </c>
    </row>
    <row r="15" spans="1:10">
      <c r="A15" t="s">
        <v>645</v>
      </c>
      <c r="B15">
        <v>1540.3178890836</v>
      </c>
      <c r="C15">
        <v>1550.3758275981</v>
      </c>
      <c r="D15">
        <v>1560.5128804841</v>
      </c>
      <c r="E15">
        <v>1540.4742654281</v>
      </c>
      <c r="F15">
        <v>1550.4859388287</v>
      </c>
      <c r="G15">
        <v>1560.1315730312</v>
      </c>
      <c r="H15">
        <v>1540.7274281025</v>
      </c>
      <c r="I15">
        <v>1550.4957180311</v>
      </c>
      <c r="J15">
        <v>1560.3536003824</v>
      </c>
    </row>
    <row r="16" spans="1:10">
      <c r="A16" t="s">
        <v>646</v>
      </c>
      <c r="B16">
        <v>1540.3178890836</v>
      </c>
      <c r="C16">
        <v>1550.3764144546</v>
      </c>
      <c r="D16">
        <v>1560.5156537908</v>
      </c>
      <c r="E16">
        <v>1540.4731066605</v>
      </c>
      <c r="F16">
        <v>1550.479289424</v>
      </c>
      <c r="G16">
        <v>1560.1327596266</v>
      </c>
      <c r="H16">
        <v>1540.7276206648</v>
      </c>
      <c r="I16">
        <v>1550.4982608351</v>
      </c>
      <c r="J16">
        <v>1560.3539953812</v>
      </c>
    </row>
    <row r="17" spans="1:10">
      <c r="A17" t="s">
        <v>647</v>
      </c>
      <c r="B17">
        <v>1540.3182758904</v>
      </c>
      <c r="C17">
        <v>1550.3756326166</v>
      </c>
      <c r="D17">
        <v>1560.5172399253</v>
      </c>
      <c r="E17">
        <v>1540.4752298109</v>
      </c>
      <c r="F17">
        <v>1550.4777236293</v>
      </c>
      <c r="G17">
        <v>1560.1337507158</v>
      </c>
      <c r="H17">
        <v>1540.7282002398</v>
      </c>
      <c r="I17">
        <v>1550.4961099665</v>
      </c>
      <c r="J17">
        <v>1560.3526090139</v>
      </c>
    </row>
    <row r="18" spans="1:10">
      <c r="A18" t="s">
        <v>648</v>
      </c>
      <c r="B18">
        <v>1540.3173117041</v>
      </c>
      <c r="C18">
        <v>1550.3760225797</v>
      </c>
      <c r="D18">
        <v>1560.5138720564</v>
      </c>
      <c r="E18">
        <v>1540.4746504262</v>
      </c>
      <c r="F18">
        <v>1550.4779186366</v>
      </c>
      <c r="G18">
        <v>1560.1307793877</v>
      </c>
      <c r="H18">
        <v>1540.726268954</v>
      </c>
      <c r="I18">
        <v>1550.4974788742</v>
      </c>
      <c r="J18">
        <v>1560.3532034476</v>
      </c>
    </row>
    <row r="19" spans="1:10">
      <c r="A19" t="s">
        <v>649</v>
      </c>
      <c r="B19">
        <v>1540.3182758904</v>
      </c>
      <c r="C19">
        <v>1550.375240742</v>
      </c>
      <c r="D19">
        <v>1560.5152587102</v>
      </c>
      <c r="E19">
        <v>1540.4736860441</v>
      </c>
      <c r="F19">
        <v>1550.4833960651</v>
      </c>
      <c r="G19">
        <v>1560.1325621832</v>
      </c>
      <c r="H19">
        <v>1540.7254968186</v>
      </c>
      <c r="I19">
        <v>1550.4964999903</v>
      </c>
      <c r="J19">
        <v>1560.3547892518</v>
      </c>
    </row>
    <row r="20" spans="1:10">
      <c r="A20" t="s">
        <v>650</v>
      </c>
      <c r="B20">
        <v>1540.3192419648</v>
      </c>
      <c r="C20">
        <v>1550.3732851956</v>
      </c>
      <c r="D20">
        <v>1560.5154562505</v>
      </c>
      <c r="E20">
        <v>1540.4761960822</v>
      </c>
      <c r="F20">
        <v>1550.4841780119</v>
      </c>
      <c r="G20">
        <v>1560.1331564492</v>
      </c>
      <c r="H20">
        <v>1540.7274281025</v>
      </c>
      <c r="I20">
        <v>1550.4959149547</v>
      </c>
      <c r="J20">
        <v>1560.3545898159</v>
      </c>
    </row>
    <row r="21" spans="1:10">
      <c r="A21" t="s">
        <v>651</v>
      </c>
      <c r="B21">
        <v>1540.3182758904</v>
      </c>
      <c r="C21">
        <v>1550.3771962934</v>
      </c>
      <c r="D21">
        <v>1560.5150592333</v>
      </c>
      <c r="E21">
        <v>1540.473878543</v>
      </c>
      <c r="F21">
        <v>1550.4820271823</v>
      </c>
      <c r="G21">
        <v>1560.1325621832</v>
      </c>
      <c r="H21">
        <v>1540.7276206648</v>
      </c>
      <c r="I21">
        <v>1550.4968919261</v>
      </c>
      <c r="J21">
        <v>1560.3522140158</v>
      </c>
    </row>
    <row r="22" spans="1:10">
      <c r="A22" t="s">
        <v>652</v>
      </c>
      <c r="B22">
        <v>1540.3173117041</v>
      </c>
      <c r="C22">
        <v>1550.3762194729</v>
      </c>
      <c r="D22">
        <v>1560.516447826</v>
      </c>
      <c r="E22">
        <v>1540.4750373117</v>
      </c>
      <c r="F22">
        <v>1550.478897497</v>
      </c>
      <c r="G22">
        <v>1560.1339481595</v>
      </c>
      <c r="H22">
        <v>1540.726848528</v>
      </c>
      <c r="I22">
        <v>1550.4966969141</v>
      </c>
      <c r="J22">
        <v>1560.3536003824</v>
      </c>
    </row>
    <row r="23" spans="1:10">
      <c r="A23" t="s">
        <v>653</v>
      </c>
      <c r="B23">
        <v>1540.3182758904</v>
      </c>
      <c r="C23">
        <v>1550.3771962934</v>
      </c>
      <c r="D23">
        <v>1560.5158532679</v>
      </c>
      <c r="E23">
        <v>1540.4736860441</v>
      </c>
      <c r="F23">
        <v>1550.4865257686</v>
      </c>
      <c r="G23">
        <v>1560.1323647398</v>
      </c>
      <c r="H23">
        <v>1540.7256893804</v>
      </c>
      <c r="I23">
        <v>1550.4963049784</v>
      </c>
      <c r="J23">
        <v>1560.3545898159</v>
      </c>
    </row>
    <row r="24" spans="1:10">
      <c r="A24" t="s">
        <v>654</v>
      </c>
      <c r="B24">
        <v>1540.3188551575</v>
      </c>
      <c r="C24">
        <v>1550.3760225797</v>
      </c>
      <c r="D24">
        <v>1560.5158532679</v>
      </c>
      <c r="E24">
        <v>1540.4740710419</v>
      </c>
      <c r="F24">
        <v>1550.4837879943</v>
      </c>
      <c r="G24">
        <v>1560.1319679175</v>
      </c>
      <c r="H24">
        <v>1540.7276206648</v>
      </c>
      <c r="I24">
        <v>1550.4974788742</v>
      </c>
      <c r="J24">
        <v>1560.3528084492</v>
      </c>
    </row>
    <row r="25" spans="1:10">
      <c r="A25" t="s">
        <v>655</v>
      </c>
      <c r="B25">
        <v>1540.3175041639</v>
      </c>
      <c r="C25">
        <v>1550.3770013115</v>
      </c>
      <c r="D25">
        <v>1560.5162483488</v>
      </c>
      <c r="E25">
        <v>1540.4736860441</v>
      </c>
      <c r="F25">
        <v>1550.4769416891</v>
      </c>
      <c r="G25">
        <v>1560.1329590057</v>
      </c>
      <c r="H25">
        <v>1540.726848528</v>
      </c>
      <c r="I25">
        <v>1550.4966969141</v>
      </c>
      <c r="J25">
        <v>1560.3528084492</v>
      </c>
    </row>
    <row r="26" spans="1:10">
      <c r="A26" t="s">
        <v>656</v>
      </c>
      <c r="B26">
        <v>1540.320785422</v>
      </c>
      <c r="C26">
        <v>1550.3777831509</v>
      </c>
      <c r="D26">
        <v>1560.5172399253</v>
      </c>
      <c r="E26">
        <v>1540.4756166967</v>
      </c>
      <c r="F26">
        <v>1550.4773336151</v>
      </c>
      <c r="G26">
        <v>1560.1337507158</v>
      </c>
      <c r="H26">
        <v>1540.7282002398</v>
      </c>
      <c r="I26">
        <v>1550.4982608351</v>
      </c>
      <c r="J26">
        <v>1560.3539953812</v>
      </c>
    </row>
    <row r="27" spans="1:10">
      <c r="A27" t="s">
        <v>657</v>
      </c>
      <c r="B27">
        <v>1540.3192419648</v>
      </c>
      <c r="C27">
        <v>1550.3768063297</v>
      </c>
      <c r="D27">
        <v>1560.5130780238</v>
      </c>
      <c r="E27">
        <v>1540.4750373117</v>
      </c>
      <c r="F27">
        <v>1550.4812452378</v>
      </c>
      <c r="G27">
        <v>1560.1305819448</v>
      </c>
      <c r="H27">
        <v>1540.7287798153</v>
      </c>
      <c r="I27">
        <v>1550.4968919261</v>
      </c>
      <c r="J27">
        <v>1560.3510251503</v>
      </c>
    </row>
    <row r="28" spans="1:10">
      <c r="A28" t="s">
        <v>658</v>
      </c>
      <c r="B28">
        <v>1540.3182758904</v>
      </c>
      <c r="C28">
        <v>1550.3756326166</v>
      </c>
      <c r="D28">
        <v>1560.5156537908</v>
      </c>
      <c r="E28">
        <v>1540.4736860441</v>
      </c>
      <c r="F28">
        <v>1550.4828091277</v>
      </c>
      <c r="G28">
        <v>1560.1323647398</v>
      </c>
      <c r="H28">
        <v>1540.7274281025</v>
      </c>
      <c r="I28">
        <v>1550.493957192</v>
      </c>
      <c r="J28">
        <v>1560.3516195829</v>
      </c>
    </row>
    <row r="29" spans="1:10">
      <c r="A29" t="s">
        <v>659</v>
      </c>
      <c r="B29">
        <v>1540.319434425</v>
      </c>
      <c r="C29">
        <v>1550.374263924</v>
      </c>
      <c r="D29">
        <v>1560.5162483488</v>
      </c>
      <c r="E29">
        <v>1540.4754223102</v>
      </c>
      <c r="F29">
        <v>1550.4796794392</v>
      </c>
      <c r="G29">
        <v>1560.1321672965</v>
      </c>
      <c r="H29">
        <v>1540.726268954</v>
      </c>
      <c r="I29">
        <v>1550.4959149547</v>
      </c>
      <c r="J29">
        <v>1560.3518170817</v>
      </c>
    </row>
    <row r="30" spans="1:10">
      <c r="A30" t="s">
        <v>660</v>
      </c>
      <c r="B30">
        <v>1540.3169248978</v>
      </c>
      <c r="C30">
        <v>1550.3748507793</v>
      </c>
      <c r="D30">
        <v>1560.5162483488</v>
      </c>
      <c r="E30">
        <v>1540.4742654281</v>
      </c>
      <c r="F30">
        <v>1550.4818321741</v>
      </c>
      <c r="G30">
        <v>1560.1321672965</v>
      </c>
      <c r="H30">
        <v>1540.7274281025</v>
      </c>
      <c r="I30">
        <v>1550.4955230194</v>
      </c>
      <c r="J30">
        <v>1560.3518170817</v>
      </c>
    </row>
    <row r="31" spans="1:10">
      <c r="A31" t="s">
        <v>661</v>
      </c>
      <c r="B31">
        <v>1540.3184683504</v>
      </c>
      <c r="C31">
        <v>1550.3764144546</v>
      </c>
      <c r="D31">
        <v>1560.5160508083</v>
      </c>
      <c r="E31">
        <v>1540.4744579271</v>
      </c>
      <c r="F31">
        <v>1550.4757678244</v>
      </c>
      <c r="G31">
        <v>1560.1329590057</v>
      </c>
      <c r="H31">
        <v>1540.726848528</v>
      </c>
      <c r="I31">
        <v>1550.4955230194</v>
      </c>
      <c r="J31">
        <v>1560.3530059484</v>
      </c>
    </row>
    <row r="32" spans="1:10">
      <c r="A32" t="s">
        <v>662</v>
      </c>
      <c r="B32">
        <v>1540.320398614</v>
      </c>
      <c r="C32">
        <v>1550.3775881689</v>
      </c>
      <c r="D32">
        <v>1560.5152587102</v>
      </c>
      <c r="E32">
        <v>1540.4746504262</v>
      </c>
      <c r="F32">
        <v>1550.482417199</v>
      </c>
      <c r="G32">
        <v>1560.1337507158</v>
      </c>
      <c r="H32">
        <v>1540.7287798153</v>
      </c>
      <c r="I32">
        <v>1550.4980658228</v>
      </c>
      <c r="J32">
        <v>1560.3532034476</v>
      </c>
    </row>
    <row r="33" spans="1:10">
      <c r="A33" t="s">
        <v>663</v>
      </c>
      <c r="B33">
        <v>1540.3178890836</v>
      </c>
      <c r="C33">
        <v>1550.3760225797</v>
      </c>
      <c r="D33">
        <v>1560.5160508083</v>
      </c>
      <c r="E33">
        <v>1540.4748448125</v>
      </c>
      <c r="F33">
        <v>1550.4765497634</v>
      </c>
      <c r="G33">
        <v>1560.1323647398</v>
      </c>
      <c r="H33">
        <v>1540.7282002398</v>
      </c>
      <c r="I33">
        <v>1550.4974788742</v>
      </c>
      <c r="J33">
        <v>1560.3532034476</v>
      </c>
    </row>
    <row r="34" spans="1:10">
      <c r="A34" t="s">
        <v>664</v>
      </c>
      <c r="B34">
        <v>1540.3202061535</v>
      </c>
      <c r="C34">
        <v>1550.3773931869</v>
      </c>
      <c r="D34">
        <v>1560.5162483488</v>
      </c>
      <c r="E34">
        <v>1540.4746504262</v>
      </c>
      <c r="F34">
        <v>1550.4812452378</v>
      </c>
      <c r="G34">
        <v>1560.1321672965</v>
      </c>
      <c r="H34">
        <v>1540.7282002398</v>
      </c>
      <c r="I34">
        <v>1550.4968919261</v>
      </c>
      <c r="J34">
        <v>1560.3537978818</v>
      </c>
    </row>
    <row r="35" spans="1:10">
      <c r="A35" t="s">
        <v>665</v>
      </c>
      <c r="B35">
        <v>1540.3184683504</v>
      </c>
      <c r="C35">
        <v>1550.3746538864</v>
      </c>
      <c r="D35">
        <v>1560.5150592333</v>
      </c>
      <c r="E35">
        <v>1540.4742654281</v>
      </c>
      <c r="F35">
        <v>1550.4810483179</v>
      </c>
      <c r="G35">
        <v>1560.1327596266</v>
      </c>
      <c r="H35">
        <v>1540.726848528</v>
      </c>
      <c r="I35">
        <v>1550.4961099665</v>
      </c>
      <c r="J35">
        <v>1560.3537978818</v>
      </c>
    </row>
    <row r="36" spans="1:10">
      <c r="A36" t="s">
        <v>666</v>
      </c>
      <c r="B36">
        <v>1540.3182758904</v>
      </c>
      <c r="C36">
        <v>1550.3775881689</v>
      </c>
      <c r="D36">
        <v>1560.514664153</v>
      </c>
      <c r="E36">
        <v>1540.4729122746</v>
      </c>
      <c r="F36">
        <v>1550.4818321741</v>
      </c>
      <c r="G36">
        <v>1560.1323647398</v>
      </c>
      <c r="H36">
        <v>1540.7229859681</v>
      </c>
      <c r="I36">
        <v>1550.4966969141</v>
      </c>
      <c r="J36">
        <v>1560.3537978818</v>
      </c>
    </row>
    <row r="37" spans="1:10">
      <c r="A37" t="s">
        <v>667</v>
      </c>
      <c r="B37">
        <v>1540.319434425</v>
      </c>
      <c r="C37">
        <v>1550.3756326166</v>
      </c>
      <c r="D37">
        <v>1560.5150592333</v>
      </c>
      <c r="E37">
        <v>1540.4742654281</v>
      </c>
      <c r="F37">
        <v>1550.4790925046</v>
      </c>
      <c r="G37">
        <v>1560.1341475389</v>
      </c>
      <c r="H37">
        <v>1540.7276206648</v>
      </c>
      <c r="I37">
        <v>1550.4955230194</v>
      </c>
      <c r="J37">
        <v>1560.3545898159</v>
      </c>
    </row>
    <row r="38" spans="1:10">
      <c r="A38" t="s">
        <v>668</v>
      </c>
      <c r="B38">
        <v>1540.3182758904</v>
      </c>
      <c r="C38">
        <v>1550.3771962934</v>
      </c>
      <c r="D38">
        <v>1560.5154562505</v>
      </c>
      <c r="E38">
        <v>1540.4740710419</v>
      </c>
      <c r="F38">
        <v>1550.4890685424</v>
      </c>
      <c r="G38">
        <v>1560.1323647398</v>
      </c>
      <c r="H38">
        <v>1540.726848528</v>
      </c>
      <c r="I38">
        <v>1550.4982608351</v>
      </c>
      <c r="J38">
        <v>1560.3518170817</v>
      </c>
    </row>
    <row r="39" spans="1:10">
      <c r="A39" t="s">
        <v>669</v>
      </c>
      <c r="B39">
        <v>1540.3192419648</v>
      </c>
      <c r="C39">
        <v>1550.3775881689</v>
      </c>
      <c r="D39">
        <v>1560.516447826</v>
      </c>
      <c r="E39">
        <v>1540.473491658</v>
      </c>
      <c r="F39">
        <v>1550.4882865908</v>
      </c>
      <c r="G39">
        <v>1560.1317704743</v>
      </c>
      <c r="H39">
        <v>1540.726848528</v>
      </c>
      <c r="I39">
        <v>1550.4961099665</v>
      </c>
      <c r="J39">
        <v>1560.3532034476</v>
      </c>
    </row>
    <row r="40" spans="1:10">
      <c r="A40" t="s">
        <v>670</v>
      </c>
      <c r="B40">
        <v>1540.3182758904</v>
      </c>
      <c r="C40">
        <v>1550.380912428</v>
      </c>
      <c r="D40">
        <v>1560.5170404479</v>
      </c>
      <c r="E40">
        <v>1540.4736860441</v>
      </c>
      <c r="F40">
        <v>1550.486133838</v>
      </c>
      <c r="G40">
        <v>1560.1339481595</v>
      </c>
      <c r="H40">
        <v>1540.726848528</v>
      </c>
      <c r="I40">
        <v>1550.5006086345</v>
      </c>
      <c r="J40">
        <v>1560.3536003824</v>
      </c>
    </row>
    <row r="41" spans="1:10">
      <c r="A41" t="s">
        <v>671</v>
      </c>
      <c r="B41">
        <v>1540.3175041639</v>
      </c>
      <c r="C41">
        <v>1550.3771962934</v>
      </c>
      <c r="D41">
        <v>1560.5154562505</v>
      </c>
      <c r="E41">
        <v>1540.4736860441</v>
      </c>
      <c r="F41">
        <v>1550.4808533099</v>
      </c>
      <c r="G41">
        <v>1560.1319679175</v>
      </c>
      <c r="H41">
        <v>1540.7282002398</v>
      </c>
      <c r="I41">
        <v>1550.4978708105</v>
      </c>
      <c r="J41">
        <v>1560.3534009468</v>
      </c>
    </row>
    <row r="42" spans="1:10">
      <c r="A42" t="s">
        <v>672</v>
      </c>
      <c r="B42">
        <v>1540.3175041639</v>
      </c>
      <c r="C42">
        <v>1550.3773931869</v>
      </c>
      <c r="D42">
        <v>1560.5136725798</v>
      </c>
      <c r="E42">
        <v>1540.4754223102</v>
      </c>
      <c r="F42">
        <v>1550.482417199</v>
      </c>
      <c r="G42">
        <v>1560.1323647398</v>
      </c>
      <c r="H42">
        <v>1540.7274281025</v>
      </c>
      <c r="I42">
        <v>1550.4961099665</v>
      </c>
      <c r="J42">
        <v>1560.3516195829</v>
      </c>
    </row>
    <row r="43" spans="1:10">
      <c r="A43" t="s">
        <v>673</v>
      </c>
      <c r="B43">
        <v>1540.3178890836</v>
      </c>
      <c r="C43">
        <v>1550.3758275981</v>
      </c>
      <c r="D43">
        <v>1560.5156537908</v>
      </c>
      <c r="E43">
        <v>1540.4736860441</v>
      </c>
      <c r="F43">
        <v>1550.4808533099</v>
      </c>
      <c r="G43">
        <v>1560.1327596266</v>
      </c>
      <c r="H43">
        <v>1540.726848528</v>
      </c>
      <c r="I43">
        <v>1550.4970869381</v>
      </c>
      <c r="J43">
        <v>1560.3537978818</v>
      </c>
    </row>
    <row r="44" spans="1:10">
      <c r="A44" t="s">
        <v>674</v>
      </c>
      <c r="B44">
        <v>1540.3184683504</v>
      </c>
      <c r="C44">
        <v>1550.3775881689</v>
      </c>
      <c r="D44">
        <v>1560.5170404479</v>
      </c>
      <c r="E44">
        <v>1540.4752298109</v>
      </c>
      <c r="F44">
        <v>1550.478310563</v>
      </c>
      <c r="G44">
        <v>1560.1325621832</v>
      </c>
      <c r="H44">
        <v>1540.7254968186</v>
      </c>
      <c r="I44">
        <v>1550.4966969141</v>
      </c>
      <c r="J44">
        <v>1560.3536003824</v>
      </c>
    </row>
    <row r="45" spans="1:10">
      <c r="A45" t="s">
        <v>675</v>
      </c>
      <c r="B45">
        <v>1540.3184683504</v>
      </c>
      <c r="C45">
        <v>1550.3758275981</v>
      </c>
      <c r="D45">
        <v>1560.5156537908</v>
      </c>
      <c r="E45">
        <v>1540.4731066605</v>
      </c>
      <c r="F45">
        <v>1550.4798744469</v>
      </c>
      <c r="G45">
        <v>1560.1313736524</v>
      </c>
      <c r="H45">
        <v>1540.726848528</v>
      </c>
      <c r="I45">
        <v>1550.4963049784</v>
      </c>
      <c r="J45">
        <v>1560.3520145806</v>
      </c>
    </row>
    <row r="46" spans="1:10">
      <c r="A46" t="s">
        <v>676</v>
      </c>
      <c r="B46">
        <v>1540.3173117041</v>
      </c>
      <c r="C46">
        <v>1550.3760225797</v>
      </c>
      <c r="D46">
        <v>1560.516447826</v>
      </c>
      <c r="E46">
        <v>1540.4732991592</v>
      </c>
      <c r="F46">
        <v>1550.482417199</v>
      </c>
      <c r="G46">
        <v>1560.1319679175</v>
      </c>
      <c r="H46">
        <v>1540.7282002398</v>
      </c>
      <c r="I46">
        <v>1550.4982608351</v>
      </c>
      <c r="J46">
        <v>1560.3522140158</v>
      </c>
    </row>
    <row r="47" spans="1:10">
      <c r="A47" t="s">
        <v>677</v>
      </c>
      <c r="B47">
        <v>1540.3198193457</v>
      </c>
      <c r="C47">
        <v>1550.3762194729</v>
      </c>
      <c r="D47">
        <v>1560.5168429072</v>
      </c>
      <c r="E47">
        <v>1540.4742654281</v>
      </c>
      <c r="F47">
        <v>1550.4802663743</v>
      </c>
      <c r="G47">
        <v>1560.1321672965</v>
      </c>
      <c r="H47">
        <v>1540.726268954</v>
      </c>
      <c r="I47">
        <v>1550.4972838621</v>
      </c>
      <c r="J47">
        <v>1560.3536003824</v>
      </c>
    </row>
    <row r="48" spans="1:10">
      <c r="A48" t="s">
        <v>678</v>
      </c>
      <c r="B48">
        <v>1540.3198193457</v>
      </c>
      <c r="C48">
        <v>1550.3762194729</v>
      </c>
      <c r="D48">
        <v>1560.5154562505</v>
      </c>
      <c r="E48">
        <v>1540.4742654281</v>
      </c>
      <c r="F48">
        <v>1550.4822221906</v>
      </c>
      <c r="G48">
        <v>1560.1321672965</v>
      </c>
      <c r="H48">
        <v>1540.726848528</v>
      </c>
      <c r="I48">
        <v>1550.4966969141</v>
      </c>
      <c r="J48">
        <v>1560.3541948169</v>
      </c>
    </row>
    <row r="49" spans="1:10">
      <c r="A49" t="s">
        <v>679</v>
      </c>
      <c r="B49">
        <v>1540.3175041639</v>
      </c>
      <c r="C49">
        <v>1550.3754376351</v>
      </c>
      <c r="D49">
        <v>1560.5166453666</v>
      </c>
      <c r="E49">
        <v>1540.473491658</v>
      </c>
      <c r="F49">
        <v>1550.4785055703</v>
      </c>
      <c r="G49">
        <v>1560.1317704743</v>
      </c>
      <c r="H49">
        <v>1540.7282002398</v>
      </c>
      <c r="I49">
        <v>1550.4982608351</v>
      </c>
      <c r="J49">
        <v>1560.3537978818</v>
      </c>
    </row>
    <row r="50" spans="1:10">
      <c r="A50" t="s">
        <v>680</v>
      </c>
      <c r="B50">
        <v>1540.3192419648</v>
      </c>
      <c r="C50">
        <v>1550.3766094363</v>
      </c>
      <c r="D50">
        <v>1560.5158532679</v>
      </c>
      <c r="E50">
        <v>1540.4746504262</v>
      </c>
      <c r="F50">
        <v>1550.4785055703</v>
      </c>
      <c r="G50">
        <v>1560.1319679175</v>
      </c>
      <c r="H50">
        <v>1540.726848528</v>
      </c>
      <c r="I50">
        <v>1550.4986527718</v>
      </c>
      <c r="J50">
        <v>1560.3522140158</v>
      </c>
    </row>
    <row r="51" spans="1:10">
      <c r="A51" t="s">
        <v>681</v>
      </c>
      <c r="B51">
        <v>1540.3184683504</v>
      </c>
      <c r="C51">
        <v>1550.374263924</v>
      </c>
      <c r="D51">
        <v>1560.5158532679</v>
      </c>
      <c r="E51">
        <v>1540.4729122746</v>
      </c>
      <c r="F51">
        <v>1550.4796794392</v>
      </c>
      <c r="G51">
        <v>1560.1331564492</v>
      </c>
      <c r="H51">
        <v>1540.726848528</v>
      </c>
      <c r="I51">
        <v>1550.4945441379</v>
      </c>
      <c r="J51">
        <v>1560.3522140158</v>
      </c>
    </row>
    <row r="52" spans="1:10">
      <c r="A52" t="s">
        <v>682</v>
      </c>
      <c r="B52">
        <v>1540.3184683504</v>
      </c>
      <c r="C52">
        <v>1550.3766094363</v>
      </c>
      <c r="D52">
        <v>1560.5132775002</v>
      </c>
      <c r="E52">
        <v>1540.4744579271</v>
      </c>
      <c r="F52">
        <v>1550.4847649504</v>
      </c>
      <c r="G52">
        <v>1560.1317704743</v>
      </c>
      <c r="H52">
        <v>1540.726848528</v>
      </c>
      <c r="I52">
        <v>1550.4978708105</v>
      </c>
      <c r="J52">
        <v>1560.3539953812</v>
      </c>
    </row>
    <row r="53" spans="1:10">
      <c r="A53" t="s">
        <v>683</v>
      </c>
      <c r="B53">
        <v>1540.3178890836</v>
      </c>
      <c r="C53">
        <v>1550.3781750267</v>
      </c>
      <c r="D53">
        <v>1560.5156537908</v>
      </c>
      <c r="E53">
        <v>1540.4742654281</v>
      </c>
      <c r="F53">
        <v>1550.4847649504</v>
      </c>
      <c r="G53">
        <v>1560.1347418062</v>
      </c>
      <c r="H53">
        <v>1540.726848528</v>
      </c>
      <c r="I53">
        <v>1550.4959149547</v>
      </c>
      <c r="J53">
        <v>1560.3545898159</v>
      </c>
    </row>
    <row r="54" spans="1:10">
      <c r="A54" t="s">
        <v>684</v>
      </c>
      <c r="B54">
        <v>1540.3182758904</v>
      </c>
      <c r="C54">
        <v>1550.3760225797</v>
      </c>
      <c r="D54">
        <v>1560.5168429072</v>
      </c>
      <c r="E54">
        <v>1540.4736860441</v>
      </c>
      <c r="F54">
        <v>1550.4812452378</v>
      </c>
      <c r="G54">
        <v>1560.1329590057</v>
      </c>
      <c r="H54">
        <v>1540.7276206648</v>
      </c>
      <c r="I54">
        <v>1550.4963049784</v>
      </c>
      <c r="J54">
        <v>1560.3547892518</v>
      </c>
    </row>
    <row r="55" spans="1:10">
      <c r="A55" t="s">
        <v>685</v>
      </c>
      <c r="B55">
        <v>1540.3188551575</v>
      </c>
      <c r="C55">
        <v>1550.3768063297</v>
      </c>
      <c r="D55">
        <v>1560.5180320254</v>
      </c>
      <c r="E55">
        <v>1540.4754223102</v>
      </c>
      <c r="F55">
        <v>1550.4740070306</v>
      </c>
      <c r="G55">
        <v>1560.1335532721</v>
      </c>
      <c r="H55">
        <v>1540.7276206648</v>
      </c>
      <c r="I55">
        <v>1550.4968919261</v>
      </c>
      <c r="J55">
        <v>1560.3549867515</v>
      </c>
    </row>
    <row r="56" spans="1:10">
      <c r="A56" t="s">
        <v>686</v>
      </c>
      <c r="B56">
        <v>1540.3188551575</v>
      </c>
      <c r="C56">
        <v>1550.3758275981</v>
      </c>
      <c r="D56">
        <v>1560.5162483488</v>
      </c>
      <c r="E56">
        <v>1540.4760016955</v>
      </c>
      <c r="F56">
        <v>1550.4837879943</v>
      </c>
      <c r="G56">
        <v>1560.1333538928</v>
      </c>
      <c r="H56">
        <v>1540.726268954</v>
      </c>
      <c r="I56">
        <v>1550.4968919261</v>
      </c>
      <c r="J56">
        <v>1560.3551842512</v>
      </c>
    </row>
    <row r="57" spans="1:10">
      <c r="A57" t="s">
        <v>687</v>
      </c>
      <c r="B57">
        <v>1540.319434425</v>
      </c>
      <c r="C57">
        <v>1550.3758275981</v>
      </c>
      <c r="D57">
        <v>1560.5156537908</v>
      </c>
      <c r="E57">
        <v>1540.4752298109</v>
      </c>
      <c r="F57">
        <v>1550.4755728177</v>
      </c>
      <c r="G57">
        <v>1560.1313736524</v>
      </c>
      <c r="H57">
        <v>1540.7276206648</v>
      </c>
      <c r="I57">
        <v>1550.4959149547</v>
      </c>
      <c r="J57">
        <v>1560.3537978818</v>
      </c>
    </row>
    <row r="58" spans="1:10">
      <c r="A58" t="s">
        <v>688</v>
      </c>
      <c r="B58">
        <v>1540.3188551575</v>
      </c>
      <c r="C58">
        <v>1550.3746538864</v>
      </c>
      <c r="D58">
        <v>1560.5162483488</v>
      </c>
      <c r="E58">
        <v>1540.4746504262</v>
      </c>
      <c r="F58">
        <v>1550.4841780119</v>
      </c>
      <c r="G58">
        <v>1560.1329590057</v>
      </c>
      <c r="H58">
        <v>1540.7274281025</v>
      </c>
      <c r="I58">
        <v>1550.4964999903</v>
      </c>
      <c r="J58">
        <v>1560.3536003824</v>
      </c>
    </row>
    <row r="59" spans="1:10">
      <c r="A59" t="s">
        <v>689</v>
      </c>
      <c r="B59">
        <v>1540.3184683504</v>
      </c>
      <c r="C59">
        <v>1550.3760225797</v>
      </c>
      <c r="D59">
        <v>1560.5156537908</v>
      </c>
      <c r="E59">
        <v>1540.4736860441</v>
      </c>
      <c r="F59">
        <v>1550.4837879943</v>
      </c>
      <c r="G59">
        <v>1560.1333538928</v>
      </c>
      <c r="H59">
        <v>1540.726848528</v>
      </c>
      <c r="I59">
        <v>1550.4955230194</v>
      </c>
      <c r="J59">
        <v>1560.3518170817</v>
      </c>
    </row>
    <row r="60" spans="1:10">
      <c r="A60" t="s">
        <v>690</v>
      </c>
      <c r="B60">
        <v>1540.3184683504</v>
      </c>
      <c r="C60">
        <v>1550.3756326166</v>
      </c>
      <c r="D60">
        <v>1560.514664153</v>
      </c>
      <c r="E60">
        <v>1540.473878543</v>
      </c>
      <c r="F60">
        <v>1550.4777236293</v>
      </c>
      <c r="G60">
        <v>1560.1311762093</v>
      </c>
      <c r="H60">
        <v>1540.7274281025</v>
      </c>
      <c r="I60">
        <v>1550.4966969141</v>
      </c>
      <c r="J60">
        <v>1560.3539953812</v>
      </c>
    </row>
    <row r="61" spans="1:10">
      <c r="A61" t="s">
        <v>691</v>
      </c>
      <c r="B61">
        <v>1540.3173117041</v>
      </c>
      <c r="C61">
        <v>1550.375240742</v>
      </c>
      <c r="D61">
        <v>1560.5156537908</v>
      </c>
      <c r="E61">
        <v>1540.4742654281</v>
      </c>
      <c r="F61">
        <v>1550.4853518893</v>
      </c>
      <c r="G61">
        <v>1560.1313736524</v>
      </c>
      <c r="H61">
        <v>1540.726848528</v>
      </c>
      <c r="I61">
        <v>1550.4964999903</v>
      </c>
      <c r="J61">
        <v>1560.3532034476</v>
      </c>
    </row>
    <row r="62" spans="1:10">
      <c r="A62" t="s">
        <v>692</v>
      </c>
      <c r="B62">
        <v>1540.3192419648</v>
      </c>
      <c r="C62">
        <v>1550.3775881689</v>
      </c>
      <c r="D62">
        <v>1560.5140695963</v>
      </c>
      <c r="E62">
        <v>1540.4732991592</v>
      </c>
      <c r="F62">
        <v>1550.4818321741</v>
      </c>
      <c r="G62">
        <v>1560.1321672965</v>
      </c>
      <c r="H62">
        <v>1540.726848528</v>
      </c>
      <c r="I62">
        <v>1550.4974788742</v>
      </c>
      <c r="J62">
        <v>1560.3530059484</v>
      </c>
    </row>
    <row r="63" spans="1:10">
      <c r="A63" t="s">
        <v>693</v>
      </c>
      <c r="B63">
        <v>1540.3173117041</v>
      </c>
      <c r="C63">
        <v>1550.3760225797</v>
      </c>
      <c r="D63">
        <v>1560.5154562505</v>
      </c>
      <c r="E63">
        <v>1540.4750373117</v>
      </c>
      <c r="F63">
        <v>1550.4830041362</v>
      </c>
      <c r="G63">
        <v>1560.1329590057</v>
      </c>
      <c r="H63">
        <v>1540.726848528</v>
      </c>
      <c r="I63">
        <v>1550.4961099665</v>
      </c>
      <c r="J63">
        <v>1560.3530059484</v>
      </c>
    </row>
    <row r="64" spans="1:10">
      <c r="A64" t="s">
        <v>694</v>
      </c>
      <c r="B64">
        <v>1540.3188551575</v>
      </c>
      <c r="C64">
        <v>1550.3773931869</v>
      </c>
      <c r="D64">
        <v>1560.5158532679</v>
      </c>
      <c r="E64">
        <v>1540.4748448125</v>
      </c>
      <c r="F64">
        <v>1550.4837879943</v>
      </c>
      <c r="G64">
        <v>1560.1323647398</v>
      </c>
      <c r="H64">
        <v>1540.726848528</v>
      </c>
      <c r="I64">
        <v>1550.4974788742</v>
      </c>
      <c r="J64">
        <v>1560.351222649</v>
      </c>
    </row>
    <row r="65" spans="1:10">
      <c r="A65" t="s">
        <v>695</v>
      </c>
      <c r="B65">
        <v>1540.3182758904</v>
      </c>
      <c r="C65">
        <v>1550.3766094363</v>
      </c>
      <c r="D65">
        <v>1560.5158532679</v>
      </c>
      <c r="E65">
        <v>1540.4742654281</v>
      </c>
      <c r="F65">
        <v>1550.4869157875</v>
      </c>
      <c r="G65">
        <v>1560.1317704743</v>
      </c>
      <c r="H65">
        <v>1540.7274281025</v>
      </c>
      <c r="I65">
        <v>1550.4953280078</v>
      </c>
      <c r="J65">
        <v>1560.3539953812</v>
      </c>
    </row>
    <row r="66" spans="1:10">
      <c r="A66" t="s">
        <v>696</v>
      </c>
      <c r="B66">
        <v>1540.3175041639</v>
      </c>
      <c r="C66">
        <v>1550.3768063297</v>
      </c>
      <c r="D66">
        <v>1560.5156537908</v>
      </c>
      <c r="E66">
        <v>1540.4744579271</v>
      </c>
      <c r="F66">
        <v>1550.4787024896</v>
      </c>
      <c r="G66">
        <v>1560.1343449827</v>
      </c>
      <c r="H66">
        <v>1540.726848528</v>
      </c>
      <c r="I66">
        <v>1550.4951310843</v>
      </c>
      <c r="J66">
        <v>1560.3547892518</v>
      </c>
    </row>
    <row r="67" spans="1:10">
      <c r="A67" t="s">
        <v>697</v>
      </c>
      <c r="B67">
        <v>1540.3178890836</v>
      </c>
      <c r="C67">
        <v>1550.3773931869</v>
      </c>
      <c r="D67">
        <v>1560.5156537908</v>
      </c>
      <c r="E67">
        <v>1540.4746504262</v>
      </c>
      <c r="F67">
        <v>1550.4806583019</v>
      </c>
      <c r="G67">
        <v>1560.1309787663</v>
      </c>
      <c r="H67">
        <v>1540.7256893804</v>
      </c>
      <c r="I67">
        <v>1550.4976738864</v>
      </c>
      <c r="J67">
        <v>1560.3547892518</v>
      </c>
    </row>
    <row r="68" spans="1:10">
      <c r="A68" t="s">
        <v>698</v>
      </c>
      <c r="B68">
        <v>1540.3165380917</v>
      </c>
      <c r="C68">
        <v>1550.3770013115</v>
      </c>
      <c r="D68">
        <v>1560.5166453666</v>
      </c>
      <c r="E68">
        <v>1540.473878543</v>
      </c>
      <c r="F68">
        <v>1550.4886766106</v>
      </c>
      <c r="G68">
        <v>1560.1331564492</v>
      </c>
      <c r="H68">
        <v>1540.726268954</v>
      </c>
      <c r="I68">
        <v>1550.4959149547</v>
      </c>
      <c r="J68">
        <v>1560.3532034476</v>
      </c>
    </row>
    <row r="69" spans="1:10">
      <c r="A69" t="s">
        <v>699</v>
      </c>
      <c r="B69">
        <v>1540.320398614</v>
      </c>
      <c r="C69">
        <v>1550.3760225797</v>
      </c>
      <c r="D69">
        <v>1560.5170404479</v>
      </c>
      <c r="E69">
        <v>1540.4744579271</v>
      </c>
      <c r="F69">
        <v>1550.4798744469</v>
      </c>
      <c r="G69">
        <v>1560.1331564492</v>
      </c>
      <c r="H69">
        <v>1540.7282002398</v>
      </c>
      <c r="I69">
        <v>1550.4968919261</v>
      </c>
      <c r="J69">
        <v>1560.356175623</v>
      </c>
    </row>
    <row r="70" spans="1:10">
      <c r="A70" t="s">
        <v>700</v>
      </c>
      <c r="B70">
        <v>1540.3182758904</v>
      </c>
      <c r="C70">
        <v>1550.3750457607</v>
      </c>
      <c r="D70">
        <v>1560.5144666129</v>
      </c>
      <c r="E70">
        <v>1540.4744579271</v>
      </c>
      <c r="F70">
        <v>1550.4718562293</v>
      </c>
      <c r="G70">
        <v>1560.1331564492</v>
      </c>
      <c r="H70">
        <v>1540.7276206648</v>
      </c>
      <c r="I70">
        <v>1550.4961099665</v>
      </c>
      <c r="J70">
        <v>1560.3539953812</v>
      </c>
    </row>
    <row r="71" spans="1:10">
      <c r="A71" t="s">
        <v>701</v>
      </c>
      <c r="B71">
        <v>1540.3182758904</v>
      </c>
      <c r="C71">
        <v>1550.3773931869</v>
      </c>
      <c r="D71">
        <v>1560.5160508083</v>
      </c>
      <c r="E71">
        <v>1540.4746504262</v>
      </c>
      <c r="F71">
        <v>1550.4790925046</v>
      </c>
      <c r="G71">
        <v>1560.1329590057</v>
      </c>
      <c r="H71">
        <v>1540.7276206648</v>
      </c>
      <c r="I71">
        <v>1550.4963049784</v>
      </c>
      <c r="J71">
        <v>1560.3549867515</v>
      </c>
    </row>
    <row r="72" spans="1:10">
      <c r="A72" t="s">
        <v>702</v>
      </c>
      <c r="B72">
        <v>1540.3192419648</v>
      </c>
      <c r="C72">
        <v>1550.3756326166</v>
      </c>
      <c r="D72">
        <v>1560.516447826</v>
      </c>
      <c r="E72">
        <v>1540.4736860441</v>
      </c>
      <c r="F72">
        <v>1550.4777236293</v>
      </c>
      <c r="G72">
        <v>1560.1339481595</v>
      </c>
      <c r="H72">
        <v>1540.726268954</v>
      </c>
      <c r="I72">
        <v>1550.4961099665</v>
      </c>
      <c r="J72">
        <v>1560.3528084492</v>
      </c>
    </row>
    <row r="73" spans="1:10">
      <c r="A73" t="s">
        <v>703</v>
      </c>
      <c r="B73">
        <v>1540.3188551575</v>
      </c>
      <c r="C73">
        <v>1550.3777831509</v>
      </c>
      <c r="D73">
        <v>1560.5170404479</v>
      </c>
      <c r="E73">
        <v>1540.4742654281</v>
      </c>
      <c r="F73">
        <v>1550.4871127089</v>
      </c>
      <c r="G73">
        <v>1560.1341475389</v>
      </c>
      <c r="H73">
        <v>1540.726268954</v>
      </c>
      <c r="I73">
        <v>1550.4988477843</v>
      </c>
      <c r="J73">
        <v>1560.3537978818</v>
      </c>
    </row>
    <row r="74" spans="1:10">
      <c r="A74" t="s">
        <v>704</v>
      </c>
      <c r="B74">
        <v>1540.3184683504</v>
      </c>
      <c r="C74">
        <v>1550.3771962934</v>
      </c>
      <c r="D74">
        <v>1560.5160508083</v>
      </c>
      <c r="E74">
        <v>1540.4752298109</v>
      </c>
      <c r="F74">
        <v>1550.4798744469</v>
      </c>
      <c r="G74">
        <v>1560.1335532721</v>
      </c>
      <c r="H74">
        <v>1540.726848528</v>
      </c>
      <c r="I74">
        <v>1550.4976738864</v>
      </c>
      <c r="J74">
        <v>1560.3522140158</v>
      </c>
    </row>
    <row r="75" spans="1:10">
      <c r="A75" t="s">
        <v>705</v>
      </c>
      <c r="B75">
        <v>1540.3192419648</v>
      </c>
      <c r="C75">
        <v>1550.3754376351</v>
      </c>
      <c r="D75">
        <v>1560.5160508083</v>
      </c>
      <c r="E75">
        <v>1540.4746504262</v>
      </c>
      <c r="F75">
        <v>1550.4837879943</v>
      </c>
      <c r="G75">
        <v>1560.1315730312</v>
      </c>
      <c r="H75">
        <v>1540.726848528</v>
      </c>
      <c r="I75">
        <v>1550.4963049784</v>
      </c>
      <c r="J75">
        <v>1560.3522140158</v>
      </c>
    </row>
    <row r="76" spans="1:10">
      <c r="A76" t="s">
        <v>706</v>
      </c>
      <c r="B76">
        <v>1540.3188551575</v>
      </c>
      <c r="C76">
        <v>1550.3764144546</v>
      </c>
      <c r="D76">
        <v>1560.5170404479</v>
      </c>
      <c r="E76">
        <v>1540.4756166967</v>
      </c>
      <c r="F76">
        <v>1550.4830041362</v>
      </c>
      <c r="G76">
        <v>1560.1333538928</v>
      </c>
      <c r="H76">
        <v>1540.7274281025</v>
      </c>
      <c r="I76">
        <v>1550.4955230194</v>
      </c>
      <c r="J76">
        <v>1560.3532034476</v>
      </c>
    </row>
    <row r="77" spans="1:10">
      <c r="A77" t="s">
        <v>707</v>
      </c>
      <c r="B77">
        <v>1540.3188551575</v>
      </c>
      <c r="C77">
        <v>1550.3770013115</v>
      </c>
      <c r="D77">
        <v>1560.5148616931</v>
      </c>
      <c r="E77">
        <v>1540.4750373117</v>
      </c>
      <c r="F77">
        <v>1550.4785055703</v>
      </c>
      <c r="G77">
        <v>1560.1327596266</v>
      </c>
      <c r="H77">
        <v>1540.7276206648</v>
      </c>
      <c r="I77">
        <v>1550.4961099665</v>
      </c>
      <c r="J77">
        <v>1560.3520145806</v>
      </c>
    </row>
    <row r="78" spans="1:10">
      <c r="A78" t="s">
        <v>708</v>
      </c>
      <c r="B78">
        <v>1540.3192419648</v>
      </c>
      <c r="C78">
        <v>1550.3746538864</v>
      </c>
      <c r="D78">
        <v>1560.5158532679</v>
      </c>
      <c r="E78">
        <v>1540.4729122746</v>
      </c>
      <c r="F78">
        <v>1550.4757678244</v>
      </c>
      <c r="G78">
        <v>1560.1319679175</v>
      </c>
      <c r="H78">
        <v>1540.726268954</v>
      </c>
      <c r="I78">
        <v>1550.4947410613</v>
      </c>
      <c r="J78">
        <v>1560.3536003824</v>
      </c>
    </row>
    <row r="79" spans="1:10">
      <c r="A79" t="s">
        <v>709</v>
      </c>
      <c r="B79">
        <v>1540.3175041639</v>
      </c>
      <c r="C79">
        <v>1550.3770013115</v>
      </c>
      <c r="D79">
        <v>1560.5130780238</v>
      </c>
      <c r="E79">
        <v>1540.4736860441</v>
      </c>
      <c r="F79">
        <v>1550.4822221906</v>
      </c>
      <c r="G79">
        <v>1560.1331564492</v>
      </c>
      <c r="H79">
        <v>1540.726268954</v>
      </c>
      <c r="I79">
        <v>1550.4978708105</v>
      </c>
      <c r="J79">
        <v>1560.3516195829</v>
      </c>
    </row>
    <row r="80" spans="1:10">
      <c r="A80" t="s">
        <v>710</v>
      </c>
      <c r="B80">
        <v>1540.3175041639</v>
      </c>
      <c r="C80">
        <v>1550.3758275981</v>
      </c>
      <c r="D80">
        <v>1560.5156537908</v>
      </c>
      <c r="E80">
        <v>1540.4760016955</v>
      </c>
      <c r="F80">
        <v>1550.4833960651</v>
      </c>
      <c r="G80">
        <v>1560.1313736524</v>
      </c>
      <c r="H80">
        <v>1540.726848528</v>
      </c>
      <c r="I80">
        <v>1550.4978708105</v>
      </c>
      <c r="J80">
        <v>1560.3526090139</v>
      </c>
    </row>
    <row r="81" spans="1:10">
      <c r="A81" t="s">
        <v>711</v>
      </c>
      <c r="B81">
        <v>1540.3175041639</v>
      </c>
      <c r="C81">
        <v>1550.3754376351</v>
      </c>
      <c r="D81">
        <v>1560.5140695963</v>
      </c>
      <c r="E81">
        <v>1540.4732991592</v>
      </c>
      <c r="F81">
        <v>1550.4835910738</v>
      </c>
      <c r="G81">
        <v>1560.1317704743</v>
      </c>
      <c r="H81">
        <v>1540.726268954</v>
      </c>
      <c r="I81">
        <v>1550.4972838621</v>
      </c>
      <c r="J81">
        <v>1560.3518170817</v>
      </c>
    </row>
    <row r="82" spans="1:10">
      <c r="A82" t="s">
        <v>712</v>
      </c>
      <c r="B82">
        <v>1540.3198193457</v>
      </c>
      <c r="C82">
        <v>1550.3754376351</v>
      </c>
      <c r="D82">
        <v>1560.5156537908</v>
      </c>
      <c r="E82">
        <v>1540.473878543</v>
      </c>
      <c r="F82">
        <v>1550.4775286222</v>
      </c>
      <c r="G82">
        <v>1560.1313736524</v>
      </c>
      <c r="H82">
        <v>1540.7274281025</v>
      </c>
      <c r="I82">
        <v>1550.4976738864</v>
      </c>
      <c r="J82">
        <v>1560.3526090139</v>
      </c>
    </row>
    <row r="83" spans="1:10">
      <c r="A83" t="s">
        <v>713</v>
      </c>
      <c r="B83">
        <v>1540.3198193457</v>
      </c>
      <c r="C83">
        <v>1550.3770013115</v>
      </c>
      <c r="D83">
        <v>1560.5142671363</v>
      </c>
      <c r="E83">
        <v>1540.4740710419</v>
      </c>
      <c r="F83">
        <v>1550.4796794392</v>
      </c>
      <c r="G83">
        <v>1560.1327596266</v>
      </c>
      <c r="H83">
        <v>1540.7276206648</v>
      </c>
      <c r="I83">
        <v>1550.4955230194</v>
      </c>
      <c r="J83">
        <v>1560.3532034476</v>
      </c>
    </row>
    <row r="84" spans="1:10">
      <c r="A84" t="s">
        <v>714</v>
      </c>
      <c r="B84">
        <v>1540.319434425</v>
      </c>
      <c r="C84">
        <v>1550.3770013115</v>
      </c>
      <c r="D84">
        <v>1560.5154562505</v>
      </c>
      <c r="E84">
        <v>1540.4742654281</v>
      </c>
      <c r="F84">
        <v>1550.4843749325</v>
      </c>
      <c r="G84">
        <v>1560.1335532721</v>
      </c>
      <c r="H84">
        <v>1540.7276206648</v>
      </c>
      <c r="I84">
        <v>1550.4955230194</v>
      </c>
      <c r="J84">
        <v>1560.3541948169</v>
      </c>
    </row>
    <row r="85" spans="1:10">
      <c r="A85" t="s">
        <v>715</v>
      </c>
      <c r="B85">
        <v>1540.3182758904</v>
      </c>
      <c r="C85">
        <v>1550.3756326166</v>
      </c>
      <c r="D85">
        <v>1560.5158532679</v>
      </c>
      <c r="E85">
        <v>1540.4740710419</v>
      </c>
      <c r="F85">
        <v>1550.4769416891</v>
      </c>
      <c r="G85">
        <v>1560.1331564492</v>
      </c>
      <c r="H85">
        <v>1540.726848528</v>
      </c>
      <c r="I85">
        <v>1550.4959149547</v>
      </c>
      <c r="J85">
        <v>1560.3532034476</v>
      </c>
    </row>
    <row r="86" spans="1:10">
      <c r="A86" t="s">
        <v>716</v>
      </c>
      <c r="B86">
        <v>1540.3202061535</v>
      </c>
      <c r="C86">
        <v>1550.3768063297</v>
      </c>
      <c r="D86">
        <v>1560.5150592333</v>
      </c>
      <c r="E86">
        <v>1540.4740710419</v>
      </c>
      <c r="F86">
        <v>1550.4781155557</v>
      </c>
      <c r="G86">
        <v>1560.1305819448</v>
      </c>
      <c r="H86">
        <v>1540.7282002398</v>
      </c>
      <c r="I86">
        <v>1550.4970869381</v>
      </c>
      <c r="J86">
        <v>1560.3536003824</v>
      </c>
    </row>
    <row r="87" spans="1:10">
      <c r="A87" t="s">
        <v>717</v>
      </c>
      <c r="B87">
        <v>1540.3198193457</v>
      </c>
      <c r="C87">
        <v>1550.375240742</v>
      </c>
      <c r="D87">
        <v>1560.5148616931</v>
      </c>
      <c r="E87">
        <v>1540.4761960822</v>
      </c>
      <c r="F87">
        <v>1550.4787024896</v>
      </c>
      <c r="G87">
        <v>1560.1329590057</v>
      </c>
      <c r="H87">
        <v>1540.7274281025</v>
      </c>
      <c r="I87">
        <v>1550.4968919261</v>
      </c>
      <c r="J87">
        <v>1560.3530059484</v>
      </c>
    </row>
    <row r="88" spans="1:10">
      <c r="A88" t="s">
        <v>718</v>
      </c>
      <c r="B88">
        <v>1540.3169248978</v>
      </c>
      <c r="C88">
        <v>1550.3754376351</v>
      </c>
      <c r="D88">
        <v>1560.5158532679</v>
      </c>
      <c r="E88">
        <v>1540.4744579271</v>
      </c>
      <c r="F88">
        <v>1550.4837879943</v>
      </c>
      <c r="G88">
        <v>1560.1325621832</v>
      </c>
      <c r="H88">
        <v>1540.7276206648</v>
      </c>
      <c r="I88">
        <v>1550.4963049784</v>
      </c>
      <c r="J88">
        <v>1560.3522140158</v>
      </c>
    </row>
    <row r="89" spans="1:10">
      <c r="A89" t="s">
        <v>719</v>
      </c>
      <c r="B89">
        <v>1540.3192419648</v>
      </c>
      <c r="C89">
        <v>1550.3734801766</v>
      </c>
      <c r="D89">
        <v>1560.5130780238</v>
      </c>
      <c r="E89">
        <v>1540.4750373117</v>
      </c>
      <c r="F89">
        <v>1550.4806583019</v>
      </c>
      <c r="G89">
        <v>1560.1321672965</v>
      </c>
      <c r="H89">
        <v>1540.726848528</v>
      </c>
      <c r="I89">
        <v>1550.4945441379</v>
      </c>
      <c r="J89">
        <v>1560.3518170817</v>
      </c>
    </row>
    <row r="90" spans="1:10">
      <c r="A90" t="s">
        <v>720</v>
      </c>
      <c r="B90">
        <v>1540.3188551575</v>
      </c>
      <c r="C90">
        <v>1550.3762194729</v>
      </c>
      <c r="D90">
        <v>1560.5148616931</v>
      </c>
      <c r="E90">
        <v>1540.4740710419</v>
      </c>
      <c r="F90">
        <v>1550.4855468985</v>
      </c>
      <c r="G90">
        <v>1560.1305819448</v>
      </c>
      <c r="H90">
        <v>1540.726268954</v>
      </c>
      <c r="I90">
        <v>1550.4964999903</v>
      </c>
      <c r="J90">
        <v>1560.3537978818</v>
      </c>
    </row>
    <row r="91" spans="1:10">
      <c r="A91" t="s">
        <v>721</v>
      </c>
      <c r="B91">
        <v>1540.3188551575</v>
      </c>
      <c r="C91">
        <v>1550.3770013115</v>
      </c>
      <c r="D91">
        <v>1560.5150592333</v>
      </c>
      <c r="E91">
        <v>1540.4746504262</v>
      </c>
      <c r="F91">
        <v>1550.4855468985</v>
      </c>
      <c r="G91">
        <v>1560.1307793877</v>
      </c>
      <c r="H91">
        <v>1540.7282002398</v>
      </c>
      <c r="I91">
        <v>1550.4984558475</v>
      </c>
      <c r="J91">
        <v>1560.3518170817</v>
      </c>
    </row>
    <row r="92" spans="1:10">
      <c r="A92" t="s">
        <v>722</v>
      </c>
      <c r="B92">
        <v>1540.3184683504</v>
      </c>
      <c r="C92">
        <v>1550.3756326166</v>
      </c>
      <c r="D92">
        <v>1560.5160508083</v>
      </c>
      <c r="E92">
        <v>1540.4731066605</v>
      </c>
      <c r="F92">
        <v>1550.4818321741</v>
      </c>
      <c r="G92">
        <v>1560.1329590057</v>
      </c>
      <c r="H92">
        <v>1540.7274281025</v>
      </c>
      <c r="I92">
        <v>1550.4955230194</v>
      </c>
      <c r="J92">
        <v>1560.3549867515</v>
      </c>
    </row>
    <row r="93" spans="1:10">
      <c r="A93" t="s">
        <v>723</v>
      </c>
      <c r="B93">
        <v>1540.3175041639</v>
      </c>
      <c r="C93">
        <v>1550.3777831509</v>
      </c>
      <c r="D93">
        <v>1560.5156537908</v>
      </c>
      <c r="E93">
        <v>1540.4752298109</v>
      </c>
      <c r="F93">
        <v>1550.4716612236</v>
      </c>
      <c r="G93">
        <v>1560.1321672965</v>
      </c>
      <c r="H93">
        <v>1540.7282002398</v>
      </c>
      <c r="I93">
        <v>1550.4964999903</v>
      </c>
      <c r="J93">
        <v>1560.3526090139</v>
      </c>
    </row>
    <row r="94" spans="1:10">
      <c r="A94" t="s">
        <v>724</v>
      </c>
      <c r="B94">
        <v>1540.3178890836</v>
      </c>
      <c r="C94">
        <v>1550.375240742</v>
      </c>
      <c r="D94">
        <v>1560.5162483488</v>
      </c>
      <c r="E94">
        <v>1540.4742654281</v>
      </c>
      <c r="F94">
        <v>1550.4775286222</v>
      </c>
      <c r="G94">
        <v>1560.1333538928</v>
      </c>
      <c r="H94">
        <v>1540.7293593912</v>
      </c>
      <c r="I94">
        <v>1550.4959149547</v>
      </c>
      <c r="J94">
        <v>1560.3526090139</v>
      </c>
    </row>
    <row r="95" spans="1:10">
      <c r="A95" t="s">
        <v>725</v>
      </c>
      <c r="B95">
        <v>1540.3173117041</v>
      </c>
      <c r="C95">
        <v>1550.3773931869</v>
      </c>
      <c r="D95">
        <v>1560.5160508083</v>
      </c>
      <c r="E95">
        <v>1540.4748448125</v>
      </c>
      <c r="F95">
        <v>1550.4818321741</v>
      </c>
      <c r="G95">
        <v>1560.1321672965</v>
      </c>
      <c r="H95">
        <v>1540.7256893804</v>
      </c>
      <c r="I95">
        <v>1550.4974788742</v>
      </c>
      <c r="J95">
        <v>1560.3536003824</v>
      </c>
    </row>
    <row r="96" spans="1:10">
      <c r="A96" t="s">
        <v>726</v>
      </c>
      <c r="B96">
        <v>1540.319434425</v>
      </c>
      <c r="C96">
        <v>1550.3777831509</v>
      </c>
      <c r="D96">
        <v>1560.5168429072</v>
      </c>
      <c r="E96">
        <v>1540.4750373117</v>
      </c>
      <c r="F96">
        <v>1550.4818321741</v>
      </c>
      <c r="G96">
        <v>1560.1321672965</v>
      </c>
      <c r="H96">
        <v>1540.726268954</v>
      </c>
      <c r="I96">
        <v>1550.4968919261</v>
      </c>
      <c r="J96">
        <v>1560.3549867515</v>
      </c>
    </row>
    <row r="97" spans="1:10">
      <c r="A97" t="s">
        <v>727</v>
      </c>
      <c r="B97">
        <v>1540.320785422</v>
      </c>
      <c r="C97">
        <v>1550.3773931869</v>
      </c>
      <c r="D97">
        <v>1560.516447826</v>
      </c>
      <c r="E97">
        <v>1540.4740710419</v>
      </c>
      <c r="F97">
        <v>1550.4798744469</v>
      </c>
      <c r="G97">
        <v>1560.1319679175</v>
      </c>
      <c r="H97">
        <v>1540.7249172456</v>
      </c>
      <c r="I97">
        <v>1550.4974788742</v>
      </c>
      <c r="J97">
        <v>1560.3522140158</v>
      </c>
    </row>
    <row r="98" spans="1:10">
      <c r="A98" t="s">
        <v>728</v>
      </c>
      <c r="B98">
        <v>1540.319434425</v>
      </c>
      <c r="C98">
        <v>1550.3777831509</v>
      </c>
      <c r="D98">
        <v>1560.5156537908</v>
      </c>
      <c r="E98">
        <v>1540.4744579271</v>
      </c>
      <c r="F98">
        <v>1550.4833960651</v>
      </c>
      <c r="G98">
        <v>1560.1333538928</v>
      </c>
      <c r="H98">
        <v>1540.7274281025</v>
      </c>
      <c r="I98">
        <v>1550.4984558475</v>
      </c>
      <c r="J98">
        <v>1560.3557786869</v>
      </c>
    </row>
    <row r="99" spans="1:10">
      <c r="A99" t="s">
        <v>729</v>
      </c>
      <c r="B99">
        <v>1540.3175041639</v>
      </c>
      <c r="C99">
        <v>1550.3771962934</v>
      </c>
      <c r="D99">
        <v>1560.5158532679</v>
      </c>
      <c r="E99">
        <v>1540.4744579271</v>
      </c>
      <c r="F99">
        <v>1550.4787024896</v>
      </c>
      <c r="G99">
        <v>1560.1319679175</v>
      </c>
      <c r="H99">
        <v>1540.726268954</v>
      </c>
      <c r="I99">
        <v>1550.4988477843</v>
      </c>
      <c r="J99">
        <v>1560.3528084492</v>
      </c>
    </row>
    <row r="100" spans="1:10">
      <c r="A100" t="s">
        <v>730</v>
      </c>
      <c r="B100">
        <v>1540.3188551575</v>
      </c>
      <c r="C100">
        <v>1550.3775881689</v>
      </c>
      <c r="D100">
        <v>1560.5154562505</v>
      </c>
      <c r="E100">
        <v>1540.4740710419</v>
      </c>
      <c r="F100">
        <v>1550.482417199</v>
      </c>
      <c r="G100">
        <v>1560.1321672965</v>
      </c>
      <c r="H100">
        <v>1540.726848528</v>
      </c>
      <c r="I100">
        <v>1550.4955230194</v>
      </c>
      <c r="J100">
        <v>1560.3541948169</v>
      </c>
    </row>
    <row r="101" spans="1:10">
      <c r="A101" t="s">
        <v>731</v>
      </c>
      <c r="B101">
        <v>1540.3182758904</v>
      </c>
      <c r="C101">
        <v>1550.3754376351</v>
      </c>
      <c r="D101">
        <v>1560.516447826</v>
      </c>
      <c r="E101">
        <v>1540.4750373117</v>
      </c>
      <c r="F101">
        <v>1550.4800713665</v>
      </c>
      <c r="G101">
        <v>1560.1325621832</v>
      </c>
      <c r="H101">
        <v>1540.7280076774</v>
      </c>
      <c r="I101">
        <v>1550.4951310843</v>
      </c>
      <c r="J101">
        <v>1560.3516195829</v>
      </c>
    </row>
    <row r="102" spans="1:10">
      <c r="A102" t="s">
        <v>732</v>
      </c>
      <c r="B102">
        <v>1540.3192419648</v>
      </c>
      <c r="C102">
        <v>1550.3756326166</v>
      </c>
      <c r="D102">
        <v>1560.5154562505</v>
      </c>
      <c r="E102">
        <v>1540.4752298109</v>
      </c>
      <c r="F102">
        <v>1550.481635254</v>
      </c>
      <c r="G102">
        <v>1560.1321672965</v>
      </c>
      <c r="H102">
        <v>1540.7274281025</v>
      </c>
      <c r="I102">
        <v>1550.4972838621</v>
      </c>
      <c r="J102">
        <v>1560.356175623</v>
      </c>
    </row>
    <row r="103" spans="1:10">
      <c r="A103" t="s">
        <v>733</v>
      </c>
      <c r="B103">
        <v>1540.319434425</v>
      </c>
      <c r="C103">
        <v>1550.3760225797</v>
      </c>
      <c r="D103">
        <v>1560.5158532679</v>
      </c>
      <c r="E103">
        <v>1540.4736860441</v>
      </c>
      <c r="F103">
        <v>1550.4812452378</v>
      </c>
      <c r="G103">
        <v>1560.1333538928</v>
      </c>
      <c r="H103">
        <v>1540.7274281025</v>
      </c>
      <c r="I103">
        <v>1550.4963049784</v>
      </c>
      <c r="J103">
        <v>1560.3522140158</v>
      </c>
    </row>
    <row r="104" spans="1:10">
      <c r="A104" t="s">
        <v>734</v>
      </c>
      <c r="B104">
        <v>1540.3169248978</v>
      </c>
      <c r="C104">
        <v>1550.3754376351</v>
      </c>
      <c r="D104">
        <v>1560.5148616931</v>
      </c>
      <c r="E104">
        <v>1540.4744579271</v>
      </c>
      <c r="F104">
        <v>1550.4781155557</v>
      </c>
      <c r="G104">
        <v>1560.1301851234</v>
      </c>
      <c r="H104">
        <v>1540.726848528</v>
      </c>
      <c r="I104">
        <v>1550.4984558475</v>
      </c>
      <c r="J104">
        <v>1560.3532034476</v>
      </c>
    </row>
    <row r="105" spans="1:10">
      <c r="A105" t="s">
        <v>735</v>
      </c>
      <c r="B105">
        <v>1540.3184683504</v>
      </c>
      <c r="C105">
        <v>1550.3768063297</v>
      </c>
      <c r="D105">
        <v>1560.516447826</v>
      </c>
      <c r="E105">
        <v>1540.4744579271</v>
      </c>
      <c r="F105">
        <v>1550.4806583019</v>
      </c>
      <c r="G105">
        <v>1560.1325621832</v>
      </c>
      <c r="H105">
        <v>1540.726848528</v>
      </c>
      <c r="I105">
        <v>1550.4970869381</v>
      </c>
      <c r="J105">
        <v>1560.3536003824</v>
      </c>
    </row>
    <row r="106" spans="1:10">
      <c r="A106" t="s">
        <v>736</v>
      </c>
      <c r="B106">
        <v>1540.3182758904</v>
      </c>
      <c r="C106">
        <v>1550.3785649911</v>
      </c>
      <c r="D106">
        <v>1560.5154562505</v>
      </c>
      <c r="E106">
        <v>1540.4740710419</v>
      </c>
      <c r="F106">
        <v>1550.4841780119</v>
      </c>
      <c r="G106">
        <v>1560.1331564492</v>
      </c>
      <c r="H106">
        <v>1540.7274281025</v>
      </c>
      <c r="I106">
        <v>1550.4984558475</v>
      </c>
      <c r="J106">
        <v>1560.3537978818</v>
      </c>
    </row>
    <row r="107" spans="1:10">
      <c r="A107" t="s">
        <v>737</v>
      </c>
      <c r="B107">
        <v>1540.3192419648</v>
      </c>
      <c r="C107">
        <v>1550.3779800446</v>
      </c>
      <c r="D107">
        <v>1560.5162483488</v>
      </c>
      <c r="E107">
        <v>1540.4732991592</v>
      </c>
      <c r="F107">
        <v>1550.4830041362</v>
      </c>
      <c r="G107">
        <v>1560.1341475389</v>
      </c>
      <c r="H107">
        <v>1540.7274281025</v>
      </c>
      <c r="I107">
        <v>1550.4941541152</v>
      </c>
      <c r="J107">
        <v>1560.3532034476</v>
      </c>
    </row>
    <row r="108" spans="1:10">
      <c r="A108" t="s">
        <v>738</v>
      </c>
      <c r="B108">
        <v>1540.3178890836</v>
      </c>
      <c r="C108">
        <v>1550.3762194729</v>
      </c>
      <c r="D108">
        <v>1560.5178344844</v>
      </c>
      <c r="E108">
        <v>1540.4754223102</v>
      </c>
      <c r="F108">
        <v>1550.4822221906</v>
      </c>
      <c r="G108">
        <v>1560.1339481595</v>
      </c>
      <c r="H108">
        <v>1540.726848528</v>
      </c>
      <c r="I108">
        <v>1550.4972838621</v>
      </c>
      <c r="J108">
        <v>1560.3547892518</v>
      </c>
    </row>
    <row r="109" spans="1:10">
      <c r="A109" t="s">
        <v>739</v>
      </c>
      <c r="B109">
        <v>1540.3198193457</v>
      </c>
      <c r="C109">
        <v>1550.3770013115</v>
      </c>
      <c r="D109">
        <v>1560.516447826</v>
      </c>
      <c r="E109">
        <v>1540.4744579271</v>
      </c>
      <c r="F109">
        <v>1550.4837879943</v>
      </c>
      <c r="G109">
        <v>1560.1321672965</v>
      </c>
      <c r="H109">
        <v>1540.7276206648</v>
      </c>
      <c r="I109">
        <v>1550.4980658228</v>
      </c>
      <c r="J109">
        <v>1560.3518170817</v>
      </c>
    </row>
    <row r="110" spans="1:10">
      <c r="A110" t="s">
        <v>740</v>
      </c>
      <c r="B110">
        <v>1540.3169248978</v>
      </c>
      <c r="C110">
        <v>1550.3762194729</v>
      </c>
      <c r="D110">
        <v>1560.516447826</v>
      </c>
      <c r="E110">
        <v>1540.4744579271</v>
      </c>
      <c r="F110">
        <v>1550.4839830031</v>
      </c>
      <c r="G110">
        <v>1560.1339481595</v>
      </c>
      <c r="H110">
        <v>1540.726848528</v>
      </c>
      <c r="I110">
        <v>1550.4957180311</v>
      </c>
      <c r="J110">
        <v>1560.3541948169</v>
      </c>
    </row>
    <row r="111" spans="1:10">
      <c r="A111" t="s">
        <v>741</v>
      </c>
      <c r="B111">
        <v>1540.3182758904</v>
      </c>
      <c r="C111">
        <v>1550.3760225797</v>
      </c>
      <c r="D111">
        <v>1560.5178344844</v>
      </c>
      <c r="E111">
        <v>1540.4760016955</v>
      </c>
      <c r="F111">
        <v>1550.4851568802</v>
      </c>
      <c r="G111">
        <v>1560.1333538928</v>
      </c>
      <c r="H111">
        <v>1540.7276206648</v>
      </c>
      <c r="I111">
        <v>1550.4949360728</v>
      </c>
      <c r="J111">
        <v>1560.3528084492</v>
      </c>
    </row>
    <row r="112" spans="1:10">
      <c r="A112" t="s">
        <v>742</v>
      </c>
      <c r="B112">
        <v>1540.3175041639</v>
      </c>
      <c r="C112">
        <v>1550.3768063297</v>
      </c>
      <c r="D112">
        <v>1560.5152587102</v>
      </c>
      <c r="E112">
        <v>1540.4740710419</v>
      </c>
      <c r="F112">
        <v>1550.4839830031</v>
      </c>
      <c r="G112">
        <v>1560.1319679175</v>
      </c>
      <c r="H112">
        <v>1540.726268954</v>
      </c>
      <c r="I112">
        <v>1550.4984558475</v>
      </c>
      <c r="J112">
        <v>1560.3522140158</v>
      </c>
    </row>
    <row r="113" spans="1:10">
      <c r="A113" t="s">
        <v>743</v>
      </c>
      <c r="B113">
        <v>1540.3178890836</v>
      </c>
      <c r="C113">
        <v>1550.3756326166</v>
      </c>
      <c r="D113">
        <v>1560.5138720564</v>
      </c>
      <c r="E113">
        <v>1540.4742654281</v>
      </c>
      <c r="F113">
        <v>1550.4808533099</v>
      </c>
      <c r="G113">
        <v>1560.1319679175</v>
      </c>
      <c r="H113">
        <v>1540.7274281025</v>
      </c>
      <c r="I113">
        <v>1550.4959149547</v>
      </c>
      <c r="J113">
        <v>1560.3528084492</v>
      </c>
    </row>
    <row r="114" spans="1:10">
      <c r="A114" t="s">
        <v>744</v>
      </c>
      <c r="B114">
        <v>1540.319434425</v>
      </c>
      <c r="C114">
        <v>1550.3738720502</v>
      </c>
      <c r="D114">
        <v>1560.5150592333</v>
      </c>
      <c r="E114">
        <v>1540.4744579271</v>
      </c>
      <c r="F114">
        <v>1550.4726381644</v>
      </c>
      <c r="G114">
        <v>1560.1325621832</v>
      </c>
      <c r="H114">
        <v>1540.726268954</v>
      </c>
      <c r="I114">
        <v>1550.4929802244</v>
      </c>
      <c r="J114">
        <v>1560.3530059484</v>
      </c>
    </row>
    <row r="115" spans="1:10">
      <c r="A115" t="s">
        <v>745</v>
      </c>
      <c r="B115">
        <v>1540.3188551575</v>
      </c>
      <c r="C115">
        <v>1550.3775881689</v>
      </c>
      <c r="D115">
        <v>1560.5152587102</v>
      </c>
      <c r="E115">
        <v>1540.4740710419</v>
      </c>
      <c r="F115">
        <v>1550.4875027281</v>
      </c>
      <c r="G115">
        <v>1560.1325621832</v>
      </c>
      <c r="H115">
        <v>1540.7274281025</v>
      </c>
      <c r="I115">
        <v>1550.4959149547</v>
      </c>
      <c r="J115">
        <v>1560.3516195829</v>
      </c>
    </row>
    <row r="116" spans="1:10">
      <c r="A116" t="s">
        <v>746</v>
      </c>
      <c r="B116">
        <v>1540.3173117041</v>
      </c>
      <c r="C116">
        <v>1550.3756326166</v>
      </c>
      <c r="D116">
        <v>1560.5176350069</v>
      </c>
      <c r="E116">
        <v>1540.473878543</v>
      </c>
      <c r="F116">
        <v>1550.478310563</v>
      </c>
      <c r="G116">
        <v>1560.1333538928</v>
      </c>
      <c r="H116">
        <v>1540.7274281025</v>
      </c>
      <c r="I116">
        <v>1550.4966969141</v>
      </c>
      <c r="J116">
        <v>1560.3532034476</v>
      </c>
    </row>
    <row r="117" spans="1:10">
      <c r="A117" t="s">
        <v>747</v>
      </c>
      <c r="B117">
        <v>1540.3198193457</v>
      </c>
      <c r="C117">
        <v>1550.3744589052</v>
      </c>
      <c r="D117">
        <v>1560.5150592333</v>
      </c>
      <c r="E117">
        <v>1540.473878543</v>
      </c>
      <c r="F117">
        <v>1550.4865257686</v>
      </c>
      <c r="G117">
        <v>1560.1319679175</v>
      </c>
      <c r="H117">
        <v>1540.726268954</v>
      </c>
      <c r="I117">
        <v>1550.4949360728</v>
      </c>
      <c r="J117">
        <v>1560.3549867515</v>
      </c>
    </row>
    <row r="118" spans="1:10">
      <c r="A118" t="s">
        <v>748</v>
      </c>
      <c r="B118">
        <v>1540.3173117041</v>
      </c>
      <c r="C118">
        <v>1550.3758275981</v>
      </c>
      <c r="D118">
        <v>1560.5168429072</v>
      </c>
      <c r="E118">
        <v>1540.472719776</v>
      </c>
      <c r="F118">
        <v>1550.4833960651</v>
      </c>
      <c r="G118">
        <v>1560.1323647398</v>
      </c>
      <c r="H118">
        <v>1540.7282002398</v>
      </c>
      <c r="I118">
        <v>1550.4964999903</v>
      </c>
      <c r="J118">
        <v>1560.3536003824</v>
      </c>
    </row>
    <row r="119" spans="1:10">
      <c r="A119" t="s">
        <v>749</v>
      </c>
      <c r="B119">
        <v>1540.3188551575</v>
      </c>
      <c r="C119">
        <v>1550.3760225797</v>
      </c>
      <c r="D119">
        <v>1560.5158532679</v>
      </c>
      <c r="E119">
        <v>1540.4748448125</v>
      </c>
      <c r="F119">
        <v>1550.4855468985</v>
      </c>
      <c r="G119">
        <v>1560.1319679175</v>
      </c>
      <c r="H119">
        <v>1540.726268954</v>
      </c>
      <c r="I119">
        <v>1550.4972838621</v>
      </c>
      <c r="J119">
        <v>1560.3541948169</v>
      </c>
    </row>
    <row r="120" spans="1:10">
      <c r="A120" t="s">
        <v>750</v>
      </c>
      <c r="B120">
        <v>1540.3184683504</v>
      </c>
      <c r="C120">
        <v>1550.3744589052</v>
      </c>
      <c r="D120">
        <v>1560.5162483488</v>
      </c>
      <c r="E120">
        <v>1540.4746504262</v>
      </c>
      <c r="F120">
        <v>1550.4767466822</v>
      </c>
      <c r="G120">
        <v>1560.1313736524</v>
      </c>
      <c r="H120">
        <v>1540.7243376731</v>
      </c>
      <c r="I120">
        <v>1550.4957180311</v>
      </c>
      <c r="J120">
        <v>1560.3532034476</v>
      </c>
    </row>
    <row r="121" spans="1:10">
      <c r="A121" t="s">
        <v>751</v>
      </c>
      <c r="B121">
        <v>1540.3188551575</v>
      </c>
      <c r="C121">
        <v>1550.3748507793</v>
      </c>
      <c r="D121">
        <v>1560.5138720564</v>
      </c>
      <c r="E121">
        <v>1540.4736860441</v>
      </c>
      <c r="F121">
        <v>1550.4773336151</v>
      </c>
      <c r="G121">
        <v>1560.1313736524</v>
      </c>
      <c r="H121">
        <v>1540.726848528</v>
      </c>
      <c r="I121">
        <v>1550.4963049784</v>
      </c>
      <c r="J121">
        <v>1560.3528084492</v>
      </c>
    </row>
    <row r="122" spans="1:10">
      <c r="A122" t="s">
        <v>752</v>
      </c>
      <c r="B122">
        <v>1540.3188551575</v>
      </c>
      <c r="C122">
        <v>1550.3756326166</v>
      </c>
      <c r="D122">
        <v>1560.5160508083</v>
      </c>
      <c r="E122">
        <v>1540.4746504262</v>
      </c>
      <c r="F122">
        <v>1550.4785055703</v>
      </c>
      <c r="G122">
        <v>1560.1341475389</v>
      </c>
      <c r="H122">
        <v>1540.726848528</v>
      </c>
      <c r="I122">
        <v>1550.4966969141</v>
      </c>
      <c r="J122">
        <v>1560.3522140158</v>
      </c>
    </row>
    <row r="123" spans="1:10">
      <c r="A123" t="s">
        <v>753</v>
      </c>
      <c r="B123">
        <v>1540.3198193457</v>
      </c>
      <c r="C123">
        <v>1550.3750457607</v>
      </c>
      <c r="D123">
        <v>1560.5156537908</v>
      </c>
      <c r="E123">
        <v>1540.4750373117</v>
      </c>
      <c r="F123">
        <v>1550.4765497634</v>
      </c>
      <c r="G123">
        <v>1560.1321672965</v>
      </c>
      <c r="H123">
        <v>1540.7287798153</v>
      </c>
      <c r="I123">
        <v>1550.4961099665</v>
      </c>
      <c r="J123">
        <v>1560.3532034476</v>
      </c>
    </row>
    <row r="124" spans="1:10">
      <c r="A124" t="s">
        <v>754</v>
      </c>
      <c r="B124">
        <v>1540.3182758904</v>
      </c>
      <c r="C124">
        <v>1550.3768063297</v>
      </c>
      <c r="D124">
        <v>1560.51347504</v>
      </c>
      <c r="E124">
        <v>1540.4756166967</v>
      </c>
      <c r="F124">
        <v>1550.479289424</v>
      </c>
      <c r="G124">
        <v>1560.1317704743</v>
      </c>
      <c r="H124">
        <v>1540.726848528</v>
      </c>
      <c r="I124">
        <v>1550.4963049784</v>
      </c>
      <c r="J124">
        <v>1560.3532034476</v>
      </c>
    </row>
    <row r="125" spans="1:10">
      <c r="A125" t="s">
        <v>755</v>
      </c>
      <c r="B125">
        <v>1540.3178890836</v>
      </c>
      <c r="C125">
        <v>1550.3758275981</v>
      </c>
      <c r="D125">
        <v>1560.514664153</v>
      </c>
      <c r="E125">
        <v>1540.4754223102</v>
      </c>
      <c r="F125">
        <v>1550.471074295</v>
      </c>
      <c r="G125">
        <v>1560.1311762093</v>
      </c>
      <c r="H125">
        <v>1540.7274281025</v>
      </c>
      <c r="I125">
        <v>1550.4959149547</v>
      </c>
      <c r="J125">
        <v>1560.3526090139</v>
      </c>
    </row>
    <row r="126" spans="1:10">
      <c r="A126" t="s">
        <v>756</v>
      </c>
      <c r="B126">
        <v>1540.3178890836</v>
      </c>
      <c r="C126">
        <v>1550.3770013115</v>
      </c>
      <c r="D126">
        <v>1560.5152587102</v>
      </c>
      <c r="E126">
        <v>1540.4736860441</v>
      </c>
      <c r="F126">
        <v>1550.4837879943</v>
      </c>
      <c r="G126">
        <v>1560.1317704743</v>
      </c>
      <c r="H126">
        <v>1540.7282002398</v>
      </c>
      <c r="I126">
        <v>1550.4961099665</v>
      </c>
      <c r="J126">
        <v>1560.3520145806</v>
      </c>
    </row>
    <row r="127" spans="1:10">
      <c r="A127" t="s">
        <v>757</v>
      </c>
      <c r="B127">
        <v>1540.3182758904</v>
      </c>
      <c r="C127">
        <v>1550.3754376351</v>
      </c>
      <c r="D127">
        <v>1560.514664153</v>
      </c>
      <c r="E127">
        <v>1540.473491658</v>
      </c>
      <c r="F127">
        <v>1550.4884816007</v>
      </c>
      <c r="G127">
        <v>1560.1331564492</v>
      </c>
      <c r="H127">
        <v>1540.7274281025</v>
      </c>
      <c r="I127">
        <v>1550.4955230194</v>
      </c>
      <c r="J127">
        <v>1560.3526090139</v>
      </c>
    </row>
    <row r="128" spans="1:10">
      <c r="A128" t="s">
        <v>758</v>
      </c>
      <c r="B128">
        <v>1540.3188551575</v>
      </c>
      <c r="C128">
        <v>1550.3750457607</v>
      </c>
      <c r="D128">
        <v>1560.5158532679</v>
      </c>
      <c r="E128">
        <v>1540.4756166967</v>
      </c>
      <c r="F128">
        <v>1550.4790925046</v>
      </c>
      <c r="G128">
        <v>1560.1331564492</v>
      </c>
      <c r="H128">
        <v>1540.7282002398</v>
      </c>
      <c r="I128">
        <v>1550.4961099665</v>
      </c>
      <c r="J128">
        <v>1560.3532034476</v>
      </c>
    </row>
    <row r="129" spans="1:10">
      <c r="A129" t="s">
        <v>759</v>
      </c>
      <c r="B129">
        <v>1540.3188551575</v>
      </c>
      <c r="C129">
        <v>1550.3738720502</v>
      </c>
      <c r="D129">
        <v>1560.5142671363</v>
      </c>
      <c r="E129">
        <v>1540.4754223102</v>
      </c>
      <c r="F129">
        <v>1550.4769416891</v>
      </c>
      <c r="G129">
        <v>1560.1327596266</v>
      </c>
      <c r="H129">
        <v>1540.7287798153</v>
      </c>
      <c r="I129">
        <v>1550.493957192</v>
      </c>
      <c r="J129">
        <v>1560.3518170817</v>
      </c>
    </row>
    <row r="130" spans="1:10">
      <c r="A130" t="s">
        <v>760</v>
      </c>
      <c r="B130">
        <v>1540.3202061535</v>
      </c>
      <c r="C130">
        <v>1550.3760225797</v>
      </c>
      <c r="D130">
        <v>1560.5154562505</v>
      </c>
      <c r="E130">
        <v>1540.4754223102</v>
      </c>
      <c r="F130">
        <v>1550.4802663743</v>
      </c>
      <c r="G130">
        <v>1560.1329590057</v>
      </c>
      <c r="H130">
        <v>1540.7274281025</v>
      </c>
      <c r="I130">
        <v>1550.4961099665</v>
      </c>
      <c r="J130">
        <v>1560.3541948169</v>
      </c>
    </row>
    <row r="131" spans="1:10">
      <c r="A131" t="s">
        <v>761</v>
      </c>
      <c r="B131">
        <v>1540.3182758904</v>
      </c>
      <c r="C131">
        <v>1550.3768063297</v>
      </c>
      <c r="D131">
        <v>1560.5172399253</v>
      </c>
      <c r="E131">
        <v>1540.4752298109</v>
      </c>
      <c r="F131">
        <v>1550.4745939614</v>
      </c>
      <c r="G131">
        <v>1560.1323647398</v>
      </c>
      <c r="H131">
        <v>1540.7282002398</v>
      </c>
      <c r="I131">
        <v>1550.4963049784</v>
      </c>
      <c r="J131">
        <v>1560.3539953812</v>
      </c>
    </row>
    <row r="132" spans="1:10">
      <c r="A132" t="s">
        <v>762</v>
      </c>
      <c r="B132">
        <v>1540.320398614</v>
      </c>
      <c r="C132">
        <v>1550.3762194729</v>
      </c>
      <c r="D132">
        <v>1560.5150592333</v>
      </c>
      <c r="E132">
        <v>1540.4746504262</v>
      </c>
      <c r="F132">
        <v>1550.4845699414</v>
      </c>
      <c r="G132">
        <v>1560.1327596266</v>
      </c>
      <c r="H132">
        <v>1540.7274281025</v>
      </c>
      <c r="I132">
        <v>1550.4964999903</v>
      </c>
      <c r="J132">
        <v>1560.3537978818</v>
      </c>
    </row>
    <row r="133" spans="1:10">
      <c r="A133" t="s">
        <v>763</v>
      </c>
      <c r="B133">
        <v>1540.3178890836</v>
      </c>
      <c r="C133">
        <v>1550.375240742</v>
      </c>
      <c r="D133">
        <v>1560.5148616931</v>
      </c>
      <c r="E133">
        <v>1540.4731066605</v>
      </c>
      <c r="F133">
        <v>1550.4806583019</v>
      </c>
      <c r="G133">
        <v>1560.1335532721</v>
      </c>
      <c r="H133">
        <v>1540.726848528</v>
      </c>
      <c r="I133">
        <v>1550.4963049784</v>
      </c>
      <c r="J133">
        <v>1560.3547892518</v>
      </c>
    </row>
    <row r="134" spans="1:10">
      <c r="A134" t="s">
        <v>764</v>
      </c>
      <c r="B134">
        <v>1540.3188551575</v>
      </c>
      <c r="C134">
        <v>1550.3760225797</v>
      </c>
      <c r="D134">
        <v>1560.5156537908</v>
      </c>
      <c r="E134">
        <v>1540.4750373117</v>
      </c>
      <c r="F134">
        <v>1550.4843749325</v>
      </c>
      <c r="G134">
        <v>1560.1315730312</v>
      </c>
      <c r="H134">
        <v>1540.7274281025</v>
      </c>
      <c r="I134">
        <v>1550.4963049784</v>
      </c>
      <c r="J134">
        <v>1560.3522140158</v>
      </c>
    </row>
    <row r="135" spans="1:10">
      <c r="A135" t="s">
        <v>765</v>
      </c>
      <c r="B135">
        <v>1540.3192419648</v>
      </c>
      <c r="C135">
        <v>1550.3762194729</v>
      </c>
      <c r="D135">
        <v>1560.5144666129</v>
      </c>
      <c r="E135">
        <v>1540.4731066605</v>
      </c>
      <c r="F135">
        <v>1550.4841780119</v>
      </c>
      <c r="G135">
        <v>1560.1325621832</v>
      </c>
      <c r="H135">
        <v>1540.7282002398</v>
      </c>
      <c r="I135">
        <v>1550.4959149547</v>
      </c>
      <c r="J135">
        <v>1560.3522140158</v>
      </c>
    </row>
    <row r="136" spans="1:10">
      <c r="A136" t="s">
        <v>766</v>
      </c>
      <c r="B136">
        <v>1540.3182758904</v>
      </c>
      <c r="C136">
        <v>1550.3764144546</v>
      </c>
      <c r="D136">
        <v>1560.5152587102</v>
      </c>
      <c r="E136">
        <v>1540.4740710419</v>
      </c>
      <c r="F136">
        <v>1550.4759628311</v>
      </c>
      <c r="G136">
        <v>1560.1323647398</v>
      </c>
      <c r="H136">
        <v>1540.7276206648</v>
      </c>
      <c r="I136">
        <v>1550.4968919261</v>
      </c>
      <c r="J136">
        <v>1560.3526090139</v>
      </c>
    </row>
    <row r="137" spans="1:10">
      <c r="A137" t="s">
        <v>767</v>
      </c>
      <c r="B137">
        <v>1540.3178890836</v>
      </c>
      <c r="C137">
        <v>1550.3756326166</v>
      </c>
      <c r="D137">
        <v>1560.5148616931</v>
      </c>
      <c r="E137">
        <v>1540.4746504262</v>
      </c>
      <c r="F137">
        <v>1550.4818321741</v>
      </c>
      <c r="G137">
        <v>1560.1333538928</v>
      </c>
      <c r="H137">
        <v>1540.7274281025</v>
      </c>
      <c r="I137">
        <v>1550.4955230194</v>
      </c>
      <c r="J137">
        <v>1560.3539953812</v>
      </c>
    </row>
    <row r="138" spans="1:10">
      <c r="A138" t="s">
        <v>768</v>
      </c>
      <c r="B138">
        <v>1540.3173117041</v>
      </c>
      <c r="C138">
        <v>1550.3791518497</v>
      </c>
      <c r="D138">
        <v>1560.5166453666</v>
      </c>
      <c r="E138">
        <v>1540.4742654281</v>
      </c>
      <c r="F138">
        <v>1550.4880896691</v>
      </c>
      <c r="G138">
        <v>1560.1333538928</v>
      </c>
      <c r="H138">
        <v>1540.726268954</v>
      </c>
      <c r="I138">
        <v>1550.4984558475</v>
      </c>
      <c r="J138">
        <v>1560.3528084492</v>
      </c>
    </row>
    <row r="139" spans="1:10">
      <c r="A139" t="s">
        <v>769</v>
      </c>
      <c r="B139">
        <v>1540.3178890836</v>
      </c>
      <c r="C139">
        <v>1550.3766094363</v>
      </c>
      <c r="D139">
        <v>1560.5156537908</v>
      </c>
      <c r="E139">
        <v>1540.473878543</v>
      </c>
      <c r="F139">
        <v>1550.4853518893</v>
      </c>
      <c r="G139">
        <v>1560.1323647398</v>
      </c>
      <c r="H139">
        <v>1540.726268954</v>
      </c>
      <c r="I139">
        <v>1550.4959149547</v>
      </c>
      <c r="J139">
        <v>1560.3536003824</v>
      </c>
    </row>
    <row r="140" spans="1:10">
      <c r="A140" t="s">
        <v>770</v>
      </c>
      <c r="B140">
        <v>1540.3188551575</v>
      </c>
      <c r="C140">
        <v>1550.3770013115</v>
      </c>
      <c r="D140">
        <v>1560.5160508083</v>
      </c>
      <c r="E140">
        <v>1540.4740710419</v>
      </c>
      <c r="F140">
        <v>1550.482417199</v>
      </c>
      <c r="G140">
        <v>1560.1315730312</v>
      </c>
      <c r="H140">
        <v>1540.726848528</v>
      </c>
      <c r="I140">
        <v>1550.4961099665</v>
      </c>
      <c r="J140">
        <v>1560.3522140158</v>
      </c>
    </row>
    <row r="141" spans="1:10">
      <c r="A141" t="s">
        <v>771</v>
      </c>
      <c r="B141">
        <v>1540.3173117041</v>
      </c>
      <c r="C141">
        <v>1550.3777831509</v>
      </c>
      <c r="D141">
        <v>1560.5156537908</v>
      </c>
      <c r="E141">
        <v>1540.473878543</v>
      </c>
      <c r="F141">
        <v>1550.4828091277</v>
      </c>
      <c r="G141">
        <v>1560.1323647398</v>
      </c>
      <c r="H141">
        <v>1540.7282002398</v>
      </c>
      <c r="I141">
        <v>1550.4998266712</v>
      </c>
      <c r="J141">
        <v>1560.3547892518</v>
      </c>
    </row>
    <row r="142" spans="1:10">
      <c r="A142" t="s">
        <v>772</v>
      </c>
      <c r="B142">
        <v>1540.3182758904</v>
      </c>
      <c r="C142">
        <v>1550.3756326166</v>
      </c>
      <c r="D142">
        <v>1560.5142671363</v>
      </c>
      <c r="E142">
        <v>1540.4742654281</v>
      </c>
      <c r="F142">
        <v>1550.4830041362</v>
      </c>
      <c r="G142">
        <v>1560.1313736524</v>
      </c>
      <c r="H142">
        <v>1540.726268954</v>
      </c>
      <c r="I142">
        <v>1550.4941541152</v>
      </c>
      <c r="J142">
        <v>1560.3526090139</v>
      </c>
    </row>
    <row r="143" spans="1:10">
      <c r="A143" t="s">
        <v>773</v>
      </c>
      <c r="B143">
        <v>1540.3159588263</v>
      </c>
      <c r="C143">
        <v>1550.3764144546</v>
      </c>
      <c r="D143">
        <v>1560.5150592333</v>
      </c>
      <c r="E143">
        <v>1540.4750373117</v>
      </c>
      <c r="F143">
        <v>1550.4745939614</v>
      </c>
      <c r="G143">
        <v>1560.1325621832</v>
      </c>
      <c r="H143">
        <v>1540.7282002398</v>
      </c>
      <c r="I143">
        <v>1550.4961099665</v>
      </c>
      <c r="J143">
        <v>1560.3541948169</v>
      </c>
    </row>
    <row r="144" spans="1:10">
      <c r="A144" t="s">
        <v>774</v>
      </c>
      <c r="B144">
        <v>1540.321364691</v>
      </c>
      <c r="C144">
        <v>1550.3762194729</v>
      </c>
      <c r="D144">
        <v>1560.5156537908</v>
      </c>
      <c r="E144">
        <v>1540.4744579271</v>
      </c>
      <c r="F144">
        <v>1550.481635254</v>
      </c>
      <c r="G144">
        <v>1560.1327596266</v>
      </c>
      <c r="H144">
        <v>1540.7282002398</v>
      </c>
      <c r="I144">
        <v>1550.4959149547</v>
      </c>
      <c r="J144">
        <v>1560.3506282168</v>
      </c>
    </row>
    <row r="145" spans="1:10">
      <c r="A145" t="s">
        <v>775</v>
      </c>
      <c r="B145">
        <v>1540.3173117041</v>
      </c>
      <c r="C145">
        <v>1550.3736770692</v>
      </c>
      <c r="D145">
        <v>1560.5154562505</v>
      </c>
      <c r="E145">
        <v>1540.473491658</v>
      </c>
      <c r="F145">
        <v>1550.4777236293</v>
      </c>
      <c r="G145">
        <v>1560.1335532721</v>
      </c>
      <c r="H145">
        <v>1540.726268954</v>
      </c>
      <c r="I145">
        <v>1550.4955230194</v>
      </c>
      <c r="J145">
        <v>1560.3522140158</v>
      </c>
    </row>
    <row r="146" spans="1:10">
      <c r="A146" t="s">
        <v>776</v>
      </c>
      <c r="B146">
        <v>1540.3169248978</v>
      </c>
      <c r="C146">
        <v>1550.3758275981</v>
      </c>
      <c r="D146">
        <v>1560.5166453666</v>
      </c>
      <c r="E146">
        <v>1540.4732991592</v>
      </c>
      <c r="F146">
        <v>1550.4818321741</v>
      </c>
      <c r="G146">
        <v>1560.1321672965</v>
      </c>
      <c r="H146">
        <v>1540.726848528</v>
      </c>
      <c r="I146">
        <v>1550.4949360728</v>
      </c>
      <c r="J146">
        <v>1560.3522140158</v>
      </c>
    </row>
    <row r="147" spans="1:10">
      <c r="A147" t="s">
        <v>777</v>
      </c>
      <c r="B147">
        <v>1540.3173117041</v>
      </c>
      <c r="C147">
        <v>1550.3781750267</v>
      </c>
      <c r="D147">
        <v>1560.5170404479</v>
      </c>
      <c r="E147">
        <v>1540.4740710419</v>
      </c>
      <c r="F147">
        <v>1550.4749858862</v>
      </c>
      <c r="G147">
        <v>1560.1325621832</v>
      </c>
      <c r="H147">
        <v>1540.726848528</v>
      </c>
      <c r="I147">
        <v>1550.4992397213</v>
      </c>
      <c r="J147">
        <v>1560.3541948169</v>
      </c>
    </row>
    <row r="148" spans="1:10">
      <c r="A148" t="s">
        <v>778</v>
      </c>
      <c r="B148">
        <v>1540.3192419648</v>
      </c>
      <c r="C148">
        <v>1550.3750457607</v>
      </c>
      <c r="D148">
        <v>1560.514664153</v>
      </c>
      <c r="E148">
        <v>1540.4748448125</v>
      </c>
      <c r="F148">
        <v>1550.4843749325</v>
      </c>
      <c r="G148">
        <v>1560.1303845019</v>
      </c>
      <c r="H148">
        <v>1540.726848528</v>
      </c>
      <c r="I148">
        <v>1550.4941541152</v>
      </c>
      <c r="J148">
        <v>1560.3532034476</v>
      </c>
    </row>
    <row r="149" spans="1:10">
      <c r="A149" t="s">
        <v>779</v>
      </c>
      <c r="B149">
        <v>1540.3198193457</v>
      </c>
      <c r="C149">
        <v>1550.3797387087</v>
      </c>
      <c r="D149">
        <v>1560.5150592333</v>
      </c>
      <c r="E149">
        <v>1540.4752298109</v>
      </c>
      <c r="F149">
        <v>1550.4832010565</v>
      </c>
      <c r="G149">
        <v>1560.1333538928</v>
      </c>
      <c r="H149">
        <v>1540.7274281025</v>
      </c>
      <c r="I149">
        <v>1550.4988477843</v>
      </c>
      <c r="J149">
        <v>1560.3551842512</v>
      </c>
    </row>
    <row r="150" spans="1:10">
      <c r="A150" t="s">
        <v>780</v>
      </c>
      <c r="B150">
        <v>1540.3188551575</v>
      </c>
      <c r="C150">
        <v>1550.3762194729</v>
      </c>
      <c r="D150">
        <v>1560.5162483488</v>
      </c>
      <c r="E150">
        <v>1540.4746504262</v>
      </c>
      <c r="F150">
        <v>1550.478310563</v>
      </c>
      <c r="G150">
        <v>1560.1341475389</v>
      </c>
      <c r="H150">
        <v>1540.7274281025</v>
      </c>
      <c r="I150">
        <v>1550.4966969141</v>
      </c>
      <c r="J150">
        <v>1560.3520145806</v>
      </c>
    </row>
    <row r="151" spans="1:10">
      <c r="A151" t="s">
        <v>781</v>
      </c>
      <c r="B151">
        <v>1540.3178890836</v>
      </c>
      <c r="C151">
        <v>1550.3762194729</v>
      </c>
      <c r="D151">
        <v>1560.5138720564</v>
      </c>
      <c r="E151">
        <v>1540.473878543</v>
      </c>
      <c r="F151">
        <v>1550.486133838</v>
      </c>
      <c r="G151">
        <v>1560.1323647398</v>
      </c>
      <c r="H151">
        <v>1540.7274281025</v>
      </c>
      <c r="I151">
        <v>1550.4966969141</v>
      </c>
      <c r="J151">
        <v>1560.3532034476</v>
      </c>
    </row>
    <row r="152" spans="1:10">
      <c r="A152" t="s">
        <v>782</v>
      </c>
      <c r="B152">
        <v>1540.3175041639</v>
      </c>
      <c r="C152">
        <v>1550.3781750267</v>
      </c>
      <c r="D152">
        <v>1560.5158532679</v>
      </c>
      <c r="E152">
        <v>1540.4744579271</v>
      </c>
      <c r="F152">
        <v>1550.4800713665</v>
      </c>
      <c r="G152">
        <v>1560.1323647398</v>
      </c>
      <c r="H152">
        <v>1540.7282002398</v>
      </c>
      <c r="I152">
        <v>1550.4970869381</v>
      </c>
      <c r="J152">
        <v>1560.3526090139</v>
      </c>
    </row>
    <row r="153" spans="1:10">
      <c r="A153" t="s">
        <v>783</v>
      </c>
      <c r="B153">
        <v>1540.3188551575</v>
      </c>
      <c r="C153">
        <v>1550.3773931869</v>
      </c>
      <c r="D153">
        <v>1560.5178344844</v>
      </c>
      <c r="E153">
        <v>1540.473878543</v>
      </c>
      <c r="F153">
        <v>1550.482417199</v>
      </c>
      <c r="G153">
        <v>1560.1319679175</v>
      </c>
      <c r="H153">
        <v>1540.726848528</v>
      </c>
      <c r="I153">
        <v>1550.4988477843</v>
      </c>
      <c r="J153">
        <v>1560.3549867515</v>
      </c>
    </row>
    <row r="154" spans="1:10">
      <c r="A154" t="s">
        <v>784</v>
      </c>
      <c r="B154">
        <v>1540.3165380917</v>
      </c>
      <c r="C154">
        <v>1550.3766094363</v>
      </c>
      <c r="D154">
        <v>1560.5168429072</v>
      </c>
      <c r="E154">
        <v>1540.4742654281</v>
      </c>
      <c r="F154">
        <v>1550.4843749325</v>
      </c>
      <c r="G154">
        <v>1560.1321672965</v>
      </c>
      <c r="H154">
        <v>1540.7254968186</v>
      </c>
      <c r="I154">
        <v>1550.4966969141</v>
      </c>
      <c r="J154">
        <v>1560.3526090139</v>
      </c>
    </row>
    <row r="155" spans="1:10">
      <c r="A155" t="s">
        <v>785</v>
      </c>
      <c r="B155">
        <v>1540.3182758904</v>
      </c>
      <c r="C155">
        <v>1550.3760225797</v>
      </c>
      <c r="D155">
        <v>1560.5160508083</v>
      </c>
      <c r="E155">
        <v>1540.4732991592</v>
      </c>
      <c r="F155">
        <v>1550.4843749325</v>
      </c>
      <c r="G155">
        <v>1560.1337507158</v>
      </c>
      <c r="H155">
        <v>1540.726268954</v>
      </c>
      <c r="I155">
        <v>1550.4972838621</v>
      </c>
      <c r="J155">
        <v>1560.3545898159</v>
      </c>
    </row>
    <row r="156" spans="1:10">
      <c r="A156" t="s">
        <v>786</v>
      </c>
      <c r="B156">
        <v>1540.3165380917</v>
      </c>
      <c r="C156">
        <v>1550.3756326166</v>
      </c>
      <c r="D156">
        <v>1560.5158532679</v>
      </c>
      <c r="E156">
        <v>1540.4709816288</v>
      </c>
      <c r="F156">
        <v>1550.4802663743</v>
      </c>
      <c r="G156">
        <v>1560.1331564492</v>
      </c>
      <c r="H156">
        <v>1540.726268954</v>
      </c>
      <c r="I156">
        <v>1550.4953280078</v>
      </c>
      <c r="J156">
        <v>1560.3545898159</v>
      </c>
    </row>
    <row r="157" spans="1:10">
      <c r="A157" t="s">
        <v>787</v>
      </c>
      <c r="B157">
        <v>1540.3198193457</v>
      </c>
      <c r="C157">
        <v>1550.3762194729</v>
      </c>
      <c r="D157">
        <v>1560.5158532679</v>
      </c>
      <c r="E157">
        <v>1540.4758091961</v>
      </c>
      <c r="F157">
        <v>1550.478897497</v>
      </c>
      <c r="G157">
        <v>1560.1325621832</v>
      </c>
      <c r="H157">
        <v>1540.7287798153</v>
      </c>
      <c r="I157">
        <v>1550.4959149547</v>
      </c>
      <c r="J157">
        <v>1560.3528084492</v>
      </c>
    </row>
    <row r="158" spans="1:10">
      <c r="A158" t="s">
        <v>788</v>
      </c>
      <c r="B158">
        <v>1540.3178890836</v>
      </c>
      <c r="C158">
        <v>1550.3738720502</v>
      </c>
      <c r="D158">
        <v>1560.5148616931</v>
      </c>
      <c r="E158">
        <v>1540.4746504262</v>
      </c>
      <c r="F158">
        <v>1550.4833960651</v>
      </c>
      <c r="G158">
        <v>1560.1329590057</v>
      </c>
      <c r="H158">
        <v>1540.7282002398</v>
      </c>
      <c r="I158">
        <v>1550.4959149547</v>
      </c>
      <c r="J158">
        <v>1560.3530059484</v>
      </c>
    </row>
    <row r="159" spans="1:10">
      <c r="A159" t="s">
        <v>789</v>
      </c>
      <c r="B159">
        <v>1540.320398614</v>
      </c>
      <c r="C159">
        <v>1550.3762194729</v>
      </c>
      <c r="D159">
        <v>1560.5160508083</v>
      </c>
      <c r="E159">
        <v>1540.473878543</v>
      </c>
      <c r="F159">
        <v>1550.4808533099</v>
      </c>
      <c r="G159">
        <v>1560.1335532721</v>
      </c>
      <c r="H159">
        <v>1540.7287798153</v>
      </c>
      <c r="I159">
        <v>1550.4945441379</v>
      </c>
      <c r="J159">
        <v>1560.3549867515</v>
      </c>
    </row>
    <row r="160" spans="1:10">
      <c r="A160" t="s">
        <v>790</v>
      </c>
      <c r="B160">
        <v>1540.3202061535</v>
      </c>
      <c r="C160">
        <v>1550.3771962934</v>
      </c>
      <c r="D160">
        <v>1560.5150592333</v>
      </c>
      <c r="E160">
        <v>1540.4760016955</v>
      </c>
      <c r="F160">
        <v>1550.4833960651</v>
      </c>
      <c r="G160">
        <v>1560.1327596266</v>
      </c>
      <c r="H160">
        <v>1540.726848528</v>
      </c>
      <c r="I160">
        <v>1550.4959149547</v>
      </c>
      <c r="J160">
        <v>1560.3532034476</v>
      </c>
    </row>
    <row r="161" spans="1:10">
      <c r="A161" t="s">
        <v>791</v>
      </c>
      <c r="B161">
        <v>1540.3188551575</v>
      </c>
      <c r="C161">
        <v>1550.3768063297</v>
      </c>
      <c r="D161">
        <v>1560.5154562505</v>
      </c>
      <c r="E161">
        <v>1540.4746504262</v>
      </c>
      <c r="F161">
        <v>1550.4873077185</v>
      </c>
      <c r="G161">
        <v>1560.1329590057</v>
      </c>
      <c r="H161">
        <v>1540.7276206648</v>
      </c>
      <c r="I161">
        <v>1550.4984558475</v>
      </c>
      <c r="J161">
        <v>1560.3536003824</v>
      </c>
    </row>
    <row r="162" spans="1:10">
      <c r="A162" t="s">
        <v>792</v>
      </c>
      <c r="B162">
        <v>1540.3175041639</v>
      </c>
      <c r="C162">
        <v>1550.3762194729</v>
      </c>
      <c r="D162">
        <v>1560.5158532679</v>
      </c>
      <c r="E162">
        <v>1540.4756166967</v>
      </c>
      <c r="F162">
        <v>1550.4855468985</v>
      </c>
      <c r="G162">
        <v>1560.1319679175</v>
      </c>
      <c r="H162">
        <v>1540.7256893804</v>
      </c>
      <c r="I162">
        <v>1550.4959149547</v>
      </c>
      <c r="J162">
        <v>1560.3547892518</v>
      </c>
    </row>
    <row r="163" spans="1:10">
      <c r="A163" t="s">
        <v>793</v>
      </c>
      <c r="B163">
        <v>1540.3188551575</v>
      </c>
      <c r="C163">
        <v>1550.3768063297</v>
      </c>
      <c r="D163">
        <v>1560.5168429072</v>
      </c>
      <c r="E163">
        <v>1540.473491658</v>
      </c>
      <c r="F163">
        <v>1550.482417199</v>
      </c>
      <c r="G163">
        <v>1560.1335532721</v>
      </c>
      <c r="H163">
        <v>1540.7276206648</v>
      </c>
      <c r="I163">
        <v>1550.4974788742</v>
      </c>
      <c r="J163">
        <v>1560.3528084492</v>
      </c>
    </row>
    <row r="164" spans="1:10">
      <c r="A164" t="s">
        <v>794</v>
      </c>
      <c r="B164">
        <v>1540.3178890836</v>
      </c>
      <c r="C164">
        <v>1550.3770013115</v>
      </c>
      <c r="D164">
        <v>1560.5162483488</v>
      </c>
      <c r="E164">
        <v>1540.4732991592</v>
      </c>
      <c r="F164">
        <v>1550.486133838</v>
      </c>
      <c r="G164">
        <v>1560.1333538928</v>
      </c>
      <c r="H164">
        <v>1540.726848528</v>
      </c>
      <c r="I164">
        <v>1550.4959149547</v>
      </c>
      <c r="J164">
        <v>1560.3526090139</v>
      </c>
    </row>
    <row r="165" spans="1:10">
      <c r="A165" t="s">
        <v>795</v>
      </c>
      <c r="B165">
        <v>1540.3188551575</v>
      </c>
      <c r="C165">
        <v>1550.3779800446</v>
      </c>
      <c r="D165">
        <v>1560.5156537908</v>
      </c>
      <c r="E165">
        <v>1540.4732991592</v>
      </c>
      <c r="F165">
        <v>1550.4849599594</v>
      </c>
      <c r="G165">
        <v>1560.1327596266</v>
      </c>
      <c r="H165">
        <v>1540.726268954</v>
      </c>
      <c r="I165">
        <v>1550.4966969141</v>
      </c>
      <c r="J165">
        <v>1560.3518170817</v>
      </c>
    </row>
    <row r="166" spans="1:10">
      <c r="A166" t="s">
        <v>796</v>
      </c>
      <c r="B166">
        <v>1540.3198193457</v>
      </c>
      <c r="C166">
        <v>1550.3785649911</v>
      </c>
      <c r="D166">
        <v>1560.5140695963</v>
      </c>
      <c r="E166">
        <v>1540.4742654281</v>
      </c>
      <c r="F166">
        <v>1550.4847649504</v>
      </c>
      <c r="G166">
        <v>1560.1315730312</v>
      </c>
      <c r="H166">
        <v>1540.726268954</v>
      </c>
      <c r="I166">
        <v>1550.4959149547</v>
      </c>
      <c r="J166">
        <v>1560.3522140158</v>
      </c>
    </row>
    <row r="167" spans="1:10">
      <c r="A167" t="s">
        <v>797</v>
      </c>
      <c r="B167">
        <v>1540.3175041639</v>
      </c>
      <c r="C167">
        <v>1550.3758275981</v>
      </c>
      <c r="D167">
        <v>1560.514664153</v>
      </c>
      <c r="E167">
        <v>1540.4732991592</v>
      </c>
      <c r="F167">
        <v>1550.4800713665</v>
      </c>
      <c r="G167">
        <v>1560.1315730312</v>
      </c>
      <c r="H167">
        <v>1540.7256893804</v>
      </c>
      <c r="I167">
        <v>1550.4984558475</v>
      </c>
      <c r="J167">
        <v>1560.3536003824</v>
      </c>
    </row>
    <row r="168" spans="1:10">
      <c r="A168" t="s">
        <v>798</v>
      </c>
      <c r="B168">
        <v>1540.3173117041</v>
      </c>
      <c r="C168">
        <v>1550.3750457607</v>
      </c>
      <c r="D168">
        <v>1560.5152587102</v>
      </c>
      <c r="E168">
        <v>1540.4746504262</v>
      </c>
      <c r="F168">
        <v>1550.4757678244</v>
      </c>
      <c r="G168">
        <v>1560.1323647398</v>
      </c>
      <c r="H168">
        <v>1540.7301315304</v>
      </c>
      <c r="I168">
        <v>1550.4966969141</v>
      </c>
      <c r="J168">
        <v>1560.3526090139</v>
      </c>
    </row>
    <row r="169" spans="1:10">
      <c r="A169" t="s">
        <v>799</v>
      </c>
      <c r="B169">
        <v>1540.3188551575</v>
      </c>
      <c r="C169">
        <v>1550.3756326166</v>
      </c>
      <c r="D169">
        <v>1560.514664153</v>
      </c>
      <c r="E169">
        <v>1540.4732991592</v>
      </c>
      <c r="F169">
        <v>1550.4810483179</v>
      </c>
      <c r="G169">
        <v>1560.1303845019</v>
      </c>
      <c r="H169">
        <v>1540.726268954</v>
      </c>
      <c r="I169">
        <v>1550.4941541152</v>
      </c>
      <c r="J169">
        <v>1560.3532034476</v>
      </c>
    </row>
    <row r="170" spans="1:10">
      <c r="A170" t="s">
        <v>800</v>
      </c>
      <c r="B170">
        <v>1540.3188551575</v>
      </c>
      <c r="C170">
        <v>1550.3775881689</v>
      </c>
      <c r="D170">
        <v>1560.5156537908</v>
      </c>
      <c r="E170">
        <v>1540.4748448125</v>
      </c>
      <c r="F170">
        <v>1550.4830041362</v>
      </c>
      <c r="G170">
        <v>1560.1323647398</v>
      </c>
      <c r="H170">
        <v>1540.7274281025</v>
      </c>
      <c r="I170">
        <v>1550.4964999903</v>
      </c>
      <c r="J170">
        <v>1560.3508257154</v>
      </c>
    </row>
    <row r="171" spans="1:10">
      <c r="A171" t="s">
        <v>801</v>
      </c>
      <c r="B171">
        <v>1540.3178890836</v>
      </c>
      <c r="C171">
        <v>1550.3750457607</v>
      </c>
      <c r="D171">
        <v>1560.5166453666</v>
      </c>
      <c r="E171">
        <v>1540.4746504262</v>
      </c>
      <c r="F171">
        <v>1550.4757678244</v>
      </c>
      <c r="G171">
        <v>1560.1323647398</v>
      </c>
      <c r="H171">
        <v>1540.726848528</v>
      </c>
      <c r="I171">
        <v>1550.4955230194</v>
      </c>
      <c r="J171">
        <v>1560.3537978818</v>
      </c>
    </row>
    <row r="172" spans="1:10">
      <c r="A172" t="s">
        <v>802</v>
      </c>
      <c r="B172">
        <v>1540.3169248978</v>
      </c>
      <c r="C172">
        <v>1550.3771962934</v>
      </c>
      <c r="D172">
        <v>1560.5158532679</v>
      </c>
      <c r="E172">
        <v>1540.4746504262</v>
      </c>
      <c r="F172">
        <v>1550.478897497</v>
      </c>
      <c r="G172">
        <v>1560.1331564492</v>
      </c>
      <c r="H172">
        <v>1540.7276206648</v>
      </c>
      <c r="I172">
        <v>1550.4953280078</v>
      </c>
      <c r="J172">
        <v>1560.3539953812</v>
      </c>
    </row>
    <row r="173" spans="1:10">
      <c r="A173" t="s">
        <v>803</v>
      </c>
      <c r="B173">
        <v>1540.3175041639</v>
      </c>
      <c r="C173">
        <v>1550.3760225797</v>
      </c>
      <c r="D173">
        <v>1560.5154562505</v>
      </c>
      <c r="E173">
        <v>1540.4740710419</v>
      </c>
      <c r="F173">
        <v>1550.4802663743</v>
      </c>
      <c r="G173">
        <v>1560.1335532721</v>
      </c>
      <c r="H173">
        <v>1540.7274281025</v>
      </c>
      <c r="I173">
        <v>1550.4966969141</v>
      </c>
      <c r="J173">
        <v>1560.3549867515</v>
      </c>
    </row>
    <row r="174" spans="1:10">
      <c r="A174" t="s">
        <v>804</v>
      </c>
      <c r="B174">
        <v>1540.3178890836</v>
      </c>
      <c r="C174">
        <v>1550.3777831509</v>
      </c>
      <c r="D174">
        <v>1560.516447826</v>
      </c>
      <c r="E174">
        <v>1540.4742654281</v>
      </c>
      <c r="F174">
        <v>1550.4812452378</v>
      </c>
      <c r="G174">
        <v>1560.1325621832</v>
      </c>
      <c r="H174">
        <v>1540.7274281025</v>
      </c>
      <c r="I174">
        <v>1550.4982608351</v>
      </c>
      <c r="J174">
        <v>1560.3536003824</v>
      </c>
    </row>
    <row r="175" spans="1:10">
      <c r="A175" t="s">
        <v>805</v>
      </c>
      <c r="B175">
        <v>1540.3175041639</v>
      </c>
      <c r="C175">
        <v>1550.3744589052</v>
      </c>
      <c r="D175">
        <v>1560.5154562505</v>
      </c>
      <c r="E175">
        <v>1540.4744579271</v>
      </c>
      <c r="F175">
        <v>1550.4777236293</v>
      </c>
      <c r="G175">
        <v>1560.1315730312</v>
      </c>
      <c r="H175">
        <v>1540.7282002398</v>
      </c>
      <c r="I175">
        <v>1550.4955230194</v>
      </c>
      <c r="J175">
        <v>1560.3522140158</v>
      </c>
    </row>
    <row r="176" spans="1:10">
      <c r="A176" t="s">
        <v>806</v>
      </c>
      <c r="B176">
        <v>1540.3184683504</v>
      </c>
      <c r="C176">
        <v>1550.3779800446</v>
      </c>
      <c r="D176">
        <v>1560.5160508083</v>
      </c>
      <c r="E176">
        <v>1540.473491658</v>
      </c>
      <c r="F176">
        <v>1550.482417199</v>
      </c>
      <c r="G176">
        <v>1560.1335532721</v>
      </c>
      <c r="H176">
        <v>1540.7276206648</v>
      </c>
      <c r="I176">
        <v>1550.4980658228</v>
      </c>
      <c r="J176">
        <v>1560.3541948169</v>
      </c>
    </row>
    <row r="177" spans="1:10">
      <c r="A177" t="s">
        <v>807</v>
      </c>
      <c r="B177">
        <v>1540.3178890836</v>
      </c>
      <c r="C177">
        <v>1550.3758275981</v>
      </c>
      <c r="D177">
        <v>1560.5156537908</v>
      </c>
      <c r="E177">
        <v>1540.4750373117</v>
      </c>
      <c r="F177">
        <v>1550.4798744469</v>
      </c>
      <c r="G177">
        <v>1560.1329590057</v>
      </c>
      <c r="H177">
        <v>1540.7274281025</v>
      </c>
      <c r="I177">
        <v>1550.4968919261</v>
      </c>
      <c r="J177">
        <v>1560.3541948169</v>
      </c>
    </row>
    <row r="178" spans="1:10">
      <c r="A178" t="s">
        <v>808</v>
      </c>
      <c r="B178">
        <v>1540.3178890836</v>
      </c>
      <c r="C178">
        <v>1550.3754376351</v>
      </c>
      <c r="D178">
        <v>1560.5144666129</v>
      </c>
      <c r="E178">
        <v>1540.4752298109</v>
      </c>
      <c r="F178">
        <v>1550.4837879943</v>
      </c>
      <c r="G178">
        <v>1560.1325621832</v>
      </c>
      <c r="H178">
        <v>1540.7276206648</v>
      </c>
      <c r="I178">
        <v>1550.4968919261</v>
      </c>
      <c r="J178">
        <v>1560.3536003824</v>
      </c>
    </row>
    <row r="179" spans="1:10">
      <c r="A179" t="s">
        <v>809</v>
      </c>
      <c r="B179">
        <v>1540.3182758904</v>
      </c>
      <c r="C179">
        <v>1550.3754376351</v>
      </c>
      <c r="D179">
        <v>1560.5152587102</v>
      </c>
      <c r="E179">
        <v>1540.4744579271</v>
      </c>
      <c r="F179">
        <v>1550.4855468985</v>
      </c>
      <c r="G179">
        <v>1560.1325621832</v>
      </c>
      <c r="H179">
        <v>1540.7282002398</v>
      </c>
      <c r="I179">
        <v>1550.4953280078</v>
      </c>
      <c r="J179">
        <v>1560.3536003824</v>
      </c>
    </row>
    <row r="180" spans="1:10">
      <c r="A180" t="s">
        <v>810</v>
      </c>
      <c r="B180">
        <v>1540.3184683504</v>
      </c>
      <c r="C180">
        <v>1550.3764144546</v>
      </c>
      <c r="D180">
        <v>1560.5170404479</v>
      </c>
      <c r="E180">
        <v>1540.4742654281</v>
      </c>
      <c r="F180">
        <v>1550.4820271823</v>
      </c>
      <c r="G180">
        <v>1560.1325621832</v>
      </c>
      <c r="H180">
        <v>1540.7274281025</v>
      </c>
      <c r="I180">
        <v>1550.4968919261</v>
      </c>
      <c r="J180">
        <v>1560.3549867515</v>
      </c>
    </row>
    <row r="181" spans="1:10">
      <c r="A181" t="s">
        <v>811</v>
      </c>
      <c r="B181">
        <v>1540.3175041639</v>
      </c>
      <c r="C181">
        <v>1550.3762194729</v>
      </c>
      <c r="D181">
        <v>1560.5140695963</v>
      </c>
      <c r="E181">
        <v>1540.4736860441</v>
      </c>
      <c r="F181">
        <v>1550.4820271823</v>
      </c>
      <c r="G181">
        <v>1560.1321672965</v>
      </c>
      <c r="H181">
        <v>1540.726848528</v>
      </c>
      <c r="I181">
        <v>1550.4951310843</v>
      </c>
      <c r="J181">
        <v>1560.3541948169</v>
      </c>
    </row>
    <row r="182" spans="1:10">
      <c r="A182" t="s">
        <v>812</v>
      </c>
      <c r="B182">
        <v>1540.3192419648</v>
      </c>
      <c r="C182">
        <v>1550.3775881689</v>
      </c>
      <c r="D182">
        <v>1560.516447826</v>
      </c>
      <c r="E182">
        <v>1540.4752298109</v>
      </c>
      <c r="F182">
        <v>1550.4808533099</v>
      </c>
      <c r="G182">
        <v>1560.1307793877</v>
      </c>
      <c r="H182">
        <v>1540.726848528</v>
      </c>
      <c r="I182">
        <v>1550.4978708105</v>
      </c>
      <c r="J182">
        <v>1560.3532034476</v>
      </c>
    </row>
    <row r="183" spans="1:10">
      <c r="A183" t="s">
        <v>813</v>
      </c>
      <c r="B183">
        <v>1540.3178890836</v>
      </c>
      <c r="C183">
        <v>1550.3783700089</v>
      </c>
      <c r="D183">
        <v>1560.5162483488</v>
      </c>
      <c r="E183">
        <v>1540.473878543</v>
      </c>
      <c r="F183">
        <v>1550.4820271823</v>
      </c>
      <c r="G183">
        <v>1560.1327596266</v>
      </c>
      <c r="H183">
        <v>1540.726268954</v>
      </c>
      <c r="I183">
        <v>1550.4976738864</v>
      </c>
      <c r="J183">
        <v>1560.3537978818</v>
      </c>
    </row>
    <row r="184" spans="1:10">
      <c r="A184" t="s">
        <v>814</v>
      </c>
      <c r="B184">
        <v>1540.3165380917</v>
      </c>
      <c r="C184">
        <v>1550.3771962934</v>
      </c>
      <c r="D184">
        <v>1560.5166453666</v>
      </c>
      <c r="E184">
        <v>1540.473491658</v>
      </c>
      <c r="F184">
        <v>1550.4828091277</v>
      </c>
      <c r="G184">
        <v>1560.1321672965</v>
      </c>
      <c r="H184">
        <v>1540.7274281025</v>
      </c>
      <c r="I184">
        <v>1550.4984558475</v>
      </c>
      <c r="J184">
        <v>1560.3522140158</v>
      </c>
    </row>
    <row r="185" spans="1:10">
      <c r="A185" t="s">
        <v>815</v>
      </c>
      <c r="B185">
        <v>1540.3188551575</v>
      </c>
      <c r="C185">
        <v>1550.3754376351</v>
      </c>
      <c r="D185">
        <v>1560.5136725798</v>
      </c>
      <c r="E185">
        <v>1540.4736860441</v>
      </c>
      <c r="F185">
        <v>1550.4843749325</v>
      </c>
      <c r="G185">
        <v>1560.1329590057</v>
      </c>
      <c r="H185">
        <v>1540.7287798153</v>
      </c>
      <c r="I185">
        <v>1550.4972838621</v>
      </c>
      <c r="J185">
        <v>1560.3536003824</v>
      </c>
    </row>
    <row r="186" spans="1:10">
      <c r="A186" t="s">
        <v>816</v>
      </c>
      <c r="B186">
        <v>1540.320398614</v>
      </c>
      <c r="C186">
        <v>1550.3779800446</v>
      </c>
      <c r="D186">
        <v>1560.5170404479</v>
      </c>
      <c r="E186">
        <v>1540.4761960822</v>
      </c>
      <c r="F186">
        <v>1550.4843749325</v>
      </c>
      <c r="G186">
        <v>1560.1339481595</v>
      </c>
      <c r="H186">
        <v>1540.7287798153</v>
      </c>
      <c r="I186">
        <v>1550.4982608351</v>
      </c>
      <c r="J186">
        <v>1560.3536003824</v>
      </c>
    </row>
    <row r="187" spans="1:10">
      <c r="A187" t="s">
        <v>817</v>
      </c>
      <c r="B187">
        <v>1540.3184683504</v>
      </c>
      <c r="C187">
        <v>1550.3748507793</v>
      </c>
      <c r="D187">
        <v>1560.516447826</v>
      </c>
      <c r="E187">
        <v>1540.4750373117</v>
      </c>
      <c r="F187">
        <v>1550.4775286222</v>
      </c>
      <c r="G187">
        <v>1560.1325621832</v>
      </c>
      <c r="H187">
        <v>1540.726848528</v>
      </c>
      <c r="I187">
        <v>1550.4951310843</v>
      </c>
      <c r="J187">
        <v>1560.3536003824</v>
      </c>
    </row>
    <row r="188" spans="1:10">
      <c r="A188" t="s">
        <v>818</v>
      </c>
      <c r="B188">
        <v>1540.3182758904</v>
      </c>
      <c r="C188">
        <v>1550.3791518497</v>
      </c>
      <c r="D188">
        <v>1560.5156537908</v>
      </c>
      <c r="E188">
        <v>1540.473878543</v>
      </c>
      <c r="F188">
        <v>1550.4841780119</v>
      </c>
      <c r="G188">
        <v>1560.1333538928</v>
      </c>
      <c r="H188">
        <v>1540.726848528</v>
      </c>
      <c r="I188">
        <v>1550.4964999903</v>
      </c>
      <c r="J188">
        <v>1560.3526090139</v>
      </c>
    </row>
    <row r="189" spans="1:10">
      <c r="A189" t="s">
        <v>819</v>
      </c>
      <c r="B189">
        <v>1540.3178890836</v>
      </c>
      <c r="C189">
        <v>1550.3768063297</v>
      </c>
      <c r="D189">
        <v>1560.5156537908</v>
      </c>
      <c r="E189">
        <v>1540.473491658</v>
      </c>
      <c r="F189">
        <v>1550.4798744469</v>
      </c>
      <c r="G189">
        <v>1560.1347418062</v>
      </c>
      <c r="H189">
        <v>1540.7276206648</v>
      </c>
      <c r="I189">
        <v>1550.4994347339</v>
      </c>
      <c r="J189">
        <v>1560.3537978818</v>
      </c>
    </row>
    <row r="190" spans="1:10">
      <c r="A190" t="s">
        <v>820</v>
      </c>
      <c r="B190">
        <v>1540.3173117041</v>
      </c>
      <c r="C190">
        <v>1550.3760225797</v>
      </c>
      <c r="D190">
        <v>1560.5136725798</v>
      </c>
      <c r="E190">
        <v>1540.4746504262</v>
      </c>
      <c r="F190">
        <v>1550.4773336151</v>
      </c>
      <c r="G190">
        <v>1560.1321672965</v>
      </c>
      <c r="H190">
        <v>1540.726268954</v>
      </c>
      <c r="I190">
        <v>1550.4963049784</v>
      </c>
      <c r="J190">
        <v>1560.3506282168</v>
      </c>
    </row>
    <row r="191" spans="1:10">
      <c r="A191" t="s">
        <v>821</v>
      </c>
      <c r="B191">
        <v>1540.3165380917</v>
      </c>
      <c r="C191">
        <v>1550.3756326166</v>
      </c>
      <c r="D191">
        <v>1560.5150592333</v>
      </c>
      <c r="E191">
        <v>1540.4746504262</v>
      </c>
      <c r="F191">
        <v>1550.481635254</v>
      </c>
      <c r="G191">
        <v>1560.1325621832</v>
      </c>
      <c r="H191">
        <v>1540.7282002398</v>
      </c>
      <c r="I191">
        <v>1550.4978708105</v>
      </c>
      <c r="J191">
        <v>1560.3522140158</v>
      </c>
    </row>
    <row r="192" spans="1:10">
      <c r="A192" t="s">
        <v>822</v>
      </c>
      <c r="B192">
        <v>1540.319434425</v>
      </c>
      <c r="C192">
        <v>1550.3760225797</v>
      </c>
      <c r="D192">
        <v>1560.5166453666</v>
      </c>
      <c r="E192">
        <v>1540.473491658</v>
      </c>
      <c r="F192">
        <v>1550.4818321741</v>
      </c>
      <c r="G192">
        <v>1560.1323647398</v>
      </c>
      <c r="H192">
        <v>1540.726848528</v>
      </c>
      <c r="I192">
        <v>1550.4963049784</v>
      </c>
      <c r="J192">
        <v>1560.3545898159</v>
      </c>
    </row>
    <row r="193" spans="1:10">
      <c r="A193" t="s">
        <v>823</v>
      </c>
      <c r="B193">
        <v>1540.3161531726</v>
      </c>
      <c r="C193">
        <v>1550.3746538864</v>
      </c>
      <c r="D193">
        <v>1560.5156537908</v>
      </c>
      <c r="E193">
        <v>1540.4731066605</v>
      </c>
      <c r="F193">
        <v>1550.4830041362</v>
      </c>
      <c r="G193">
        <v>1560.1323647398</v>
      </c>
      <c r="H193">
        <v>1540.7276206648</v>
      </c>
      <c r="I193">
        <v>1550.4941541152</v>
      </c>
      <c r="J193">
        <v>1560.3528084492</v>
      </c>
    </row>
    <row r="194" spans="1:10">
      <c r="A194" t="s">
        <v>824</v>
      </c>
      <c r="B194">
        <v>1540.3188551575</v>
      </c>
      <c r="C194">
        <v>1550.3750457607</v>
      </c>
      <c r="D194">
        <v>1560.5142671363</v>
      </c>
      <c r="E194">
        <v>1540.4750373117</v>
      </c>
      <c r="F194">
        <v>1550.4830041362</v>
      </c>
      <c r="G194">
        <v>1560.1309787663</v>
      </c>
      <c r="H194">
        <v>1540.7282002398</v>
      </c>
      <c r="I194">
        <v>1550.4961099665</v>
      </c>
      <c r="J194">
        <v>1560.3528084492</v>
      </c>
    </row>
    <row r="195" spans="1:10">
      <c r="A195" t="s">
        <v>825</v>
      </c>
      <c r="B195">
        <v>1540.3188551575</v>
      </c>
      <c r="C195">
        <v>1550.3785649911</v>
      </c>
      <c r="D195">
        <v>1560.5160508083</v>
      </c>
      <c r="E195">
        <v>1540.4742654281</v>
      </c>
      <c r="F195">
        <v>1550.4808533099</v>
      </c>
      <c r="G195">
        <v>1560.1335532721</v>
      </c>
      <c r="H195">
        <v>1540.7282002398</v>
      </c>
      <c r="I195">
        <v>1550.4964999903</v>
      </c>
      <c r="J195">
        <v>1560.3541948169</v>
      </c>
    </row>
    <row r="196" spans="1:10">
      <c r="A196" t="s">
        <v>826</v>
      </c>
      <c r="B196">
        <v>1540.3178890836</v>
      </c>
      <c r="C196">
        <v>1550.3758275981</v>
      </c>
      <c r="D196">
        <v>1560.5142671363</v>
      </c>
      <c r="E196">
        <v>1540.4729122746</v>
      </c>
      <c r="F196">
        <v>1550.4775286222</v>
      </c>
      <c r="G196">
        <v>1560.1313736524</v>
      </c>
      <c r="H196">
        <v>1540.726848528</v>
      </c>
      <c r="I196">
        <v>1550.4959149547</v>
      </c>
      <c r="J196">
        <v>1560.3545898159</v>
      </c>
    </row>
    <row r="197" spans="1:10">
      <c r="A197" t="s">
        <v>827</v>
      </c>
      <c r="B197">
        <v>1540.3188551575</v>
      </c>
      <c r="C197">
        <v>1550.3758275981</v>
      </c>
      <c r="D197">
        <v>1560.5172399253</v>
      </c>
      <c r="E197">
        <v>1540.4744579271</v>
      </c>
      <c r="F197">
        <v>1550.4781155557</v>
      </c>
      <c r="G197">
        <v>1560.1331564492</v>
      </c>
      <c r="H197">
        <v>1540.7274281025</v>
      </c>
      <c r="I197">
        <v>1550.4982608351</v>
      </c>
      <c r="J197">
        <v>1560.3526090139</v>
      </c>
    </row>
    <row r="198" spans="1:10">
      <c r="A198" t="s">
        <v>828</v>
      </c>
      <c r="B198">
        <v>1540.3184683504</v>
      </c>
      <c r="C198">
        <v>1550.3766094363</v>
      </c>
      <c r="D198">
        <v>1560.5152587102</v>
      </c>
      <c r="E198">
        <v>1540.473878543</v>
      </c>
      <c r="F198">
        <v>1550.4804613822</v>
      </c>
      <c r="G198">
        <v>1560.1325621832</v>
      </c>
      <c r="H198">
        <v>1540.7287798153</v>
      </c>
      <c r="I198">
        <v>1550.4966969141</v>
      </c>
      <c r="J198">
        <v>1560.3536003824</v>
      </c>
    </row>
    <row r="199" spans="1:10">
      <c r="A199" t="s">
        <v>829</v>
      </c>
      <c r="B199">
        <v>1540.3188551575</v>
      </c>
      <c r="C199">
        <v>1550.3762194729</v>
      </c>
      <c r="D199">
        <v>1560.5162483488</v>
      </c>
      <c r="E199">
        <v>1540.4754223102</v>
      </c>
      <c r="F199">
        <v>1550.4763547565</v>
      </c>
      <c r="G199">
        <v>1560.1327596266</v>
      </c>
      <c r="H199">
        <v>1540.7276206648</v>
      </c>
      <c r="I199">
        <v>1550.4978708105</v>
      </c>
      <c r="J199">
        <v>1560.3551842512</v>
      </c>
    </row>
    <row r="200" spans="1:10">
      <c r="A200" t="s">
        <v>830</v>
      </c>
      <c r="B200">
        <v>1540.3173117041</v>
      </c>
      <c r="C200">
        <v>1550.3764144546</v>
      </c>
      <c r="D200">
        <v>1560.514664153</v>
      </c>
      <c r="E200">
        <v>1540.4746504262</v>
      </c>
      <c r="F200">
        <v>1550.4777236293</v>
      </c>
      <c r="G200">
        <v>1560.1323647398</v>
      </c>
      <c r="H200">
        <v>1540.7274281025</v>
      </c>
      <c r="I200">
        <v>1550.4974788742</v>
      </c>
      <c r="J200">
        <v>1560.3532034476</v>
      </c>
    </row>
    <row r="201" spans="1:10">
      <c r="A201" t="s">
        <v>831</v>
      </c>
      <c r="B201">
        <v>1540.3192419648</v>
      </c>
      <c r="C201">
        <v>1550.3758275981</v>
      </c>
      <c r="D201">
        <v>1560.5150592333</v>
      </c>
      <c r="E201">
        <v>1540.4742654281</v>
      </c>
      <c r="F201">
        <v>1550.478897497</v>
      </c>
      <c r="G201">
        <v>1560.1333538928</v>
      </c>
      <c r="H201">
        <v>1540.7274281025</v>
      </c>
      <c r="I201">
        <v>1550.4959149547</v>
      </c>
      <c r="J201">
        <v>1560.3545898159</v>
      </c>
    </row>
    <row r="202" spans="1:10">
      <c r="A202" t="s">
        <v>832</v>
      </c>
      <c r="B202">
        <v>1540.3173117041</v>
      </c>
      <c r="C202">
        <v>1550.3754376351</v>
      </c>
      <c r="D202">
        <v>1560.5144666129</v>
      </c>
      <c r="E202">
        <v>1540.4731066605</v>
      </c>
      <c r="F202">
        <v>1550.4787024896</v>
      </c>
      <c r="G202">
        <v>1560.1319679175</v>
      </c>
      <c r="H202">
        <v>1540.726848528</v>
      </c>
      <c r="I202">
        <v>1550.4957180311</v>
      </c>
      <c r="J202">
        <v>1560.3536003824</v>
      </c>
    </row>
    <row r="203" spans="1:10">
      <c r="A203" t="s">
        <v>833</v>
      </c>
      <c r="B203">
        <v>1540.3188551575</v>
      </c>
      <c r="C203">
        <v>1550.3779800446</v>
      </c>
      <c r="D203">
        <v>1560.5152587102</v>
      </c>
      <c r="E203">
        <v>1540.473491658</v>
      </c>
      <c r="F203">
        <v>1550.4830041362</v>
      </c>
      <c r="G203">
        <v>1560.1323647398</v>
      </c>
      <c r="H203">
        <v>1540.7274281025</v>
      </c>
      <c r="I203">
        <v>1550.4972838621</v>
      </c>
      <c r="J203">
        <v>1560.3526090139</v>
      </c>
    </row>
    <row r="204" spans="1:10">
      <c r="A204" t="s">
        <v>834</v>
      </c>
      <c r="B204">
        <v>1540.3192419648</v>
      </c>
      <c r="C204">
        <v>1550.3775881689</v>
      </c>
      <c r="D204">
        <v>1560.5152587102</v>
      </c>
      <c r="E204">
        <v>1540.4742654281</v>
      </c>
      <c r="F204">
        <v>1550.4796794392</v>
      </c>
      <c r="G204">
        <v>1560.1337507158</v>
      </c>
      <c r="H204">
        <v>1540.7282002398</v>
      </c>
      <c r="I204">
        <v>1550.4988477843</v>
      </c>
      <c r="J204">
        <v>1560.3532034476</v>
      </c>
    </row>
    <row r="205" spans="1:10">
      <c r="A205" t="s">
        <v>835</v>
      </c>
      <c r="B205">
        <v>1540.3188551575</v>
      </c>
      <c r="C205">
        <v>1550.3732851956</v>
      </c>
      <c r="D205">
        <v>1560.514664153</v>
      </c>
      <c r="E205">
        <v>1540.4740710419</v>
      </c>
      <c r="F205">
        <v>1550.4775286222</v>
      </c>
      <c r="G205">
        <v>1560.1331564492</v>
      </c>
      <c r="H205">
        <v>1540.726268954</v>
      </c>
      <c r="I205">
        <v>1550.4964999903</v>
      </c>
      <c r="J205">
        <v>1560.3532034476</v>
      </c>
    </row>
    <row r="206" spans="1:10">
      <c r="A206" t="s">
        <v>836</v>
      </c>
      <c r="B206">
        <v>1540.3192419648</v>
      </c>
      <c r="C206">
        <v>1550.3785649911</v>
      </c>
      <c r="D206">
        <v>1560.5176350069</v>
      </c>
      <c r="E206">
        <v>1540.4744579271</v>
      </c>
      <c r="F206">
        <v>1550.4804613822</v>
      </c>
      <c r="G206">
        <v>1560.1323647398</v>
      </c>
      <c r="H206">
        <v>1540.7274281025</v>
      </c>
      <c r="I206">
        <v>1550.4972838621</v>
      </c>
      <c r="J206">
        <v>1560.3541948169</v>
      </c>
    </row>
    <row r="207" spans="1:10">
      <c r="A207" t="s">
        <v>837</v>
      </c>
      <c r="B207">
        <v>1540.3192419648</v>
      </c>
      <c r="C207">
        <v>1550.3756326166</v>
      </c>
      <c r="D207">
        <v>1560.5170404479</v>
      </c>
      <c r="E207">
        <v>1540.4748448125</v>
      </c>
      <c r="F207">
        <v>1550.4757678244</v>
      </c>
      <c r="G207">
        <v>1560.1321672965</v>
      </c>
      <c r="H207">
        <v>1540.726848528</v>
      </c>
      <c r="I207">
        <v>1550.4961099665</v>
      </c>
      <c r="J207">
        <v>1560.3537978818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1540.3122983321</v>
      </c>
      <c r="C2">
        <v>1550.3750514954</v>
      </c>
      <c r="D2">
        <v>1560.5156596008</v>
      </c>
      <c r="E2">
        <v>1540.4783249028</v>
      </c>
      <c r="F2">
        <v>1550.4882923264</v>
      </c>
      <c r="G2">
        <v>1560.1327654337</v>
      </c>
      <c r="H2">
        <v>1540.7262746176</v>
      </c>
      <c r="I2">
        <v>1550.4961157022</v>
      </c>
      <c r="J2">
        <v>1560.3532092564</v>
      </c>
    </row>
    <row r="3" spans="1:10">
      <c r="A3" t="s">
        <v>839</v>
      </c>
      <c r="B3">
        <v>1540.3142285802</v>
      </c>
      <c r="C3">
        <v>1550.3754433698</v>
      </c>
      <c r="D3">
        <v>1560.5160566183</v>
      </c>
      <c r="E3">
        <v>1540.479291178</v>
      </c>
      <c r="F3">
        <v>1550.4839887386</v>
      </c>
      <c r="G3">
        <v>1560.1337565229</v>
      </c>
      <c r="H3">
        <v>1540.7282059034</v>
      </c>
      <c r="I3">
        <v>1550.4945498736</v>
      </c>
      <c r="J3">
        <v>1560.3545956248</v>
      </c>
    </row>
    <row r="4" spans="1:10">
      <c r="A4" t="s">
        <v>840</v>
      </c>
      <c r="B4">
        <v>1540.3122983321</v>
      </c>
      <c r="C4">
        <v>1550.3736828039</v>
      </c>
      <c r="D4">
        <v>1560.5160566183</v>
      </c>
      <c r="E4">
        <v>1540.4781324028</v>
      </c>
      <c r="F4">
        <v>1550.485552634</v>
      </c>
      <c r="G4">
        <v>1560.1327654337</v>
      </c>
      <c r="H4">
        <v>1540.7262746176</v>
      </c>
      <c r="I4">
        <v>1550.4925940262</v>
      </c>
      <c r="J4">
        <v>1560.35400119</v>
      </c>
    </row>
    <row r="5" spans="1:10">
      <c r="A5" t="s">
        <v>841</v>
      </c>
      <c r="B5">
        <v>1540.3132625122</v>
      </c>
      <c r="C5">
        <v>1550.3768120644</v>
      </c>
      <c r="D5">
        <v>1560.516453636</v>
      </c>
      <c r="E5">
        <v>1540.4785174028</v>
      </c>
      <c r="F5">
        <v>1550.4904431733</v>
      </c>
      <c r="G5">
        <v>1560.1319737247</v>
      </c>
      <c r="H5">
        <v>1540.7268541916</v>
      </c>
      <c r="I5">
        <v>1550.496310714</v>
      </c>
      <c r="J5">
        <v>1560.3547950606</v>
      </c>
    </row>
    <row r="6" spans="1:10">
      <c r="A6" t="s">
        <v>842</v>
      </c>
      <c r="B6">
        <v>1540.3130700534</v>
      </c>
      <c r="C6">
        <v>1550.3772020281</v>
      </c>
      <c r="D6">
        <v>1560.5150650433</v>
      </c>
      <c r="E6">
        <v>1540.4787117902</v>
      </c>
      <c r="F6">
        <v>1550.4865315042</v>
      </c>
      <c r="G6">
        <v>1560.1321731037</v>
      </c>
      <c r="H6">
        <v>1540.7268541916</v>
      </c>
      <c r="I6">
        <v>1550.4957237668</v>
      </c>
      <c r="J6">
        <v>1560.3518228905</v>
      </c>
    </row>
    <row r="7" spans="1:10">
      <c r="A7" t="s">
        <v>843</v>
      </c>
      <c r="B7">
        <v>1540.3150003035</v>
      </c>
      <c r="C7">
        <v>1550.3748565141</v>
      </c>
      <c r="D7">
        <v>1560.5156596008</v>
      </c>
      <c r="E7">
        <v>1540.4779380156</v>
      </c>
      <c r="F7">
        <v>1550.4814459814</v>
      </c>
      <c r="G7">
        <v>1560.1321731037</v>
      </c>
      <c r="H7">
        <v>1540.7276263284</v>
      </c>
      <c r="I7">
        <v>1550.4945498736</v>
      </c>
      <c r="J7">
        <v>1560.3532092564</v>
      </c>
    </row>
    <row r="8" spans="1:10">
      <c r="A8" t="s">
        <v>844</v>
      </c>
      <c r="B8">
        <v>1540.3140323476</v>
      </c>
      <c r="C8">
        <v>1550.3758314213</v>
      </c>
      <c r="D8">
        <v>1560.5140734696</v>
      </c>
      <c r="E8">
        <v>1540.4789024031</v>
      </c>
      <c r="F8">
        <v>1550.4828129514</v>
      </c>
      <c r="G8">
        <v>1560.1309826378</v>
      </c>
      <c r="H8">
        <v>1540.7268523038</v>
      </c>
      <c r="I8">
        <v>1550.4970907619</v>
      </c>
      <c r="J8">
        <v>1560.3516234554</v>
      </c>
    </row>
    <row r="9" spans="1:10">
      <c r="A9" t="s">
        <v>845</v>
      </c>
      <c r="B9">
        <v>1540.3140323476</v>
      </c>
      <c r="C9">
        <v>1550.3758314213</v>
      </c>
      <c r="D9">
        <v>1560.5144704863</v>
      </c>
      <c r="E9">
        <v>1540.4779361284</v>
      </c>
      <c r="F9">
        <v>1550.4845737651</v>
      </c>
      <c r="G9">
        <v>1560.131971789</v>
      </c>
      <c r="H9">
        <v>1540.7262727298</v>
      </c>
      <c r="I9">
        <v>1550.4957218549</v>
      </c>
      <c r="J9">
        <v>1560.354990624</v>
      </c>
    </row>
    <row r="10" spans="1:10">
      <c r="A10" t="s">
        <v>846</v>
      </c>
      <c r="B10">
        <v>1540.3142266934</v>
      </c>
      <c r="C10">
        <v>1550.3762232961</v>
      </c>
      <c r="D10">
        <v>1560.5166492399</v>
      </c>
      <c r="E10">
        <v>1540.4796742913</v>
      </c>
      <c r="F10">
        <v>1550.4783143866</v>
      </c>
      <c r="G10">
        <v>1560.1317743458</v>
      </c>
      <c r="H10">
        <v>1540.7276244405</v>
      </c>
      <c r="I10">
        <v>1550.4959187785</v>
      </c>
      <c r="J10">
        <v>1560.3538017543</v>
      </c>
    </row>
    <row r="11" spans="1:10">
      <c r="A11" t="s">
        <v>847</v>
      </c>
      <c r="B11">
        <v>1540.3122964453</v>
      </c>
      <c r="C11">
        <v>1550.3766132595</v>
      </c>
      <c r="D11">
        <v>1560.5172437986</v>
      </c>
      <c r="E11">
        <v>1540.4790949032</v>
      </c>
      <c r="F11">
        <v>1550.4882904145</v>
      </c>
      <c r="G11">
        <v>1560.1337545872</v>
      </c>
      <c r="H11">
        <v>1540.7268523038</v>
      </c>
      <c r="I11">
        <v>1550.4967007378</v>
      </c>
      <c r="J11">
        <v>1560.3539992537</v>
      </c>
    </row>
    <row r="12" spans="1:10">
      <c r="A12" t="s">
        <v>848</v>
      </c>
      <c r="B12">
        <v>1540.3149984166</v>
      </c>
      <c r="C12">
        <v>1550.3758314213</v>
      </c>
      <c r="D12">
        <v>1560.5158571412</v>
      </c>
      <c r="E12">
        <v>1540.4792892907</v>
      </c>
      <c r="F12">
        <v>1550.4865295923</v>
      </c>
      <c r="G12">
        <v>1560.1323686112</v>
      </c>
      <c r="H12">
        <v>1540.7268523038</v>
      </c>
      <c r="I12">
        <v>1550.4957218549</v>
      </c>
      <c r="J12">
        <v>1560.3539992537</v>
      </c>
    </row>
    <row r="13" spans="1:10">
      <c r="A13" t="s">
        <v>849</v>
      </c>
      <c r="B13">
        <v>1540.3132606253</v>
      </c>
      <c r="C13">
        <v>1550.3764182777</v>
      </c>
      <c r="D13">
        <v>1560.5152625836</v>
      </c>
      <c r="E13">
        <v>1540.4787099029</v>
      </c>
      <c r="F13">
        <v>1550.4878984831</v>
      </c>
      <c r="G13">
        <v>1560.1337545872</v>
      </c>
      <c r="H13">
        <v>1540.728783591</v>
      </c>
      <c r="I13">
        <v>1550.4949398965</v>
      </c>
      <c r="J13">
        <v>1560.3526128864</v>
      </c>
    </row>
    <row r="14" spans="1:10">
      <c r="A14" t="s">
        <v>850</v>
      </c>
      <c r="B14">
        <v>1540.3140323476</v>
      </c>
      <c r="C14">
        <v>1550.3766132595</v>
      </c>
      <c r="D14">
        <v>1560.5160546816</v>
      </c>
      <c r="E14">
        <v>1540.4796742913</v>
      </c>
      <c r="F14">
        <v>1550.4867246017</v>
      </c>
      <c r="G14">
        <v>1560.1329628772</v>
      </c>
      <c r="H14">
        <v>1540.728783591</v>
      </c>
      <c r="I14">
        <v>1550.4951349081</v>
      </c>
      <c r="J14">
        <v>1560.3541986894</v>
      </c>
    </row>
    <row r="15" spans="1:10">
      <c r="A15" t="s">
        <v>851</v>
      </c>
      <c r="B15">
        <v>1540.3142266934</v>
      </c>
      <c r="C15">
        <v>1550.3760264028</v>
      </c>
      <c r="D15">
        <v>1560.5148655665</v>
      </c>
      <c r="E15">
        <v>1540.4783230156</v>
      </c>
      <c r="F15">
        <v>1550.4792932476</v>
      </c>
      <c r="G15">
        <v>1560.1315769026</v>
      </c>
      <c r="H15">
        <v>1540.7268523038</v>
      </c>
      <c r="I15">
        <v>1550.497482698</v>
      </c>
      <c r="J15">
        <v>1560.353604255</v>
      </c>
    </row>
    <row r="16" spans="1:10">
      <c r="A16" t="s">
        <v>852</v>
      </c>
      <c r="B16">
        <v>1540.3130681666</v>
      </c>
      <c r="C16">
        <v>1550.3768101528</v>
      </c>
      <c r="D16">
        <v>1560.5146680264</v>
      </c>
      <c r="E16">
        <v>1540.4800611793</v>
      </c>
      <c r="F16">
        <v>1550.4884854244</v>
      </c>
      <c r="G16">
        <v>1560.1331603207</v>
      </c>
      <c r="H16">
        <v>1540.7282040156</v>
      </c>
      <c r="I16">
        <v>1550.4970907619</v>
      </c>
      <c r="J16">
        <v>1560.3512265216</v>
      </c>
    </row>
    <row r="17" spans="1:10">
      <c r="A17" t="s">
        <v>853</v>
      </c>
      <c r="B17">
        <v>1540.3149984166</v>
      </c>
      <c r="C17">
        <v>1550.3725071839</v>
      </c>
      <c r="D17">
        <v>1560.5144704863</v>
      </c>
      <c r="E17">
        <v>1540.479481791</v>
      </c>
      <c r="F17">
        <v>1550.4810521416</v>
      </c>
      <c r="G17">
        <v>1560.1309826378</v>
      </c>
      <c r="H17">
        <v>1540.7276244405</v>
      </c>
      <c r="I17">
        <v>1550.4927890371</v>
      </c>
      <c r="J17">
        <v>1560.3526128864</v>
      </c>
    </row>
    <row r="18" spans="1:10">
      <c r="A18" t="s">
        <v>854</v>
      </c>
      <c r="B18">
        <v>1540.3142266934</v>
      </c>
      <c r="C18">
        <v>1550.3773970101</v>
      </c>
      <c r="D18">
        <v>1560.5156576642</v>
      </c>
      <c r="E18">
        <v>1540.4792892907</v>
      </c>
      <c r="F18">
        <v>1550.4884854244</v>
      </c>
      <c r="G18">
        <v>1560.1347456777</v>
      </c>
      <c r="H18">
        <v>1540.7274318782</v>
      </c>
      <c r="I18">
        <v>1550.4984596713</v>
      </c>
      <c r="J18">
        <v>1560.3538017543</v>
      </c>
    </row>
    <row r="19" spans="1:10">
      <c r="A19" t="s">
        <v>855</v>
      </c>
      <c r="B19">
        <v>1540.3136474298</v>
      </c>
      <c r="C19">
        <v>1550.3756364397</v>
      </c>
      <c r="D19">
        <v>1560.5168467805</v>
      </c>
      <c r="E19">
        <v>1540.4779361284</v>
      </c>
      <c r="F19">
        <v>1550.4867246017</v>
      </c>
      <c r="G19">
        <v>1560.1329628772</v>
      </c>
      <c r="H19">
        <v>1540.7276244405</v>
      </c>
      <c r="I19">
        <v>1550.4959187785</v>
      </c>
      <c r="J19">
        <v>1560.353604255</v>
      </c>
    </row>
    <row r="20" spans="1:10">
      <c r="A20" t="s">
        <v>856</v>
      </c>
      <c r="B20">
        <v>1540.3161569463</v>
      </c>
      <c r="C20">
        <v>1550.3768101528</v>
      </c>
      <c r="D20">
        <v>1560.5150631067</v>
      </c>
      <c r="E20">
        <v>1540.4796742913</v>
      </c>
      <c r="F20">
        <v>1550.4918101591</v>
      </c>
      <c r="G20">
        <v>1560.1313775238</v>
      </c>
      <c r="H20">
        <v>1540.7268523038</v>
      </c>
      <c r="I20">
        <v>1550.4970907619</v>
      </c>
      <c r="J20">
        <v>1560.3526128864</v>
      </c>
    </row>
    <row r="21" spans="1:10">
      <c r="A21" t="s">
        <v>857</v>
      </c>
      <c r="B21">
        <v>1540.3149984166</v>
      </c>
      <c r="C21">
        <v>1550.3748546025</v>
      </c>
      <c r="D21">
        <v>1560.5138759297</v>
      </c>
      <c r="E21">
        <v>1540.4802536798</v>
      </c>
      <c r="F21">
        <v>1550.4884854244</v>
      </c>
      <c r="G21">
        <v>1560.1325660546</v>
      </c>
      <c r="H21">
        <v>1540.7276244405</v>
      </c>
      <c r="I21">
        <v>1550.4955268432</v>
      </c>
      <c r="J21">
        <v>1560.3541986894</v>
      </c>
    </row>
    <row r="22" spans="1:10">
      <c r="A22" t="s">
        <v>858</v>
      </c>
      <c r="B22">
        <v>1540.3142266934</v>
      </c>
      <c r="C22">
        <v>1550.3760264028</v>
      </c>
      <c r="D22">
        <v>1560.5168467805</v>
      </c>
      <c r="E22">
        <v>1540.4798667917</v>
      </c>
      <c r="F22">
        <v>1550.4884854244</v>
      </c>
      <c r="G22">
        <v>1560.1321711679</v>
      </c>
      <c r="H22">
        <v>1540.728783591</v>
      </c>
      <c r="I22">
        <v>1550.4955268432</v>
      </c>
      <c r="J22">
        <v>1560.3532073201</v>
      </c>
    </row>
    <row r="23" spans="1:10">
      <c r="A23" t="s">
        <v>859</v>
      </c>
      <c r="B23">
        <v>1540.3130681666</v>
      </c>
      <c r="C23">
        <v>1550.3779838678</v>
      </c>
      <c r="D23">
        <v>1560.5154601238</v>
      </c>
      <c r="E23">
        <v>1540.4792892907</v>
      </c>
      <c r="F23">
        <v>1550.4894623864</v>
      </c>
      <c r="G23">
        <v>1560.1331603207</v>
      </c>
      <c r="H23">
        <v>1540.7274318782</v>
      </c>
      <c r="I23">
        <v>1550.4967007378</v>
      </c>
      <c r="J23">
        <v>1560.3557825594</v>
      </c>
    </row>
    <row r="24" spans="1:10">
      <c r="A24" t="s">
        <v>860</v>
      </c>
      <c r="B24">
        <v>1540.3151908758</v>
      </c>
      <c r="C24">
        <v>1550.3766132595</v>
      </c>
      <c r="D24">
        <v>1560.5156576642</v>
      </c>
      <c r="E24">
        <v>1540.4781305156</v>
      </c>
      <c r="F24">
        <v>1550.4849637831</v>
      </c>
      <c r="G24">
        <v>1560.1323686112</v>
      </c>
      <c r="H24">
        <v>1540.7276244405</v>
      </c>
      <c r="I24">
        <v>1550.4961137903</v>
      </c>
      <c r="J24">
        <v>1560.3522178884</v>
      </c>
    </row>
    <row r="25" spans="1:10">
      <c r="A25" t="s">
        <v>861</v>
      </c>
      <c r="B25">
        <v>1540.3146116115</v>
      </c>
      <c r="C25">
        <v>1550.3764182777</v>
      </c>
      <c r="D25">
        <v>1560.5174413394</v>
      </c>
      <c r="E25">
        <v>1540.4785155156</v>
      </c>
      <c r="F25">
        <v>1550.4904412614</v>
      </c>
      <c r="G25">
        <v>1560.1331603207</v>
      </c>
      <c r="H25">
        <v>1540.7262727298</v>
      </c>
      <c r="I25">
        <v>1550.4949398965</v>
      </c>
      <c r="J25">
        <v>1560.3526128864</v>
      </c>
    </row>
    <row r="26" spans="1:10">
      <c r="A26" t="s">
        <v>862</v>
      </c>
      <c r="B26">
        <v>1540.3136474298</v>
      </c>
      <c r="C26">
        <v>1550.3764182777</v>
      </c>
      <c r="D26">
        <v>1560.5162522221</v>
      </c>
      <c r="E26">
        <v>1540.479481791</v>
      </c>
      <c r="F26">
        <v>1550.4877034733</v>
      </c>
      <c r="G26">
        <v>1560.1309826378</v>
      </c>
      <c r="H26">
        <v>1540.7276244405</v>
      </c>
      <c r="I26">
        <v>1550.494744885</v>
      </c>
      <c r="J26">
        <v>1560.353604255</v>
      </c>
    </row>
    <row r="27" spans="1:10">
      <c r="A27" t="s">
        <v>863</v>
      </c>
      <c r="B27">
        <v>1540.3122964453</v>
      </c>
      <c r="C27">
        <v>1550.3772001166</v>
      </c>
      <c r="D27">
        <v>1560.5162522221</v>
      </c>
      <c r="E27">
        <v>1540.4783230156</v>
      </c>
      <c r="F27">
        <v>1550.4878984831</v>
      </c>
      <c r="G27">
        <v>1560.132763498</v>
      </c>
      <c r="H27">
        <v>1540.7256931562</v>
      </c>
      <c r="I27">
        <v>1550.4959187785</v>
      </c>
      <c r="J27">
        <v>1560.3539992537</v>
      </c>
    </row>
    <row r="28" spans="1:10">
      <c r="A28" t="s">
        <v>864</v>
      </c>
      <c r="B28">
        <v>1540.3146116115</v>
      </c>
      <c r="C28">
        <v>1550.3760264028</v>
      </c>
      <c r="D28">
        <v>1560.5158571412</v>
      </c>
      <c r="E28">
        <v>1540.4800611793</v>
      </c>
      <c r="F28">
        <v>1550.4843787562</v>
      </c>
      <c r="G28">
        <v>1560.1325660546</v>
      </c>
      <c r="H28">
        <v>1540.728783591</v>
      </c>
      <c r="I28">
        <v>1550.4955268432</v>
      </c>
      <c r="J28">
        <v>1560.3547931244</v>
      </c>
    </row>
    <row r="29" spans="1:10">
      <c r="A29" t="s">
        <v>865</v>
      </c>
      <c r="B29">
        <v>1540.3151908758</v>
      </c>
      <c r="C29">
        <v>1550.3768101528</v>
      </c>
      <c r="D29">
        <v>1560.5134789133</v>
      </c>
      <c r="E29">
        <v>1540.479481791</v>
      </c>
      <c r="F29">
        <v>1550.4884854244</v>
      </c>
      <c r="G29">
        <v>1560.1317743458</v>
      </c>
      <c r="H29">
        <v>1540.7274318782</v>
      </c>
      <c r="I29">
        <v>1550.4976777102</v>
      </c>
      <c r="J29">
        <v>1560.3543961889</v>
      </c>
    </row>
    <row r="30" spans="1:10">
      <c r="A30" t="s">
        <v>866</v>
      </c>
      <c r="B30">
        <v>1540.3132606253</v>
      </c>
      <c r="C30">
        <v>1550.3768101528</v>
      </c>
      <c r="D30">
        <v>1560.5150631067</v>
      </c>
      <c r="E30">
        <v>1540.479481791</v>
      </c>
      <c r="F30">
        <v>1550.4884854244</v>
      </c>
      <c r="G30">
        <v>1560.1311800808</v>
      </c>
      <c r="H30">
        <v>1540.7282040156</v>
      </c>
      <c r="I30">
        <v>1550.496503814</v>
      </c>
      <c r="J30">
        <v>1560.3530098209</v>
      </c>
    </row>
    <row r="31" spans="1:10">
      <c r="A31" t="s">
        <v>867</v>
      </c>
      <c r="B31">
        <v>1540.3149984166</v>
      </c>
      <c r="C31">
        <v>1550.3760264028</v>
      </c>
      <c r="D31">
        <v>1560.5146680264</v>
      </c>
      <c r="E31">
        <v>1540.4800611793</v>
      </c>
      <c r="F31">
        <v>1550.4855507222</v>
      </c>
      <c r="G31">
        <v>1560.1331603207</v>
      </c>
      <c r="H31">
        <v>1540.7282040156</v>
      </c>
      <c r="I31">
        <v>1550.494744885</v>
      </c>
      <c r="J31">
        <v>1560.3539992537</v>
      </c>
    </row>
    <row r="32" spans="1:10">
      <c r="A32" t="s">
        <v>868</v>
      </c>
      <c r="B32">
        <v>1540.3140323476</v>
      </c>
      <c r="C32">
        <v>1550.3740708545</v>
      </c>
      <c r="D32">
        <v>1560.5150631067</v>
      </c>
      <c r="E32">
        <v>1540.4781305156</v>
      </c>
      <c r="F32">
        <v>1550.4832048802</v>
      </c>
      <c r="G32">
        <v>1560.132763498</v>
      </c>
      <c r="H32">
        <v>1540.7256931562</v>
      </c>
      <c r="I32">
        <v>1550.4935709933</v>
      </c>
      <c r="J32">
        <v>1560.3526128864</v>
      </c>
    </row>
    <row r="33" spans="1:10">
      <c r="A33" t="s">
        <v>869</v>
      </c>
      <c r="B33">
        <v>1540.3136474298</v>
      </c>
      <c r="C33">
        <v>1550.3754414582</v>
      </c>
      <c r="D33">
        <v>1560.5156576642</v>
      </c>
      <c r="E33">
        <v>1540.4775511287</v>
      </c>
      <c r="F33">
        <v>1550.4878984831</v>
      </c>
      <c r="G33">
        <v>1560.1323686112</v>
      </c>
      <c r="H33">
        <v>1540.7276244405</v>
      </c>
      <c r="I33">
        <v>1550.4945479617</v>
      </c>
      <c r="J33">
        <v>1560.3516234554</v>
      </c>
    </row>
    <row r="34" spans="1:10">
      <c r="A34" t="s">
        <v>870</v>
      </c>
      <c r="B34">
        <v>1540.3142266934</v>
      </c>
      <c r="C34">
        <v>1550.3773970101</v>
      </c>
      <c r="D34">
        <v>1560.5132813735</v>
      </c>
      <c r="E34">
        <v>1540.4783230156</v>
      </c>
      <c r="F34">
        <v>1550.4878984831</v>
      </c>
      <c r="G34">
        <v>1560.1331603207</v>
      </c>
      <c r="H34">
        <v>1540.7262727298</v>
      </c>
      <c r="I34">
        <v>1550.4970907619</v>
      </c>
      <c r="J34">
        <v>1560.3539992537</v>
      </c>
    </row>
    <row r="35" spans="1:10">
      <c r="A35" t="s">
        <v>871</v>
      </c>
      <c r="B35">
        <v>1540.3140323476</v>
      </c>
      <c r="C35">
        <v>1550.3766132595</v>
      </c>
      <c r="D35">
        <v>1560.5160546816</v>
      </c>
      <c r="E35">
        <v>1540.4790949032</v>
      </c>
      <c r="F35">
        <v>1550.4822260143</v>
      </c>
      <c r="G35">
        <v>1560.1315769026</v>
      </c>
      <c r="H35">
        <v>1540.7276244405</v>
      </c>
      <c r="I35">
        <v>1550.4961137903</v>
      </c>
      <c r="J35">
        <v>1560.353604255</v>
      </c>
    </row>
    <row r="36" spans="1:10">
      <c r="A36" t="s">
        <v>872</v>
      </c>
      <c r="B36">
        <v>1540.3149984166</v>
      </c>
      <c r="C36">
        <v>1550.3752445652</v>
      </c>
      <c r="D36">
        <v>1560.5140734696</v>
      </c>
      <c r="E36">
        <v>1540.4804461803</v>
      </c>
      <c r="F36">
        <v>1550.4832048802</v>
      </c>
      <c r="G36">
        <v>1560.1335571435</v>
      </c>
      <c r="H36">
        <v>1540.7256931562</v>
      </c>
      <c r="I36">
        <v>1550.4957218549</v>
      </c>
      <c r="J36">
        <v>1560.354990624</v>
      </c>
    </row>
    <row r="37" spans="1:10">
      <c r="A37" t="s">
        <v>873</v>
      </c>
      <c r="B37">
        <v>1540.3132606253</v>
      </c>
      <c r="C37">
        <v>1550.3764182777</v>
      </c>
      <c r="D37">
        <v>1560.5148655665</v>
      </c>
      <c r="E37">
        <v>1540.479481791</v>
      </c>
      <c r="F37">
        <v>1550.4865295923</v>
      </c>
      <c r="G37">
        <v>1560.1335571435</v>
      </c>
      <c r="H37">
        <v>1540.7256931562</v>
      </c>
      <c r="I37">
        <v>1550.4963088021</v>
      </c>
      <c r="J37">
        <v>1560.3541986894</v>
      </c>
    </row>
    <row r="38" spans="1:10">
      <c r="A38" t="s">
        <v>874</v>
      </c>
      <c r="B38">
        <v>1540.3149984166</v>
      </c>
      <c r="C38">
        <v>1550.3754414582</v>
      </c>
      <c r="D38">
        <v>1560.5158571412</v>
      </c>
      <c r="E38">
        <v>1540.4785155156</v>
      </c>
      <c r="F38">
        <v>1550.483791818</v>
      </c>
      <c r="G38">
        <v>1560.1333577642</v>
      </c>
      <c r="H38">
        <v>1540.7276244405</v>
      </c>
      <c r="I38">
        <v>1550.4949398965</v>
      </c>
      <c r="J38">
        <v>1560.3547931244</v>
      </c>
    </row>
    <row r="39" spans="1:10">
      <c r="A39" t="s">
        <v>875</v>
      </c>
      <c r="B39">
        <v>1540.3146116115</v>
      </c>
      <c r="C39">
        <v>1550.3764182777</v>
      </c>
      <c r="D39">
        <v>1560.5168467805</v>
      </c>
      <c r="E39">
        <v>1540.479481791</v>
      </c>
      <c r="F39">
        <v>1550.4882904145</v>
      </c>
      <c r="G39">
        <v>1560.1329628772</v>
      </c>
      <c r="H39">
        <v>1540.7268523038</v>
      </c>
      <c r="I39">
        <v>1550.4961137903</v>
      </c>
      <c r="J39">
        <v>1560.3530098209</v>
      </c>
    </row>
    <row r="40" spans="1:10">
      <c r="A40" t="s">
        <v>876</v>
      </c>
      <c r="B40">
        <v>1540.3136474298</v>
      </c>
      <c r="C40">
        <v>1550.3748546025</v>
      </c>
      <c r="D40">
        <v>1560.5148655665</v>
      </c>
      <c r="E40">
        <v>1540.4789024031</v>
      </c>
      <c r="F40">
        <v>1550.4884854244</v>
      </c>
      <c r="G40">
        <v>1560.1333577642</v>
      </c>
      <c r="H40">
        <v>1540.7274318782</v>
      </c>
      <c r="I40">
        <v>1550.4931790592</v>
      </c>
      <c r="J40">
        <v>1560.3532073201</v>
      </c>
    </row>
    <row r="41" spans="1:10">
      <c r="A41" t="s">
        <v>877</v>
      </c>
      <c r="B41">
        <v>1540.3151908758</v>
      </c>
      <c r="C41">
        <v>1550.3752445652</v>
      </c>
      <c r="D41">
        <v>1560.5160546816</v>
      </c>
      <c r="E41">
        <v>1540.4777436285</v>
      </c>
      <c r="F41">
        <v>1550.4849637831</v>
      </c>
      <c r="G41">
        <v>1560.1329628772</v>
      </c>
      <c r="H41">
        <v>1540.7276244405</v>
      </c>
      <c r="I41">
        <v>1550.4953318315</v>
      </c>
      <c r="J41">
        <v>1560.3530098209</v>
      </c>
    </row>
    <row r="42" spans="1:10">
      <c r="A42" t="s">
        <v>878</v>
      </c>
      <c r="B42">
        <v>1540.3136474298</v>
      </c>
      <c r="C42">
        <v>1550.3777869741</v>
      </c>
      <c r="D42">
        <v>1560.5170443212</v>
      </c>
      <c r="E42">
        <v>1540.4785155156</v>
      </c>
      <c r="F42">
        <v>1550.485160704</v>
      </c>
      <c r="G42">
        <v>1560.1325660546</v>
      </c>
      <c r="H42">
        <v>1540.7262727298</v>
      </c>
      <c r="I42">
        <v>1550.4976777102</v>
      </c>
      <c r="J42">
        <v>1560.3516234554</v>
      </c>
    </row>
    <row r="43" spans="1:10">
      <c r="A43" t="s">
        <v>879</v>
      </c>
      <c r="B43">
        <v>1540.3149984166</v>
      </c>
      <c r="C43">
        <v>1550.3766132595</v>
      </c>
      <c r="D43">
        <v>1560.5148655665</v>
      </c>
      <c r="E43">
        <v>1540.4787099029</v>
      </c>
      <c r="F43">
        <v>1550.4855507222</v>
      </c>
      <c r="G43">
        <v>1560.1315769026</v>
      </c>
      <c r="H43">
        <v>1540.7260801678</v>
      </c>
      <c r="I43">
        <v>1550.4970907619</v>
      </c>
      <c r="J43">
        <v>1560.353604255</v>
      </c>
    </row>
    <row r="44" spans="1:10">
      <c r="A44" t="s">
        <v>880</v>
      </c>
      <c r="B44">
        <v>1540.3122964453</v>
      </c>
      <c r="C44">
        <v>1550.3736808923</v>
      </c>
      <c r="D44">
        <v>1560.5134789133</v>
      </c>
      <c r="E44">
        <v>1540.4806405681</v>
      </c>
      <c r="F44">
        <v>1550.4794882552</v>
      </c>
      <c r="G44">
        <v>1560.1315769026</v>
      </c>
      <c r="H44">
        <v>1540.7262727298</v>
      </c>
      <c r="I44">
        <v>1550.494744885</v>
      </c>
      <c r="J44">
        <v>1560.3530098209</v>
      </c>
    </row>
    <row r="45" spans="1:10">
      <c r="A45" t="s">
        <v>881</v>
      </c>
      <c r="B45">
        <v>1540.3130681666</v>
      </c>
      <c r="C45">
        <v>1550.3736808923</v>
      </c>
      <c r="D45">
        <v>1560.5160546816</v>
      </c>
      <c r="E45">
        <v>1540.4783230156</v>
      </c>
      <c r="F45">
        <v>1550.4843787562</v>
      </c>
      <c r="G45">
        <v>1560.1317743458</v>
      </c>
      <c r="H45">
        <v>1540.7262727298</v>
      </c>
      <c r="I45">
        <v>1550.4941579389</v>
      </c>
      <c r="J45">
        <v>1560.3532073201</v>
      </c>
    </row>
    <row r="46" spans="1:10">
      <c r="A46" t="s">
        <v>882</v>
      </c>
      <c r="B46">
        <v>1540.3136474298</v>
      </c>
      <c r="C46">
        <v>1550.3748546025</v>
      </c>
      <c r="D46">
        <v>1560.5164516993</v>
      </c>
      <c r="E46">
        <v>1540.4792892907</v>
      </c>
      <c r="F46">
        <v>1550.4898543186</v>
      </c>
      <c r="G46">
        <v>1560.1339520309</v>
      </c>
      <c r="H46">
        <v>1540.7282040156</v>
      </c>
      <c r="I46">
        <v>1550.4957218549</v>
      </c>
      <c r="J46">
        <v>1560.3528123218</v>
      </c>
    </row>
    <row r="47" spans="1:10">
      <c r="A47" t="s">
        <v>883</v>
      </c>
      <c r="B47">
        <v>1540.3146116115</v>
      </c>
      <c r="C47">
        <v>1550.3783738321</v>
      </c>
      <c r="D47">
        <v>1560.5142710096</v>
      </c>
      <c r="E47">
        <v>1540.4802536798</v>
      </c>
      <c r="F47">
        <v>1550.4896593084</v>
      </c>
      <c r="G47">
        <v>1560.1313775238</v>
      </c>
      <c r="H47">
        <v>1540.7256931562</v>
      </c>
      <c r="I47">
        <v>1550.4961137903</v>
      </c>
      <c r="J47">
        <v>1560.3520184531</v>
      </c>
    </row>
    <row r="48" spans="1:10">
      <c r="A48" t="s">
        <v>884</v>
      </c>
      <c r="B48">
        <v>1540.3140323476</v>
      </c>
      <c r="C48">
        <v>1550.3752445652</v>
      </c>
      <c r="D48">
        <v>1560.5158571412</v>
      </c>
      <c r="E48">
        <v>1540.4785155156</v>
      </c>
      <c r="F48">
        <v>1550.4816390777</v>
      </c>
      <c r="G48">
        <v>1560.1331603207</v>
      </c>
      <c r="H48">
        <v>1540.7268523038</v>
      </c>
      <c r="I48">
        <v>1550.494744885</v>
      </c>
      <c r="J48">
        <v>1560.353604255</v>
      </c>
    </row>
    <row r="49" spans="1:10">
      <c r="A49" t="s">
        <v>885</v>
      </c>
      <c r="B49">
        <v>1540.3155776813</v>
      </c>
      <c r="C49">
        <v>1550.3764182777</v>
      </c>
      <c r="D49">
        <v>1560.5160546816</v>
      </c>
      <c r="E49">
        <v>1540.4792892907</v>
      </c>
      <c r="F49">
        <v>1550.4849637831</v>
      </c>
      <c r="G49">
        <v>1560.1329628772</v>
      </c>
      <c r="H49">
        <v>1540.7282040156</v>
      </c>
      <c r="I49">
        <v>1550.494744885</v>
      </c>
      <c r="J49">
        <v>1560.3522178884</v>
      </c>
    </row>
    <row r="50" spans="1:10">
      <c r="A50" t="s">
        <v>886</v>
      </c>
      <c r="B50">
        <v>1540.3132606253</v>
      </c>
      <c r="C50">
        <v>1550.3752445652</v>
      </c>
      <c r="D50">
        <v>1560.5168467805</v>
      </c>
      <c r="E50">
        <v>1540.4787099029</v>
      </c>
      <c r="F50">
        <v>1550.4826179429</v>
      </c>
      <c r="G50">
        <v>1560.1329628772</v>
      </c>
      <c r="H50">
        <v>1540.7262727298</v>
      </c>
      <c r="I50">
        <v>1550.4957218549</v>
      </c>
      <c r="J50">
        <v>1560.3522178884</v>
      </c>
    </row>
    <row r="51" spans="1:10">
      <c r="A51" t="s">
        <v>887</v>
      </c>
      <c r="B51">
        <v>1540.3132606253</v>
      </c>
      <c r="C51">
        <v>1550.3756364397</v>
      </c>
      <c r="D51">
        <v>1560.5160546816</v>
      </c>
      <c r="E51">
        <v>1540.4787099029</v>
      </c>
      <c r="F51">
        <v>1550.4906362718</v>
      </c>
      <c r="G51">
        <v>1560.1313775238</v>
      </c>
      <c r="H51">
        <v>1540.7268523038</v>
      </c>
      <c r="I51">
        <v>1550.4959187785</v>
      </c>
      <c r="J51">
        <v>1560.3526128864</v>
      </c>
    </row>
    <row r="52" spans="1:10">
      <c r="A52" t="s">
        <v>888</v>
      </c>
      <c r="B52">
        <v>1540.3122964453</v>
      </c>
      <c r="C52">
        <v>1550.3775919921</v>
      </c>
      <c r="D52">
        <v>1560.5140734696</v>
      </c>
      <c r="E52">
        <v>1540.4783230156</v>
      </c>
      <c r="F52">
        <v>1550.4828129514</v>
      </c>
      <c r="G52">
        <v>1560.1321711679</v>
      </c>
      <c r="H52">
        <v>1540.7256931562</v>
      </c>
      <c r="I52">
        <v>1550.4967007378</v>
      </c>
      <c r="J52">
        <v>1560.3510290229</v>
      </c>
    </row>
    <row r="53" spans="1:10">
      <c r="A53" t="s">
        <v>889</v>
      </c>
      <c r="B53">
        <v>1540.3136474298</v>
      </c>
      <c r="C53">
        <v>1550.3766132595</v>
      </c>
      <c r="D53">
        <v>1560.5156576642</v>
      </c>
      <c r="E53">
        <v>1540.4789024031</v>
      </c>
      <c r="F53">
        <v>1550.4873115422</v>
      </c>
      <c r="G53">
        <v>1560.1315769026</v>
      </c>
      <c r="H53">
        <v>1540.7274318782</v>
      </c>
      <c r="I53">
        <v>1550.4951349081</v>
      </c>
      <c r="J53">
        <v>1560.3522178884</v>
      </c>
    </row>
    <row r="54" spans="1:10">
      <c r="A54" t="s">
        <v>890</v>
      </c>
      <c r="B54">
        <v>1540.3151908758</v>
      </c>
      <c r="C54">
        <v>1550.3752445652</v>
      </c>
      <c r="D54">
        <v>1560.5156576642</v>
      </c>
      <c r="E54">
        <v>1540.4792892907</v>
      </c>
      <c r="F54">
        <v>1550.4835948975</v>
      </c>
      <c r="G54">
        <v>1560.132763498</v>
      </c>
      <c r="H54">
        <v>1540.728783591</v>
      </c>
      <c r="I54">
        <v>1550.4933759822</v>
      </c>
      <c r="J54">
        <v>1560.3532073201</v>
      </c>
    </row>
    <row r="55" spans="1:10">
      <c r="A55" t="s">
        <v>891</v>
      </c>
      <c r="B55">
        <v>1540.3136474298</v>
      </c>
      <c r="C55">
        <v>1550.3764182777</v>
      </c>
      <c r="D55">
        <v>1560.5154601238</v>
      </c>
      <c r="E55">
        <v>1540.4787099029</v>
      </c>
      <c r="F55">
        <v>1550.485160704</v>
      </c>
      <c r="G55">
        <v>1560.1321711679</v>
      </c>
      <c r="H55">
        <v>1540.7276244405</v>
      </c>
      <c r="I55">
        <v>1550.4968957498</v>
      </c>
      <c r="J55">
        <v>1560.353604255</v>
      </c>
    </row>
    <row r="56" spans="1:10">
      <c r="A56" t="s">
        <v>892</v>
      </c>
      <c r="B56">
        <v>1540.3130681666</v>
      </c>
      <c r="C56">
        <v>1550.3762232961</v>
      </c>
      <c r="D56">
        <v>1560.5142710096</v>
      </c>
      <c r="E56">
        <v>1540.4798667917</v>
      </c>
      <c r="F56">
        <v>1550.4841818356</v>
      </c>
      <c r="G56">
        <v>1560.1323686112</v>
      </c>
      <c r="H56">
        <v>1540.7282040156</v>
      </c>
      <c r="I56">
        <v>1550.4939610158</v>
      </c>
      <c r="J56">
        <v>1560.3541986894</v>
      </c>
    </row>
    <row r="57" spans="1:10">
      <c r="A57" t="s">
        <v>893</v>
      </c>
      <c r="B57">
        <v>1540.3161569463</v>
      </c>
      <c r="C57">
        <v>1550.3768101528</v>
      </c>
      <c r="D57">
        <v>1560.5158571412</v>
      </c>
      <c r="E57">
        <v>1540.4796742913</v>
      </c>
      <c r="F57">
        <v>1550.4898543186</v>
      </c>
      <c r="G57">
        <v>1560.1325660546</v>
      </c>
      <c r="H57">
        <v>1540.7262727298</v>
      </c>
      <c r="I57">
        <v>1550.4951349081</v>
      </c>
      <c r="J57">
        <v>1560.3555850595</v>
      </c>
    </row>
    <row r="58" spans="1:10">
      <c r="A58" t="s">
        <v>894</v>
      </c>
      <c r="B58">
        <v>1540.3132606253</v>
      </c>
      <c r="C58">
        <v>1550.3742677472</v>
      </c>
      <c r="D58">
        <v>1560.5140734696</v>
      </c>
      <c r="E58">
        <v>1540.4802536798</v>
      </c>
      <c r="F58">
        <v>1550.4839868268</v>
      </c>
      <c r="G58">
        <v>1560.1315769026</v>
      </c>
      <c r="H58">
        <v>1540.7268523038</v>
      </c>
      <c r="I58">
        <v>1550.4951349081</v>
      </c>
      <c r="J58">
        <v>1560.3541986894</v>
      </c>
    </row>
    <row r="59" spans="1:10">
      <c r="A59" t="s">
        <v>895</v>
      </c>
      <c r="B59">
        <v>1540.3161569463</v>
      </c>
      <c r="C59">
        <v>1550.3756364397</v>
      </c>
      <c r="D59">
        <v>1560.5152625836</v>
      </c>
      <c r="E59">
        <v>1540.4798667917</v>
      </c>
      <c r="F59">
        <v>1550.4888773562</v>
      </c>
      <c r="G59">
        <v>1560.1311800808</v>
      </c>
      <c r="H59">
        <v>1540.7282040156</v>
      </c>
      <c r="I59">
        <v>1550.4980696466</v>
      </c>
      <c r="J59">
        <v>1560.3532073201</v>
      </c>
    </row>
    <row r="60" spans="1:10">
      <c r="A60" t="s">
        <v>896</v>
      </c>
      <c r="B60">
        <v>1540.3132606253</v>
      </c>
      <c r="C60">
        <v>1550.3752445652</v>
      </c>
      <c r="D60">
        <v>1560.5144704863</v>
      </c>
      <c r="E60">
        <v>1540.4785155156</v>
      </c>
      <c r="F60">
        <v>1550.4828129514</v>
      </c>
      <c r="G60">
        <v>1560.1321711679</v>
      </c>
      <c r="H60">
        <v>1540.7249210214</v>
      </c>
      <c r="I60">
        <v>1550.4959187785</v>
      </c>
      <c r="J60">
        <v>1560.3526128864</v>
      </c>
    </row>
    <row r="61" spans="1:10">
      <c r="A61" t="s">
        <v>897</v>
      </c>
      <c r="B61">
        <v>1540.3149984166</v>
      </c>
      <c r="C61">
        <v>1550.3752445652</v>
      </c>
      <c r="D61">
        <v>1560.5162522221</v>
      </c>
      <c r="E61">
        <v>1540.4796742913</v>
      </c>
      <c r="F61">
        <v>1550.4892673762</v>
      </c>
      <c r="G61">
        <v>1560.1321711679</v>
      </c>
      <c r="H61">
        <v>1540.7282040156</v>
      </c>
      <c r="I61">
        <v>1550.4925921143</v>
      </c>
      <c r="J61">
        <v>1560.3526128864</v>
      </c>
    </row>
    <row r="62" spans="1:10">
      <c r="A62" t="s">
        <v>898</v>
      </c>
      <c r="B62">
        <v>1540.3142266934</v>
      </c>
      <c r="C62">
        <v>1550.3754414582</v>
      </c>
      <c r="D62">
        <v>1560.5154601238</v>
      </c>
      <c r="E62">
        <v>1540.4785155156</v>
      </c>
      <c r="F62">
        <v>1550.4833998888</v>
      </c>
      <c r="G62">
        <v>1560.1323686112</v>
      </c>
      <c r="H62">
        <v>1540.7268523038</v>
      </c>
      <c r="I62">
        <v>1550.4951349081</v>
      </c>
      <c r="J62">
        <v>1560.3518209542</v>
      </c>
    </row>
    <row r="63" spans="1:10">
      <c r="A63" t="s">
        <v>899</v>
      </c>
      <c r="B63">
        <v>1540.3132606253</v>
      </c>
      <c r="C63">
        <v>1550.3768101528</v>
      </c>
      <c r="D63">
        <v>1560.5160546816</v>
      </c>
      <c r="E63">
        <v>1540.479481791</v>
      </c>
      <c r="F63">
        <v>1550.4878984831</v>
      </c>
      <c r="G63">
        <v>1560.1335571435</v>
      </c>
      <c r="H63">
        <v>1540.7282040156</v>
      </c>
      <c r="I63">
        <v>1550.496503814</v>
      </c>
      <c r="J63">
        <v>1560.3522178884</v>
      </c>
    </row>
    <row r="64" spans="1:10">
      <c r="A64" t="s">
        <v>900</v>
      </c>
      <c r="B64">
        <v>1540.3140323476</v>
      </c>
      <c r="C64">
        <v>1550.3744627284</v>
      </c>
      <c r="D64">
        <v>1560.5128843575</v>
      </c>
      <c r="E64">
        <v>1540.4790949032</v>
      </c>
      <c r="F64">
        <v>1550.4812490615</v>
      </c>
      <c r="G64">
        <v>1560.1309826378</v>
      </c>
      <c r="H64">
        <v>1540.728783591</v>
      </c>
      <c r="I64">
        <v>1550.4943529503</v>
      </c>
      <c r="J64">
        <v>1560.353604255</v>
      </c>
    </row>
    <row r="65" spans="1:10">
      <c r="A65" t="s">
        <v>901</v>
      </c>
      <c r="B65">
        <v>1540.3130681666</v>
      </c>
      <c r="C65">
        <v>1550.3768101528</v>
      </c>
      <c r="D65">
        <v>1560.5170443212</v>
      </c>
      <c r="E65">
        <v>1540.4783230156</v>
      </c>
      <c r="F65">
        <v>1550.4826179429</v>
      </c>
      <c r="G65">
        <v>1560.1325660546</v>
      </c>
      <c r="H65">
        <v>1540.7262727298</v>
      </c>
      <c r="I65">
        <v>1550.4976777102</v>
      </c>
      <c r="J65">
        <v>1560.3541986894</v>
      </c>
    </row>
    <row r="66" spans="1:10">
      <c r="A66" t="s">
        <v>902</v>
      </c>
      <c r="B66">
        <v>1540.3130681666</v>
      </c>
      <c r="C66">
        <v>1550.3773970101</v>
      </c>
      <c r="D66">
        <v>1560.5152625836</v>
      </c>
      <c r="E66">
        <v>1540.4798667917</v>
      </c>
      <c r="F66">
        <v>1550.4781193793</v>
      </c>
      <c r="G66">
        <v>1560.1323686112</v>
      </c>
      <c r="H66">
        <v>1540.7276244405</v>
      </c>
      <c r="I66">
        <v>1550.496503814</v>
      </c>
      <c r="J66">
        <v>1560.3520184531</v>
      </c>
    </row>
    <row r="67" spans="1:10">
      <c r="A67" t="s">
        <v>903</v>
      </c>
      <c r="B67">
        <v>1540.3142266934</v>
      </c>
      <c r="C67">
        <v>1550.3744627284</v>
      </c>
      <c r="D67">
        <v>1560.5152625836</v>
      </c>
      <c r="E67">
        <v>1540.4779361284</v>
      </c>
      <c r="F67">
        <v>1550.4832048802</v>
      </c>
      <c r="G67">
        <v>1560.1325660546</v>
      </c>
      <c r="H67">
        <v>1540.7262727298</v>
      </c>
      <c r="I67">
        <v>1550.4949398965</v>
      </c>
      <c r="J67">
        <v>1560.3541986894</v>
      </c>
    </row>
    <row r="68" spans="1:10">
      <c r="A68" t="s">
        <v>904</v>
      </c>
      <c r="B68">
        <v>1540.3140323476</v>
      </c>
      <c r="C68">
        <v>1550.3754414582</v>
      </c>
      <c r="D68">
        <v>1560.5152625836</v>
      </c>
      <c r="E68">
        <v>1540.4775511287</v>
      </c>
      <c r="F68">
        <v>1550.4884854244</v>
      </c>
      <c r="G68">
        <v>1560.1317743458</v>
      </c>
      <c r="H68">
        <v>1540.7274318782</v>
      </c>
      <c r="I68">
        <v>1550.4963088021</v>
      </c>
      <c r="J68">
        <v>1560.3559800593</v>
      </c>
    </row>
    <row r="69" spans="1:10">
      <c r="A69" t="s">
        <v>905</v>
      </c>
      <c r="B69">
        <v>1540.3121020999</v>
      </c>
      <c r="C69">
        <v>1550.3752445652</v>
      </c>
      <c r="D69">
        <v>1560.5154601238</v>
      </c>
      <c r="E69">
        <v>1540.4765848557</v>
      </c>
      <c r="F69">
        <v>1550.4873115422</v>
      </c>
      <c r="G69">
        <v>1560.1315769026</v>
      </c>
      <c r="H69">
        <v>1540.7262727298</v>
      </c>
      <c r="I69">
        <v>1550.4945479617</v>
      </c>
      <c r="J69">
        <v>1560.3522178884</v>
      </c>
    </row>
    <row r="70" spans="1:10">
      <c r="A70" t="s">
        <v>906</v>
      </c>
      <c r="B70">
        <v>1540.3132606253</v>
      </c>
      <c r="C70">
        <v>1550.3754414582</v>
      </c>
      <c r="D70">
        <v>1560.5160546816</v>
      </c>
      <c r="E70">
        <v>1540.4779361284</v>
      </c>
      <c r="F70">
        <v>1550.4826179429</v>
      </c>
      <c r="G70">
        <v>1560.1323686112</v>
      </c>
      <c r="H70">
        <v>1540.7249210214</v>
      </c>
      <c r="I70">
        <v>1550.4951349081</v>
      </c>
      <c r="J70">
        <v>1560.3526128864</v>
      </c>
    </row>
    <row r="71" spans="1:10">
      <c r="A71" t="s">
        <v>907</v>
      </c>
      <c r="B71">
        <v>1540.3136474298</v>
      </c>
      <c r="C71">
        <v>1550.3758314213</v>
      </c>
      <c r="D71">
        <v>1560.5136764531</v>
      </c>
      <c r="E71">
        <v>1540.4779361284</v>
      </c>
      <c r="F71">
        <v>1550.4812490615</v>
      </c>
      <c r="G71">
        <v>1560.132763498</v>
      </c>
      <c r="H71">
        <v>1540.7255005944</v>
      </c>
      <c r="I71">
        <v>1550.4957218549</v>
      </c>
      <c r="J71">
        <v>1560.3512265216</v>
      </c>
    </row>
    <row r="72" spans="1:10">
      <c r="A72" t="s">
        <v>908</v>
      </c>
      <c r="B72">
        <v>1540.3132606253</v>
      </c>
      <c r="C72">
        <v>1550.3775919921</v>
      </c>
      <c r="D72">
        <v>1560.5152625836</v>
      </c>
      <c r="E72">
        <v>1540.479481791</v>
      </c>
      <c r="F72">
        <v>1550.4861376617</v>
      </c>
      <c r="G72">
        <v>1560.1333577642</v>
      </c>
      <c r="H72">
        <v>1540.7276244405</v>
      </c>
      <c r="I72">
        <v>1550.4967007378</v>
      </c>
      <c r="J72">
        <v>1560.3528123218</v>
      </c>
    </row>
    <row r="73" spans="1:10">
      <c r="A73" t="s">
        <v>909</v>
      </c>
      <c r="B73">
        <v>1540.3140323476</v>
      </c>
      <c r="C73">
        <v>1550.3764182777</v>
      </c>
      <c r="D73">
        <v>1560.5152625836</v>
      </c>
      <c r="E73">
        <v>1540.4787099029</v>
      </c>
      <c r="F73">
        <v>1550.4804652059</v>
      </c>
      <c r="G73">
        <v>1560.1313775238</v>
      </c>
      <c r="H73">
        <v>1540.7282040156</v>
      </c>
      <c r="I73">
        <v>1550.4941579389</v>
      </c>
      <c r="J73">
        <v>1560.353604255</v>
      </c>
    </row>
    <row r="74" spans="1:10">
      <c r="A74" t="s">
        <v>910</v>
      </c>
      <c r="B74">
        <v>1540.3161569463</v>
      </c>
      <c r="C74">
        <v>1550.3762232961</v>
      </c>
      <c r="D74">
        <v>1560.5170443212</v>
      </c>
      <c r="E74">
        <v>1540.4787099029</v>
      </c>
      <c r="F74">
        <v>1550.4886804343</v>
      </c>
      <c r="G74">
        <v>1560.132763498</v>
      </c>
      <c r="H74">
        <v>1540.7282040156</v>
      </c>
      <c r="I74">
        <v>1550.4939610158</v>
      </c>
      <c r="J74">
        <v>1560.3557825594</v>
      </c>
    </row>
    <row r="75" spans="1:10">
      <c r="A75" t="s">
        <v>911</v>
      </c>
      <c r="B75">
        <v>1540.3151908758</v>
      </c>
      <c r="C75">
        <v>1550.3758314213</v>
      </c>
      <c r="D75">
        <v>1560.5156576642</v>
      </c>
      <c r="E75">
        <v>1540.4790949032</v>
      </c>
      <c r="F75">
        <v>1550.485160704</v>
      </c>
      <c r="G75">
        <v>1560.1325660546</v>
      </c>
      <c r="H75">
        <v>1540.7274318782</v>
      </c>
      <c r="I75">
        <v>1550.4949398965</v>
      </c>
      <c r="J75">
        <v>1560.3555850595</v>
      </c>
    </row>
    <row r="76" spans="1:10">
      <c r="A76" t="s">
        <v>912</v>
      </c>
      <c r="B76">
        <v>1540.3130681666</v>
      </c>
      <c r="C76">
        <v>1550.3752445652</v>
      </c>
      <c r="D76">
        <v>1560.5136764531</v>
      </c>
      <c r="E76">
        <v>1540.4777436285</v>
      </c>
      <c r="F76">
        <v>1550.485355713</v>
      </c>
      <c r="G76">
        <v>1560.1301889948</v>
      </c>
      <c r="H76">
        <v>1540.7262727298</v>
      </c>
      <c r="I76">
        <v>1550.4939610158</v>
      </c>
      <c r="J76">
        <v>1560.3512265216</v>
      </c>
    </row>
    <row r="77" spans="1:10">
      <c r="A77" t="s">
        <v>913</v>
      </c>
      <c r="B77">
        <v>1540.3146116115</v>
      </c>
      <c r="C77">
        <v>1550.3748546025</v>
      </c>
      <c r="D77">
        <v>1560.5148655665</v>
      </c>
      <c r="E77">
        <v>1540.4785155156</v>
      </c>
      <c r="F77">
        <v>1550.4878984831</v>
      </c>
      <c r="G77">
        <v>1560.1309826378</v>
      </c>
      <c r="H77">
        <v>1540.7268523038</v>
      </c>
      <c r="I77">
        <v>1550.496503814</v>
      </c>
      <c r="J77">
        <v>1560.3516234554</v>
      </c>
    </row>
    <row r="78" spans="1:10">
      <c r="A78" t="s">
        <v>914</v>
      </c>
      <c r="B78">
        <v>1540.3140323476</v>
      </c>
      <c r="C78">
        <v>1550.3750495838</v>
      </c>
      <c r="D78">
        <v>1560.5158571412</v>
      </c>
      <c r="E78">
        <v>1540.4787099029</v>
      </c>
      <c r="F78">
        <v>1550.4843787562</v>
      </c>
      <c r="G78">
        <v>1560.1331603207</v>
      </c>
      <c r="H78">
        <v>1540.7276244405</v>
      </c>
      <c r="I78">
        <v>1550.4961137903</v>
      </c>
      <c r="J78">
        <v>1560.3532073201</v>
      </c>
    </row>
    <row r="79" spans="1:10">
      <c r="A79" t="s">
        <v>915</v>
      </c>
      <c r="B79">
        <v>1540.3132606253</v>
      </c>
      <c r="C79">
        <v>1550.3750495838</v>
      </c>
      <c r="D79">
        <v>1560.5156576642</v>
      </c>
      <c r="E79">
        <v>1540.4781305156</v>
      </c>
      <c r="F79">
        <v>1550.4857476432</v>
      </c>
      <c r="G79">
        <v>1560.1333577642</v>
      </c>
      <c r="H79">
        <v>1540.7249210214</v>
      </c>
      <c r="I79">
        <v>1550.494744885</v>
      </c>
      <c r="J79">
        <v>1560.3545936885</v>
      </c>
    </row>
    <row r="80" spans="1:10">
      <c r="A80" t="s">
        <v>916</v>
      </c>
      <c r="B80">
        <v>1540.3122964453</v>
      </c>
      <c r="C80">
        <v>1550.3770051347</v>
      </c>
      <c r="D80">
        <v>1560.5168467805</v>
      </c>
      <c r="E80">
        <v>1540.4781305156</v>
      </c>
      <c r="F80">
        <v>1550.4880934928</v>
      </c>
      <c r="G80">
        <v>1560.1329628772</v>
      </c>
      <c r="H80">
        <v>1540.7262727298</v>
      </c>
      <c r="I80">
        <v>1550.4953318315</v>
      </c>
      <c r="J80">
        <v>1560.3541986894</v>
      </c>
    </row>
    <row r="81" spans="1:10">
      <c r="A81" t="s">
        <v>917</v>
      </c>
      <c r="B81">
        <v>1540.3149984166</v>
      </c>
      <c r="C81">
        <v>1550.3764182777</v>
      </c>
      <c r="D81">
        <v>1560.5160546816</v>
      </c>
      <c r="E81">
        <v>1540.4789024031</v>
      </c>
      <c r="F81">
        <v>1550.477727453</v>
      </c>
      <c r="G81">
        <v>1560.1301889948</v>
      </c>
      <c r="H81">
        <v>1540.7268523038</v>
      </c>
      <c r="I81">
        <v>1550.494744885</v>
      </c>
      <c r="J81">
        <v>1560.3530098209</v>
      </c>
    </row>
    <row r="82" spans="1:10">
      <c r="A82" t="s">
        <v>918</v>
      </c>
      <c r="B82">
        <v>1540.3146116115</v>
      </c>
      <c r="C82">
        <v>1550.3742677472</v>
      </c>
      <c r="D82">
        <v>1560.5154601238</v>
      </c>
      <c r="E82">
        <v>1540.4785155156</v>
      </c>
      <c r="F82">
        <v>1550.4859426524</v>
      </c>
      <c r="G82">
        <v>1560.1315769026</v>
      </c>
      <c r="H82">
        <v>1540.7268523038</v>
      </c>
      <c r="I82">
        <v>1550.4951349081</v>
      </c>
      <c r="J82">
        <v>1560.3516234554</v>
      </c>
    </row>
    <row r="83" spans="1:10">
      <c r="A83" t="s">
        <v>919</v>
      </c>
      <c r="B83">
        <v>1540.3146116115</v>
      </c>
      <c r="C83">
        <v>1550.3744627284</v>
      </c>
      <c r="D83">
        <v>1560.5162522221</v>
      </c>
      <c r="E83">
        <v>1540.4765848557</v>
      </c>
      <c r="F83">
        <v>1550.4869196112</v>
      </c>
      <c r="G83">
        <v>1560.1307832591</v>
      </c>
      <c r="H83">
        <v>1540.7262727298</v>
      </c>
      <c r="I83">
        <v>1550.4941579389</v>
      </c>
      <c r="J83">
        <v>1560.3539992537</v>
      </c>
    </row>
    <row r="84" spans="1:10">
      <c r="A84" t="s">
        <v>920</v>
      </c>
      <c r="B84">
        <v>1540.3136474298</v>
      </c>
      <c r="C84">
        <v>1550.3754414582</v>
      </c>
      <c r="D84">
        <v>1560.5148655665</v>
      </c>
      <c r="E84">
        <v>1540.4783230156</v>
      </c>
      <c r="F84">
        <v>1550.4792932476</v>
      </c>
      <c r="G84">
        <v>1560.1321711679</v>
      </c>
      <c r="H84">
        <v>1540.7268523038</v>
      </c>
      <c r="I84">
        <v>1550.4951349081</v>
      </c>
      <c r="J84">
        <v>1560.3530098209</v>
      </c>
    </row>
    <row r="85" spans="1:10">
      <c r="A85" t="s">
        <v>921</v>
      </c>
      <c r="B85">
        <v>1540.3149984166</v>
      </c>
      <c r="C85">
        <v>1550.3754414582</v>
      </c>
      <c r="D85">
        <v>1560.5148655665</v>
      </c>
      <c r="E85">
        <v>1540.4789024031</v>
      </c>
      <c r="F85">
        <v>1550.483791818</v>
      </c>
      <c r="G85">
        <v>1560.1333577642</v>
      </c>
      <c r="H85">
        <v>1540.7268523038</v>
      </c>
      <c r="I85">
        <v>1550.4943529503</v>
      </c>
      <c r="J85">
        <v>1560.3526128864</v>
      </c>
    </row>
    <row r="86" spans="1:10">
      <c r="A86" t="s">
        <v>922</v>
      </c>
      <c r="B86">
        <v>1540.3132606253</v>
      </c>
      <c r="C86">
        <v>1550.3762232961</v>
      </c>
      <c r="D86">
        <v>1560.5128843575</v>
      </c>
      <c r="E86">
        <v>1540.4790949032</v>
      </c>
      <c r="F86">
        <v>1550.4892673762</v>
      </c>
      <c r="G86">
        <v>1560.1309826378</v>
      </c>
      <c r="H86">
        <v>1540.7268523038</v>
      </c>
      <c r="I86">
        <v>1550.4970907619</v>
      </c>
      <c r="J86">
        <v>1560.3522178884</v>
      </c>
    </row>
    <row r="87" spans="1:10">
      <c r="A87" t="s">
        <v>923</v>
      </c>
      <c r="B87">
        <v>1540.3130681666</v>
      </c>
      <c r="C87">
        <v>1550.3734839997</v>
      </c>
      <c r="D87">
        <v>1560.5144704863</v>
      </c>
      <c r="E87">
        <v>1540.479481791</v>
      </c>
      <c r="F87">
        <v>1550.4818359978</v>
      </c>
      <c r="G87">
        <v>1560.131971789</v>
      </c>
      <c r="H87">
        <v>1540.7262727298</v>
      </c>
      <c r="I87">
        <v>1550.4943529503</v>
      </c>
      <c r="J87">
        <v>1560.3530098209</v>
      </c>
    </row>
    <row r="88" spans="1:10">
      <c r="A88" t="s">
        <v>924</v>
      </c>
      <c r="B88">
        <v>1540.3142266934</v>
      </c>
      <c r="C88">
        <v>1550.3762232961</v>
      </c>
      <c r="D88">
        <v>1560.5132813735</v>
      </c>
      <c r="E88">
        <v>1540.4798667917</v>
      </c>
      <c r="F88">
        <v>1550.4898543186</v>
      </c>
      <c r="G88">
        <v>1560.1313775238</v>
      </c>
      <c r="H88">
        <v>1540.7282040156</v>
      </c>
      <c r="I88">
        <v>1550.4945479617</v>
      </c>
      <c r="J88">
        <v>1560.3547931244</v>
      </c>
    </row>
    <row r="89" spans="1:10">
      <c r="A89" t="s">
        <v>925</v>
      </c>
      <c r="B89">
        <v>1540.3136474298</v>
      </c>
      <c r="C89">
        <v>1550.3744627284</v>
      </c>
      <c r="D89">
        <v>1560.5162522221</v>
      </c>
      <c r="E89">
        <v>1540.4796742913</v>
      </c>
      <c r="F89">
        <v>1550.4824210227</v>
      </c>
      <c r="G89">
        <v>1560.1313775238</v>
      </c>
      <c r="H89">
        <v>1540.7262727298</v>
      </c>
      <c r="I89">
        <v>1550.494744885</v>
      </c>
      <c r="J89">
        <v>1560.3526128864</v>
      </c>
    </row>
    <row r="90" spans="1:10">
      <c r="A90" t="s">
        <v>926</v>
      </c>
      <c r="B90">
        <v>1540.3130681666</v>
      </c>
      <c r="C90">
        <v>1550.3764182777</v>
      </c>
      <c r="D90">
        <v>1560.5152625836</v>
      </c>
      <c r="E90">
        <v>1540.4771642419</v>
      </c>
      <c r="F90">
        <v>1550.4871165326</v>
      </c>
      <c r="G90">
        <v>1560.1313775238</v>
      </c>
      <c r="H90">
        <v>1540.7274318782</v>
      </c>
      <c r="I90">
        <v>1550.4937660045</v>
      </c>
      <c r="J90">
        <v>1560.3528123218</v>
      </c>
    </row>
    <row r="91" spans="1:10">
      <c r="A91" t="s">
        <v>927</v>
      </c>
      <c r="B91">
        <v>1540.3142266934</v>
      </c>
      <c r="C91">
        <v>1550.3746577096</v>
      </c>
      <c r="D91">
        <v>1560.5148655665</v>
      </c>
      <c r="E91">
        <v>1540.4802536798</v>
      </c>
      <c r="F91">
        <v>1550.482031006</v>
      </c>
      <c r="G91">
        <v>1560.1313775238</v>
      </c>
      <c r="H91">
        <v>1540.7262727298</v>
      </c>
      <c r="I91">
        <v>1550.4951349081</v>
      </c>
      <c r="J91">
        <v>1560.3532073201</v>
      </c>
    </row>
    <row r="92" spans="1:10">
      <c r="A92" t="s">
        <v>928</v>
      </c>
      <c r="B92">
        <v>1540.3140323476</v>
      </c>
      <c r="C92">
        <v>1550.3754414582</v>
      </c>
      <c r="D92">
        <v>1560.5152625836</v>
      </c>
      <c r="E92">
        <v>1540.4800611793</v>
      </c>
      <c r="F92">
        <v>1550.4794882552</v>
      </c>
      <c r="G92">
        <v>1560.1313775238</v>
      </c>
      <c r="H92">
        <v>1540.7293631669</v>
      </c>
      <c r="I92">
        <v>1550.4957218549</v>
      </c>
      <c r="J92">
        <v>1560.3522178884</v>
      </c>
    </row>
    <row r="93" spans="1:10">
      <c r="A93" t="s">
        <v>929</v>
      </c>
      <c r="B93">
        <v>1540.3149984166</v>
      </c>
      <c r="C93">
        <v>1550.3762232961</v>
      </c>
      <c r="D93">
        <v>1560.5148655665</v>
      </c>
      <c r="E93">
        <v>1540.4789024031</v>
      </c>
      <c r="F93">
        <v>1550.4904412614</v>
      </c>
      <c r="G93">
        <v>1560.1309826378</v>
      </c>
      <c r="H93">
        <v>1540.7276244405</v>
      </c>
      <c r="I93">
        <v>1550.4945479617</v>
      </c>
      <c r="J93">
        <v>1560.3522178884</v>
      </c>
    </row>
    <row r="94" spans="1:10">
      <c r="A94" t="s">
        <v>930</v>
      </c>
      <c r="B94">
        <v>1540.3142266934</v>
      </c>
      <c r="C94">
        <v>1550.3740708545</v>
      </c>
      <c r="D94">
        <v>1560.5154601238</v>
      </c>
      <c r="E94">
        <v>1540.4796742913</v>
      </c>
      <c r="F94">
        <v>1550.4910282047</v>
      </c>
      <c r="G94">
        <v>1560.1329628772</v>
      </c>
      <c r="H94">
        <v>1540.7274318782</v>
      </c>
      <c r="I94">
        <v>1550.4929840481</v>
      </c>
      <c r="J94">
        <v>1560.3541986894</v>
      </c>
    </row>
    <row r="95" spans="1:10">
      <c r="A95" t="s">
        <v>931</v>
      </c>
      <c r="B95">
        <v>1540.3146116115</v>
      </c>
      <c r="C95">
        <v>1550.3727021647</v>
      </c>
      <c r="D95">
        <v>1560.5164516993</v>
      </c>
      <c r="E95">
        <v>1540.4783230156</v>
      </c>
      <c r="F95">
        <v>1550.4781193793</v>
      </c>
      <c r="G95">
        <v>1560.1309826378</v>
      </c>
      <c r="H95">
        <v>1540.7274318782</v>
      </c>
      <c r="I95">
        <v>1550.4925921143</v>
      </c>
      <c r="J95">
        <v>1560.3539992537</v>
      </c>
    </row>
    <row r="96" spans="1:10">
      <c r="A96" t="s">
        <v>932</v>
      </c>
      <c r="B96">
        <v>1540.3117171831</v>
      </c>
      <c r="C96">
        <v>1550.3766132595</v>
      </c>
      <c r="D96">
        <v>1560.5156576642</v>
      </c>
      <c r="E96">
        <v>1540.4787099029</v>
      </c>
      <c r="F96">
        <v>1550.4855507222</v>
      </c>
      <c r="G96">
        <v>1560.1333577642</v>
      </c>
      <c r="H96">
        <v>1540.7262727298</v>
      </c>
      <c r="I96">
        <v>1550.4961137903</v>
      </c>
      <c r="J96">
        <v>1560.3538017543</v>
      </c>
    </row>
    <row r="97" spans="1:10">
      <c r="A97" t="s">
        <v>933</v>
      </c>
      <c r="B97">
        <v>1540.3149984166</v>
      </c>
      <c r="C97">
        <v>1550.3756364397</v>
      </c>
      <c r="D97">
        <v>1560.5152625836</v>
      </c>
      <c r="E97">
        <v>1540.4777436285</v>
      </c>
      <c r="F97">
        <v>1550.4861376617</v>
      </c>
      <c r="G97">
        <v>1560.1311800808</v>
      </c>
      <c r="H97">
        <v>1540.7268523038</v>
      </c>
      <c r="I97">
        <v>1550.4939610158</v>
      </c>
      <c r="J97">
        <v>1560.3539992537</v>
      </c>
    </row>
    <row r="98" spans="1:10">
      <c r="A98" t="s">
        <v>934</v>
      </c>
      <c r="B98">
        <v>1540.3136474298</v>
      </c>
      <c r="C98">
        <v>1550.3740708545</v>
      </c>
      <c r="D98">
        <v>1560.5154601238</v>
      </c>
      <c r="E98">
        <v>1540.4792892907</v>
      </c>
      <c r="F98">
        <v>1550.4855507222</v>
      </c>
      <c r="G98">
        <v>1560.1317743458</v>
      </c>
      <c r="H98">
        <v>1540.7268523038</v>
      </c>
      <c r="I98">
        <v>1550.4961137903</v>
      </c>
      <c r="J98">
        <v>1560.3518209542</v>
      </c>
    </row>
    <row r="99" spans="1:10">
      <c r="A99" t="s">
        <v>935</v>
      </c>
      <c r="B99">
        <v>1540.3151908758</v>
      </c>
      <c r="C99">
        <v>1550.3764182777</v>
      </c>
      <c r="D99">
        <v>1560.5164516993</v>
      </c>
      <c r="E99">
        <v>1540.4790949032</v>
      </c>
      <c r="F99">
        <v>1550.4845737651</v>
      </c>
      <c r="G99">
        <v>1560.1339520309</v>
      </c>
      <c r="H99">
        <v>1540.7276244405</v>
      </c>
      <c r="I99">
        <v>1550.4963088021</v>
      </c>
      <c r="J99">
        <v>1560.3541986894</v>
      </c>
    </row>
    <row r="100" spans="1:10">
      <c r="A100" t="s">
        <v>936</v>
      </c>
      <c r="B100">
        <v>1540.3130681666</v>
      </c>
      <c r="C100">
        <v>1550.3758314213</v>
      </c>
      <c r="D100">
        <v>1560.5138759297</v>
      </c>
      <c r="E100">
        <v>1540.4779361284</v>
      </c>
      <c r="F100">
        <v>1550.4861376617</v>
      </c>
      <c r="G100">
        <v>1560.1323686112</v>
      </c>
      <c r="H100">
        <v>1540.7274318782</v>
      </c>
      <c r="I100">
        <v>1550.4945479617</v>
      </c>
      <c r="J100">
        <v>1560.3539992537</v>
      </c>
    </row>
    <row r="101" spans="1:10">
      <c r="A101" t="s">
        <v>937</v>
      </c>
      <c r="B101">
        <v>1540.3122964453</v>
      </c>
      <c r="C101">
        <v>1550.3762232961</v>
      </c>
      <c r="D101">
        <v>1560.5170443212</v>
      </c>
      <c r="E101">
        <v>1540.4775511287</v>
      </c>
      <c r="F101">
        <v>1550.4894623864</v>
      </c>
      <c r="G101">
        <v>1560.1325660546</v>
      </c>
      <c r="H101">
        <v>1540.7282040156</v>
      </c>
      <c r="I101">
        <v>1550.4959187785</v>
      </c>
      <c r="J101">
        <v>1560.3541986894</v>
      </c>
    </row>
    <row r="102" spans="1:10">
      <c r="A102" t="s">
        <v>938</v>
      </c>
      <c r="B102">
        <v>1540.3132606253</v>
      </c>
      <c r="C102">
        <v>1550.3762232961</v>
      </c>
      <c r="D102">
        <v>1560.5160546816</v>
      </c>
      <c r="E102">
        <v>1540.479481791</v>
      </c>
      <c r="F102">
        <v>1550.482031006</v>
      </c>
      <c r="G102">
        <v>1560.1315769026</v>
      </c>
      <c r="H102">
        <v>1540.7262727298</v>
      </c>
      <c r="I102">
        <v>1550.4945479617</v>
      </c>
      <c r="J102">
        <v>1560.3530098209</v>
      </c>
    </row>
    <row r="103" spans="1:10">
      <c r="A103" t="s">
        <v>939</v>
      </c>
      <c r="B103">
        <v>1540.3132606253</v>
      </c>
      <c r="C103">
        <v>1550.3770051347</v>
      </c>
      <c r="D103">
        <v>1560.5170443212</v>
      </c>
      <c r="E103">
        <v>1540.4790949032</v>
      </c>
      <c r="F103">
        <v>1550.4896593084</v>
      </c>
      <c r="G103">
        <v>1560.132763498</v>
      </c>
      <c r="H103">
        <v>1540.7262727298</v>
      </c>
      <c r="I103">
        <v>1550.497482698</v>
      </c>
      <c r="J103">
        <v>1560.3532073201</v>
      </c>
    </row>
    <row r="104" spans="1:10">
      <c r="A104" t="s">
        <v>940</v>
      </c>
      <c r="B104">
        <v>1540.3136474298</v>
      </c>
      <c r="C104">
        <v>1550.3772001166</v>
      </c>
      <c r="D104">
        <v>1560.5152625836</v>
      </c>
      <c r="E104">
        <v>1540.4787099029</v>
      </c>
      <c r="F104">
        <v>1550.4890723662</v>
      </c>
      <c r="G104">
        <v>1560.1331603207</v>
      </c>
      <c r="H104">
        <v>1540.7262727298</v>
      </c>
      <c r="I104">
        <v>1550.4957218549</v>
      </c>
      <c r="J104">
        <v>1560.3539992537</v>
      </c>
    </row>
    <row r="105" spans="1:10">
      <c r="A105" t="s">
        <v>941</v>
      </c>
      <c r="B105">
        <v>1540.3151908758</v>
      </c>
      <c r="C105">
        <v>1550.3752445652</v>
      </c>
      <c r="D105">
        <v>1560.5158571412</v>
      </c>
      <c r="E105">
        <v>1540.479481791</v>
      </c>
      <c r="F105">
        <v>1550.4841818356</v>
      </c>
      <c r="G105">
        <v>1560.1331603207</v>
      </c>
      <c r="H105">
        <v>1540.728783591</v>
      </c>
      <c r="I105">
        <v>1550.4953318315</v>
      </c>
      <c r="J105">
        <v>1560.3532073201</v>
      </c>
    </row>
    <row r="106" spans="1:10">
      <c r="A106" t="s">
        <v>942</v>
      </c>
      <c r="B106">
        <v>1540.3155776813</v>
      </c>
      <c r="C106">
        <v>1550.3764182777</v>
      </c>
      <c r="D106">
        <v>1560.5172437986</v>
      </c>
      <c r="E106">
        <v>1540.4769717422</v>
      </c>
      <c r="F106">
        <v>1550.4843787562</v>
      </c>
      <c r="G106">
        <v>1560.1331603207</v>
      </c>
      <c r="H106">
        <v>1540.7274318782</v>
      </c>
      <c r="I106">
        <v>1550.4955268432</v>
      </c>
      <c r="J106">
        <v>1560.3532073201</v>
      </c>
    </row>
    <row r="107" spans="1:10">
      <c r="A107" t="s">
        <v>943</v>
      </c>
      <c r="B107">
        <v>1540.3140323476</v>
      </c>
      <c r="C107">
        <v>1550.3756364397</v>
      </c>
      <c r="D107">
        <v>1560.5152625836</v>
      </c>
      <c r="E107">
        <v>1540.4800611793</v>
      </c>
      <c r="F107">
        <v>1550.4828129514</v>
      </c>
      <c r="G107">
        <v>1560.1333577642</v>
      </c>
      <c r="H107">
        <v>1540.7268523038</v>
      </c>
      <c r="I107">
        <v>1550.4939610158</v>
      </c>
      <c r="J107">
        <v>1560.3547931244</v>
      </c>
    </row>
    <row r="108" spans="1:10">
      <c r="A108" t="s">
        <v>944</v>
      </c>
      <c r="B108">
        <v>1540.3130681666</v>
      </c>
      <c r="C108">
        <v>1550.3752445652</v>
      </c>
      <c r="D108">
        <v>1560.5124873416</v>
      </c>
      <c r="E108">
        <v>1540.4775511287</v>
      </c>
      <c r="F108">
        <v>1550.4884854244</v>
      </c>
      <c r="G108">
        <v>1560.1325660546</v>
      </c>
      <c r="H108">
        <v>1540.7255005944</v>
      </c>
      <c r="I108">
        <v>1550.4957218549</v>
      </c>
      <c r="J108">
        <v>1560.353604255</v>
      </c>
    </row>
    <row r="109" spans="1:10">
      <c r="A109" t="s">
        <v>945</v>
      </c>
      <c r="B109">
        <v>1540.3146116115</v>
      </c>
      <c r="C109">
        <v>1550.3770051347</v>
      </c>
      <c r="D109">
        <v>1560.5150631067</v>
      </c>
      <c r="E109">
        <v>1540.4790949032</v>
      </c>
      <c r="F109">
        <v>1550.4796832629</v>
      </c>
      <c r="G109">
        <v>1560.132763498</v>
      </c>
      <c r="H109">
        <v>1540.7276244405</v>
      </c>
      <c r="I109">
        <v>1550.494744885</v>
      </c>
      <c r="J109">
        <v>1560.3518209542</v>
      </c>
    </row>
    <row r="110" spans="1:10">
      <c r="A110" t="s">
        <v>946</v>
      </c>
      <c r="B110">
        <v>1540.3122964453</v>
      </c>
      <c r="C110">
        <v>1550.3754414582</v>
      </c>
      <c r="D110">
        <v>1560.5154601238</v>
      </c>
      <c r="E110">
        <v>1540.4796742913</v>
      </c>
      <c r="F110">
        <v>1550.4798782706</v>
      </c>
      <c r="G110">
        <v>1560.1315769026</v>
      </c>
      <c r="H110">
        <v>1540.7262727298</v>
      </c>
      <c r="I110">
        <v>1550.4955268432</v>
      </c>
      <c r="J110">
        <v>1560.3541986894</v>
      </c>
    </row>
    <row r="111" spans="1:10">
      <c r="A111" t="s">
        <v>947</v>
      </c>
      <c r="B111">
        <v>1540.3130681666</v>
      </c>
      <c r="C111">
        <v>1550.3762232961</v>
      </c>
      <c r="D111">
        <v>1560.5152625836</v>
      </c>
      <c r="E111">
        <v>1540.4783230156</v>
      </c>
      <c r="F111">
        <v>1550.4845737651</v>
      </c>
      <c r="G111">
        <v>1560.1331603207</v>
      </c>
      <c r="H111">
        <v>1540.7268523038</v>
      </c>
      <c r="I111">
        <v>1550.4957218549</v>
      </c>
      <c r="J111">
        <v>1560.3526128864</v>
      </c>
    </row>
    <row r="112" spans="1:10">
      <c r="A112" t="s">
        <v>948</v>
      </c>
      <c r="B112">
        <v>1540.3155776813</v>
      </c>
      <c r="C112">
        <v>1550.3756364397</v>
      </c>
      <c r="D112">
        <v>1560.5138759297</v>
      </c>
      <c r="E112">
        <v>1540.4792892907</v>
      </c>
      <c r="F112">
        <v>1550.4843787562</v>
      </c>
      <c r="G112">
        <v>1560.1353380097</v>
      </c>
      <c r="H112">
        <v>1540.7276244405</v>
      </c>
      <c r="I112">
        <v>1550.4941579389</v>
      </c>
      <c r="J112">
        <v>1560.3528123218</v>
      </c>
    </row>
    <row r="113" spans="1:10">
      <c r="A113" t="s">
        <v>949</v>
      </c>
      <c r="B113">
        <v>1540.3126813624</v>
      </c>
      <c r="C113">
        <v>1550.3748546025</v>
      </c>
      <c r="D113">
        <v>1560.5138759297</v>
      </c>
      <c r="E113">
        <v>1540.479481791</v>
      </c>
      <c r="F113">
        <v>1550.4892673762</v>
      </c>
      <c r="G113">
        <v>1560.1313775238</v>
      </c>
      <c r="H113">
        <v>1540.7282040156</v>
      </c>
      <c r="I113">
        <v>1550.4945479617</v>
      </c>
      <c r="J113">
        <v>1560.3541986894</v>
      </c>
    </row>
    <row r="114" spans="1:10">
      <c r="A114" t="s">
        <v>950</v>
      </c>
      <c r="B114">
        <v>1540.3140323476</v>
      </c>
      <c r="C114">
        <v>1550.3762232961</v>
      </c>
      <c r="D114">
        <v>1560.5156576642</v>
      </c>
      <c r="E114">
        <v>1540.4800611793</v>
      </c>
      <c r="F114">
        <v>1550.4865295923</v>
      </c>
      <c r="G114">
        <v>1560.132763498</v>
      </c>
      <c r="H114">
        <v>1540.7276244405</v>
      </c>
      <c r="I114">
        <v>1550.496503814</v>
      </c>
      <c r="J114">
        <v>1560.3526128864</v>
      </c>
    </row>
    <row r="115" spans="1:10">
      <c r="A115" t="s">
        <v>951</v>
      </c>
      <c r="B115">
        <v>1540.3140323476</v>
      </c>
      <c r="C115">
        <v>1550.3766132595</v>
      </c>
      <c r="D115">
        <v>1560.5146680264</v>
      </c>
      <c r="E115">
        <v>1540.479481791</v>
      </c>
      <c r="F115">
        <v>1550.4900493289</v>
      </c>
      <c r="G115">
        <v>1560.1323686112</v>
      </c>
      <c r="H115">
        <v>1540.7262727298</v>
      </c>
      <c r="I115">
        <v>1550.4951349081</v>
      </c>
      <c r="J115">
        <v>1560.3532073201</v>
      </c>
    </row>
    <row r="116" spans="1:10">
      <c r="A116" t="s">
        <v>952</v>
      </c>
      <c r="B116">
        <v>1540.3130681666</v>
      </c>
      <c r="C116">
        <v>1550.3756364397</v>
      </c>
      <c r="D116">
        <v>1560.5154601238</v>
      </c>
      <c r="E116">
        <v>1540.4779361284</v>
      </c>
      <c r="F116">
        <v>1550.4855507222</v>
      </c>
      <c r="G116">
        <v>1560.1343488542</v>
      </c>
      <c r="H116">
        <v>1540.7255005944</v>
      </c>
      <c r="I116">
        <v>1550.4959187785</v>
      </c>
      <c r="J116">
        <v>1560.3557825594</v>
      </c>
    </row>
    <row r="117" spans="1:10">
      <c r="A117" t="s">
        <v>953</v>
      </c>
      <c r="B117">
        <v>1540.3146116115</v>
      </c>
      <c r="C117">
        <v>1550.3770051347</v>
      </c>
      <c r="D117">
        <v>1560.5150631067</v>
      </c>
      <c r="E117">
        <v>1540.4790949032</v>
      </c>
      <c r="F117">
        <v>1550.4867246017</v>
      </c>
      <c r="G117">
        <v>1560.132763498</v>
      </c>
      <c r="H117">
        <v>1540.7276244405</v>
      </c>
      <c r="I117">
        <v>1550.4972876858</v>
      </c>
      <c r="J117">
        <v>1560.3526128864</v>
      </c>
    </row>
    <row r="118" spans="1:10">
      <c r="A118" t="s">
        <v>954</v>
      </c>
      <c r="B118">
        <v>1540.3149984166</v>
      </c>
      <c r="C118">
        <v>1550.3754414582</v>
      </c>
      <c r="D118">
        <v>1560.5140734696</v>
      </c>
      <c r="E118">
        <v>1540.4785155156</v>
      </c>
      <c r="F118">
        <v>1550.4843787562</v>
      </c>
      <c r="G118">
        <v>1560.1329628772</v>
      </c>
      <c r="H118">
        <v>1540.7274318782</v>
      </c>
      <c r="I118">
        <v>1550.4949398965</v>
      </c>
      <c r="J118">
        <v>1560.3541986894</v>
      </c>
    </row>
    <row r="119" spans="1:10">
      <c r="A119" t="s">
        <v>955</v>
      </c>
      <c r="B119">
        <v>1540.3142266934</v>
      </c>
      <c r="C119">
        <v>1550.3750495838</v>
      </c>
      <c r="D119">
        <v>1560.5160546816</v>
      </c>
      <c r="E119">
        <v>1540.4806405681</v>
      </c>
      <c r="F119">
        <v>1550.4920051699</v>
      </c>
      <c r="G119">
        <v>1560.1335571435</v>
      </c>
      <c r="H119">
        <v>1540.7255005944</v>
      </c>
      <c r="I119">
        <v>1550.4959187785</v>
      </c>
      <c r="J119">
        <v>1560.3522178884</v>
      </c>
    </row>
    <row r="120" spans="1:10">
      <c r="A120" t="s">
        <v>956</v>
      </c>
      <c r="B120">
        <v>1540.3136474298</v>
      </c>
      <c r="C120">
        <v>1550.3764182777</v>
      </c>
      <c r="D120">
        <v>1560.5144704863</v>
      </c>
      <c r="E120">
        <v>1540.4783230156</v>
      </c>
      <c r="F120">
        <v>1550.4806621256</v>
      </c>
      <c r="G120">
        <v>1560.1325660546</v>
      </c>
      <c r="H120">
        <v>1540.7268523038</v>
      </c>
      <c r="I120">
        <v>1550.4963088021</v>
      </c>
      <c r="J120">
        <v>1560.353604255</v>
      </c>
    </row>
    <row r="121" spans="1:10">
      <c r="A121" t="s">
        <v>957</v>
      </c>
      <c r="B121">
        <v>1540.3130681666</v>
      </c>
      <c r="C121">
        <v>1550.3760264028</v>
      </c>
      <c r="D121">
        <v>1560.5152625836</v>
      </c>
      <c r="E121">
        <v>1540.4787099029</v>
      </c>
      <c r="F121">
        <v>1550.4843787562</v>
      </c>
      <c r="G121">
        <v>1560.1311800808</v>
      </c>
      <c r="H121">
        <v>1540.7262727298</v>
      </c>
      <c r="I121">
        <v>1550.497482698</v>
      </c>
      <c r="J121">
        <v>1560.3532073201</v>
      </c>
    </row>
    <row r="122" spans="1:10">
      <c r="A122" t="s">
        <v>958</v>
      </c>
      <c r="B122">
        <v>1540.3146116115</v>
      </c>
      <c r="C122">
        <v>1550.3748546025</v>
      </c>
      <c r="D122">
        <v>1560.5150631067</v>
      </c>
      <c r="E122">
        <v>1540.4790949032</v>
      </c>
      <c r="F122">
        <v>1550.4871165326</v>
      </c>
      <c r="G122">
        <v>1560.132763498</v>
      </c>
      <c r="H122">
        <v>1540.7274318782</v>
      </c>
      <c r="I122">
        <v>1550.4955268432</v>
      </c>
      <c r="J122">
        <v>1560.3538017543</v>
      </c>
    </row>
    <row r="123" spans="1:10">
      <c r="A123" t="s">
        <v>959</v>
      </c>
      <c r="B123">
        <v>1540.3146116115</v>
      </c>
      <c r="C123">
        <v>1550.3770051347</v>
      </c>
      <c r="D123">
        <v>1560.5138759297</v>
      </c>
      <c r="E123">
        <v>1540.4792892907</v>
      </c>
      <c r="F123">
        <v>1550.4789013207</v>
      </c>
      <c r="G123">
        <v>1560.131971789</v>
      </c>
      <c r="H123">
        <v>1540.7256931562</v>
      </c>
      <c r="I123">
        <v>1550.4967007378</v>
      </c>
      <c r="J123">
        <v>1560.353604255</v>
      </c>
    </row>
    <row r="124" spans="1:10">
      <c r="A124" t="s">
        <v>960</v>
      </c>
      <c r="B124">
        <v>1540.3146116115</v>
      </c>
      <c r="C124">
        <v>1550.3758314213</v>
      </c>
      <c r="D124">
        <v>1560.5138759297</v>
      </c>
      <c r="E124">
        <v>1540.4787099029</v>
      </c>
      <c r="F124">
        <v>1550.4806621256</v>
      </c>
      <c r="G124">
        <v>1560.131971789</v>
      </c>
      <c r="H124">
        <v>1540.7282040156</v>
      </c>
      <c r="I124">
        <v>1550.4957218549</v>
      </c>
      <c r="J124">
        <v>1560.3528123218</v>
      </c>
    </row>
    <row r="125" spans="1:10">
      <c r="A125" t="s">
        <v>961</v>
      </c>
      <c r="B125">
        <v>1540.3140323476</v>
      </c>
      <c r="C125">
        <v>1550.3766132595</v>
      </c>
      <c r="D125">
        <v>1560.5156576642</v>
      </c>
      <c r="E125">
        <v>1540.4789024031</v>
      </c>
      <c r="F125">
        <v>1550.4869196112</v>
      </c>
      <c r="G125">
        <v>1560.1341514104</v>
      </c>
      <c r="H125">
        <v>1540.7268523038</v>
      </c>
      <c r="I125">
        <v>1550.4972876858</v>
      </c>
      <c r="J125">
        <v>1560.3518209542</v>
      </c>
    </row>
    <row r="126" spans="1:10">
      <c r="A126" t="s">
        <v>962</v>
      </c>
      <c r="B126">
        <v>1540.3142266934</v>
      </c>
      <c r="C126">
        <v>1550.3754414582</v>
      </c>
      <c r="D126">
        <v>1560.5152625836</v>
      </c>
      <c r="E126">
        <v>1540.4787099029</v>
      </c>
      <c r="F126">
        <v>1550.4859426524</v>
      </c>
      <c r="G126">
        <v>1560.1313775238</v>
      </c>
      <c r="H126">
        <v>1540.7282040156</v>
      </c>
      <c r="I126">
        <v>1550.4951349081</v>
      </c>
      <c r="J126">
        <v>1560.3528123218</v>
      </c>
    </row>
    <row r="127" spans="1:10">
      <c r="A127" t="s">
        <v>963</v>
      </c>
      <c r="B127">
        <v>1540.3149984166</v>
      </c>
      <c r="C127">
        <v>1550.3758314213</v>
      </c>
      <c r="D127">
        <v>1560.5158571412</v>
      </c>
      <c r="E127">
        <v>1540.479481791</v>
      </c>
      <c r="F127">
        <v>1550.4808571336</v>
      </c>
      <c r="G127">
        <v>1560.131971789</v>
      </c>
      <c r="H127">
        <v>1540.7274318782</v>
      </c>
      <c r="I127">
        <v>1550.4959187785</v>
      </c>
      <c r="J127">
        <v>1560.353604255</v>
      </c>
    </row>
    <row r="128" spans="1:10">
      <c r="A128" t="s">
        <v>964</v>
      </c>
      <c r="B128">
        <v>1540.3140323476</v>
      </c>
      <c r="C128">
        <v>1550.3768101528</v>
      </c>
      <c r="D128">
        <v>1560.5166492399</v>
      </c>
      <c r="E128">
        <v>1540.4798667917</v>
      </c>
      <c r="F128">
        <v>1550.4824210227</v>
      </c>
      <c r="G128">
        <v>1560.1323686112</v>
      </c>
      <c r="H128">
        <v>1540.7268523038</v>
      </c>
      <c r="I128">
        <v>1550.4955268432</v>
      </c>
      <c r="J128">
        <v>1560.3539992537</v>
      </c>
    </row>
    <row r="129" spans="1:10">
      <c r="A129" t="s">
        <v>965</v>
      </c>
      <c r="B129">
        <v>1540.3130681666</v>
      </c>
      <c r="C129">
        <v>1550.3779838678</v>
      </c>
      <c r="D129">
        <v>1560.5146680264</v>
      </c>
      <c r="E129">
        <v>1540.4785155156</v>
      </c>
      <c r="F129">
        <v>1550.4875065518</v>
      </c>
      <c r="G129">
        <v>1560.1323686112</v>
      </c>
      <c r="H129">
        <v>1540.7268523038</v>
      </c>
      <c r="I129">
        <v>1550.4980696466</v>
      </c>
      <c r="J129">
        <v>1560.3518209542</v>
      </c>
    </row>
    <row r="130" spans="1:10">
      <c r="A130" t="s">
        <v>966</v>
      </c>
      <c r="B130">
        <v>1540.3132606253</v>
      </c>
      <c r="C130">
        <v>1550.3762232961</v>
      </c>
      <c r="D130">
        <v>1560.5142710096</v>
      </c>
      <c r="E130">
        <v>1540.4787099029</v>
      </c>
      <c r="F130">
        <v>1550.4794882552</v>
      </c>
      <c r="G130">
        <v>1560.1329628772</v>
      </c>
      <c r="H130">
        <v>1540.7276244405</v>
      </c>
      <c r="I130">
        <v>1550.496503814</v>
      </c>
      <c r="J130">
        <v>1560.353604255</v>
      </c>
    </row>
    <row r="131" spans="1:10">
      <c r="A131" t="s">
        <v>967</v>
      </c>
      <c r="B131">
        <v>1540.3140323476</v>
      </c>
      <c r="C131">
        <v>1550.3766132595</v>
      </c>
      <c r="D131">
        <v>1560.5152625836</v>
      </c>
      <c r="E131">
        <v>1540.4798667917</v>
      </c>
      <c r="F131">
        <v>1550.4882904145</v>
      </c>
      <c r="G131">
        <v>1560.1313775238</v>
      </c>
      <c r="H131">
        <v>1540.7262727298</v>
      </c>
      <c r="I131">
        <v>1550.494744885</v>
      </c>
      <c r="J131">
        <v>1560.3528123218</v>
      </c>
    </row>
    <row r="132" spans="1:10">
      <c r="A132" t="s">
        <v>968</v>
      </c>
      <c r="B132">
        <v>1540.3130681666</v>
      </c>
      <c r="C132">
        <v>1550.3766132595</v>
      </c>
      <c r="D132">
        <v>1560.5138759297</v>
      </c>
      <c r="E132">
        <v>1540.4792892907</v>
      </c>
      <c r="F132">
        <v>1550.4869196112</v>
      </c>
      <c r="G132">
        <v>1560.131971789</v>
      </c>
      <c r="H132">
        <v>1540.7249210214</v>
      </c>
      <c r="I132">
        <v>1550.4953318315</v>
      </c>
      <c r="J132">
        <v>1560.3522178884</v>
      </c>
    </row>
    <row r="133" spans="1:10">
      <c r="A133" t="s">
        <v>969</v>
      </c>
      <c r="B133">
        <v>1540.3142266934</v>
      </c>
      <c r="C133">
        <v>1550.3756364397</v>
      </c>
      <c r="D133">
        <v>1560.5142710096</v>
      </c>
      <c r="E133">
        <v>1540.4804461803</v>
      </c>
      <c r="F133">
        <v>1550.4804652059</v>
      </c>
      <c r="G133">
        <v>1560.132763498</v>
      </c>
      <c r="H133">
        <v>1540.7268523038</v>
      </c>
      <c r="I133">
        <v>1550.494744885</v>
      </c>
      <c r="J133">
        <v>1560.3518209542</v>
      </c>
    </row>
    <row r="134" spans="1:10">
      <c r="A134" t="s">
        <v>970</v>
      </c>
      <c r="B134">
        <v>1540.3140323476</v>
      </c>
      <c r="C134">
        <v>1550.3777869741</v>
      </c>
      <c r="D134">
        <v>1560.5156576642</v>
      </c>
      <c r="E134">
        <v>1540.479481791</v>
      </c>
      <c r="F134">
        <v>1550.4884854244</v>
      </c>
      <c r="G134">
        <v>1560.1339520309</v>
      </c>
      <c r="H134">
        <v>1540.7280114531</v>
      </c>
      <c r="I134">
        <v>1550.4968957498</v>
      </c>
      <c r="J134">
        <v>1560.354990624</v>
      </c>
    </row>
    <row r="135" spans="1:10">
      <c r="A135" t="s">
        <v>971</v>
      </c>
      <c r="B135">
        <v>1540.3142266934</v>
      </c>
      <c r="C135">
        <v>1550.3748546025</v>
      </c>
      <c r="D135">
        <v>1560.5156576642</v>
      </c>
      <c r="E135">
        <v>1540.4785155156</v>
      </c>
      <c r="F135">
        <v>1550.4878984831</v>
      </c>
      <c r="G135">
        <v>1560.1333577642</v>
      </c>
      <c r="H135">
        <v>1540.7268523038</v>
      </c>
      <c r="I135">
        <v>1550.4951349081</v>
      </c>
      <c r="J135">
        <v>1560.3539992537</v>
      </c>
    </row>
    <row r="136" spans="1:10">
      <c r="A136" t="s">
        <v>972</v>
      </c>
      <c r="B136">
        <v>1540.3132606253</v>
      </c>
      <c r="C136">
        <v>1550.3772001166</v>
      </c>
      <c r="D136">
        <v>1560.5160546816</v>
      </c>
      <c r="E136">
        <v>1540.4779361284</v>
      </c>
      <c r="F136">
        <v>1550.4910282047</v>
      </c>
      <c r="G136">
        <v>1560.1323686112</v>
      </c>
      <c r="H136">
        <v>1540.7274318782</v>
      </c>
      <c r="I136">
        <v>1550.4949398965</v>
      </c>
      <c r="J136">
        <v>1560.3538017543</v>
      </c>
    </row>
    <row r="137" spans="1:10">
      <c r="A137" t="s">
        <v>973</v>
      </c>
      <c r="B137">
        <v>1540.3142266934</v>
      </c>
      <c r="C137">
        <v>1550.3748546025</v>
      </c>
      <c r="D137">
        <v>1560.5160546816</v>
      </c>
      <c r="E137">
        <v>1540.4796742913</v>
      </c>
      <c r="F137">
        <v>1550.4833998888</v>
      </c>
      <c r="G137">
        <v>1560.1331603207</v>
      </c>
      <c r="H137">
        <v>1540.7262727298</v>
      </c>
      <c r="I137">
        <v>1550.4957218549</v>
      </c>
      <c r="J137">
        <v>1560.3532073201</v>
      </c>
    </row>
    <row r="138" spans="1:10">
      <c r="A138" t="s">
        <v>974</v>
      </c>
      <c r="B138">
        <v>1540.3140323476</v>
      </c>
      <c r="C138">
        <v>1550.3764182777</v>
      </c>
      <c r="D138">
        <v>1560.5164516993</v>
      </c>
      <c r="E138">
        <v>1540.4790949032</v>
      </c>
      <c r="F138">
        <v>1550.4871165326</v>
      </c>
      <c r="G138">
        <v>1560.1339520309</v>
      </c>
      <c r="H138">
        <v>1540.7276244405</v>
      </c>
      <c r="I138">
        <v>1550.4968957498</v>
      </c>
      <c r="J138">
        <v>1560.353604255</v>
      </c>
    </row>
    <row r="139" spans="1:10">
      <c r="A139" t="s">
        <v>975</v>
      </c>
      <c r="B139">
        <v>1540.3149984166</v>
      </c>
      <c r="C139">
        <v>1550.3740708545</v>
      </c>
      <c r="D139">
        <v>1560.5146680264</v>
      </c>
      <c r="E139">
        <v>1540.4802536798</v>
      </c>
      <c r="F139">
        <v>1550.4824210227</v>
      </c>
      <c r="G139">
        <v>1560.1337545872</v>
      </c>
      <c r="H139">
        <v>1540.7268523038</v>
      </c>
      <c r="I139">
        <v>1550.4929840481</v>
      </c>
      <c r="J139">
        <v>1560.3526128864</v>
      </c>
    </row>
    <row r="140" spans="1:10">
      <c r="A140" t="s">
        <v>976</v>
      </c>
      <c r="B140">
        <v>1540.3126813624</v>
      </c>
      <c r="C140">
        <v>1550.3738758734</v>
      </c>
      <c r="D140">
        <v>1560.5152625836</v>
      </c>
      <c r="E140">
        <v>1540.4802536798</v>
      </c>
      <c r="F140">
        <v>1550.4800751902</v>
      </c>
      <c r="G140">
        <v>1560.131971789</v>
      </c>
      <c r="H140">
        <v>1540.7276244405</v>
      </c>
      <c r="I140">
        <v>1550.4951349081</v>
      </c>
      <c r="J140">
        <v>1560.3528123218</v>
      </c>
    </row>
    <row r="141" spans="1:10">
      <c r="A141" t="s">
        <v>977</v>
      </c>
      <c r="B141">
        <v>1540.3130681666</v>
      </c>
      <c r="C141">
        <v>1550.3750495838</v>
      </c>
      <c r="D141">
        <v>1560.5178383578</v>
      </c>
      <c r="E141">
        <v>1540.4792892907</v>
      </c>
      <c r="F141">
        <v>1550.478509394</v>
      </c>
      <c r="G141">
        <v>1560.1339520309</v>
      </c>
      <c r="H141">
        <v>1540.7268523038</v>
      </c>
      <c r="I141">
        <v>1550.494744885</v>
      </c>
      <c r="J141">
        <v>1560.3530098209</v>
      </c>
    </row>
    <row r="142" spans="1:10">
      <c r="A142" t="s">
        <v>978</v>
      </c>
      <c r="B142">
        <v>1540.3155776813</v>
      </c>
      <c r="C142">
        <v>1550.3742677472</v>
      </c>
      <c r="D142">
        <v>1560.5136764531</v>
      </c>
      <c r="E142">
        <v>1540.4792892907</v>
      </c>
      <c r="F142">
        <v>1550.4833998888</v>
      </c>
      <c r="G142">
        <v>1560.1321711679</v>
      </c>
      <c r="H142">
        <v>1540.7268523038</v>
      </c>
      <c r="I142">
        <v>1550.4957218549</v>
      </c>
      <c r="J142">
        <v>1560.3539992537</v>
      </c>
    </row>
    <row r="143" spans="1:10">
      <c r="A143" t="s">
        <v>979</v>
      </c>
      <c r="B143">
        <v>1540.3155776813</v>
      </c>
      <c r="C143">
        <v>1550.3773970101</v>
      </c>
      <c r="D143">
        <v>1560.5154601238</v>
      </c>
      <c r="E143">
        <v>1540.4787099029</v>
      </c>
      <c r="F143">
        <v>1550.4873115422</v>
      </c>
      <c r="G143">
        <v>1560.1331603207</v>
      </c>
      <c r="H143">
        <v>1540.7282040156</v>
      </c>
      <c r="I143">
        <v>1550.4957218549</v>
      </c>
      <c r="J143">
        <v>1560.3532073201</v>
      </c>
    </row>
    <row r="144" spans="1:10">
      <c r="A144" t="s">
        <v>980</v>
      </c>
      <c r="B144">
        <v>1540.3140323476</v>
      </c>
      <c r="C144">
        <v>1550.3758314213</v>
      </c>
      <c r="D144">
        <v>1560.5152625836</v>
      </c>
      <c r="E144">
        <v>1540.4790949032</v>
      </c>
      <c r="F144">
        <v>1550.4859426524</v>
      </c>
      <c r="G144">
        <v>1560.134546298</v>
      </c>
      <c r="H144">
        <v>1540.7276244405</v>
      </c>
      <c r="I144">
        <v>1550.4963088021</v>
      </c>
      <c r="J144">
        <v>1560.353604255</v>
      </c>
    </row>
    <row r="145" spans="1:10">
      <c r="A145" t="s">
        <v>981</v>
      </c>
      <c r="B145">
        <v>1540.3155776813</v>
      </c>
      <c r="C145">
        <v>1550.3758314213</v>
      </c>
      <c r="D145">
        <v>1560.5152625836</v>
      </c>
      <c r="E145">
        <v>1540.4775511287</v>
      </c>
      <c r="F145">
        <v>1550.4839868268</v>
      </c>
      <c r="G145">
        <v>1560.1317743458</v>
      </c>
      <c r="H145">
        <v>1540.7276244405</v>
      </c>
      <c r="I145">
        <v>1550.496503814</v>
      </c>
      <c r="J145">
        <v>1560.3532073201</v>
      </c>
    </row>
    <row r="146" spans="1:10">
      <c r="A146" t="s">
        <v>982</v>
      </c>
      <c r="B146">
        <v>1540.3132606253</v>
      </c>
      <c r="C146">
        <v>1550.3758314213</v>
      </c>
      <c r="D146">
        <v>1560.5154601238</v>
      </c>
      <c r="E146">
        <v>1540.4787099029</v>
      </c>
      <c r="F146">
        <v>1550.4884854244</v>
      </c>
      <c r="G146">
        <v>1560.1315769026</v>
      </c>
      <c r="H146">
        <v>1540.7282040156</v>
      </c>
      <c r="I146">
        <v>1550.4943529503</v>
      </c>
      <c r="J146">
        <v>1560.353604255</v>
      </c>
    </row>
    <row r="147" spans="1:10">
      <c r="A147" t="s">
        <v>983</v>
      </c>
      <c r="B147">
        <v>1540.3132606253</v>
      </c>
      <c r="C147">
        <v>1550.3772001166</v>
      </c>
      <c r="D147">
        <v>1560.5156576642</v>
      </c>
      <c r="E147">
        <v>1540.4790949032</v>
      </c>
      <c r="F147">
        <v>1550.4898543186</v>
      </c>
      <c r="G147">
        <v>1560.132763498</v>
      </c>
      <c r="H147">
        <v>1540.7268523038</v>
      </c>
      <c r="I147">
        <v>1550.4957218549</v>
      </c>
      <c r="J147">
        <v>1560.3518209542</v>
      </c>
    </row>
    <row r="148" spans="1:10">
      <c r="A148" t="s">
        <v>984</v>
      </c>
      <c r="B148">
        <v>1540.3136474298</v>
      </c>
      <c r="C148">
        <v>1550.3764182777</v>
      </c>
      <c r="D148">
        <v>1560.5164516993</v>
      </c>
      <c r="E148">
        <v>1540.4785155156</v>
      </c>
      <c r="F148">
        <v>1550.4871165326</v>
      </c>
      <c r="G148">
        <v>1560.1331603207</v>
      </c>
      <c r="H148">
        <v>1540.7256931562</v>
      </c>
      <c r="I148">
        <v>1550.4949398965</v>
      </c>
      <c r="J148">
        <v>1560.354990624</v>
      </c>
    </row>
    <row r="149" spans="1:10">
      <c r="A149" t="s">
        <v>985</v>
      </c>
      <c r="B149">
        <v>1540.3140323476</v>
      </c>
      <c r="C149">
        <v>1550.3773970101</v>
      </c>
      <c r="D149">
        <v>1560.5168467805</v>
      </c>
      <c r="E149">
        <v>1540.4792892907</v>
      </c>
      <c r="F149">
        <v>1550.4839868268</v>
      </c>
      <c r="G149">
        <v>1560.1333577642</v>
      </c>
      <c r="H149">
        <v>1540.7268523038</v>
      </c>
      <c r="I149">
        <v>1550.4970907619</v>
      </c>
      <c r="J149">
        <v>1560.3539992537</v>
      </c>
    </row>
    <row r="150" spans="1:10">
      <c r="A150" t="s">
        <v>986</v>
      </c>
      <c r="B150">
        <v>1540.3136474298</v>
      </c>
      <c r="C150">
        <v>1550.3760264028</v>
      </c>
      <c r="D150">
        <v>1560.5160546816</v>
      </c>
      <c r="E150">
        <v>1540.479481791</v>
      </c>
      <c r="F150">
        <v>1550.485160704</v>
      </c>
      <c r="G150">
        <v>1560.1323686112</v>
      </c>
      <c r="H150">
        <v>1540.7249210214</v>
      </c>
      <c r="I150">
        <v>1550.4949398965</v>
      </c>
      <c r="J150">
        <v>1560.3538017543</v>
      </c>
    </row>
    <row r="151" spans="1:10">
      <c r="A151" t="s">
        <v>987</v>
      </c>
      <c r="B151">
        <v>1540.3140323476</v>
      </c>
      <c r="C151">
        <v>1550.3770051347</v>
      </c>
      <c r="D151">
        <v>1560.5166492399</v>
      </c>
      <c r="E151">
        <v>1540.4779361284</v>
      </c>
      <c r="F151">
        <v>1550.4849637831</v>
      </c>
      <c r="G151">
        <v>1560.1315769026</v>
      </c>
      <c r="H151">
        <v>1540.728783591</v>
      </c>
      <c r="I151">
        <v>1550.4980696466</v>
      </c>
      <c r="J151">
        <v>1560.3522178884</v>
      </c>
    </row>
    <row r="152" spans="1:10">
      <c r="A152" t="s">
        <v>988</v>
      </c>
      <c r="B152">
        <v>1540.3136474298</v>
      </c>
      <c r="C152">
        <v>1550.3752445652</v>
      </c>
      <c r="D152">
        <v>1560.5154601238</v>
      </c>
      <c r="E152">
        <v>1540.4790949032</v>
      </c>
      <c r="F152">
        <v>1550.4828129514</v>
      </c>
      <c r="G152">
        <v>1560.1315769026</v>
      </c>
      <c r="H152">
        <v>1540.7262727298</v>
      </c>
      <c r="I152">
        <v>1550.4951349081</v>
      </c>
      <c r="J152">
        <v>1560.3530098209</v>
      </c>
    </row>
    <row r="153" spans="1:10">
      <c r="A153" t="s">
        <v>989</v>
      </c>
      <c r="B153">
        <v>1540.3140323476</v>
      </c>
      <c r="C153">
        <v>1550.3740708545</v>
      </c>
      <c r="D153">
        <v>1560.5152625836</v>
      </c>
      <c r="E153">
        <v>1540.4785155156</v>
      </c>
      <c r="F153">
        <v>1550.4896593084</v>
      </c>
      <c r="G153">
        <v>1560.1323686112</v>
      </c>
      <c r="H153">
        <v>1540.7262727298</v>
      </c>
      <c r="I153">
        <v>1550.4935709933</v>
      </c>
      <c r="J153">
        <v>1560.3532073201</v>
      </c>
    </row>
    <row r="154" spans="1:10">
      <c r="A154" t="s">
        <v>990</v>
      </c>
      <c r="B154">
        <v>1540.3146116115</v>
      </c>
      <c r="C154">
        <v>1550.3766132595</v>
      </c>
      <c r="D154">
        <v>1560.5166492399</v>
      </c>
      <c r="E154">
        <v>1540.4787099029</v>
      </c>
      <c r="F154">
        <v>1550.4902462511</v>
      </c>
      <c r="G154">
        <v>1560.1323686112</v>
      </c>
      <c r="H154">
        <v>1540.7274318782</v>
      </c>
      <c r="I154">
        <v>1550.4967007378</v>
      </c>
      <c r="J154">
        <v>1560.3532073201</v>
      </c>
    </row>
    <row r="155" spans="1:10">
      <c r="A155" t="s">
        <v>991</v>
      </c>
      <c r="B155">
        <v>1540.3136474298</v>
      </c>
      <c r="C155">
        <v>1550.3775919921</v>
      </c>
      <c r="D155">
        <v>1560.5158571412</v>
      </c>
      <c r="E155">
        <v>1540.4785155156</v>
      </c>
      <c r="F155">
        <v>1550.4863345829</v>
      </c>
      <c r="G155">
        <v>1560.1323686112</v>
      </c>
      <c r="H155">
        <v>1540.728783591</v>
      </c>
      <c r="I155">
        <v>1550.4967007378</v>
      </c>
      <c r="J155">
        <v>1560.3520184531</v>
      </c>
    </row>
    <row r="156" spans="1:10">
      <c r="A156" t="s">
        <v>992</v>
      </c>
      <c r="B156">
        <v>1540.3126813624</v>
      </c>
      <c r="C156">
        <v>1550.3748546025</v>
      </c>
      <c r="D156">
        <v>1560.5154601238</v>
      </c>
      <c r="E156">
        <v>1540.4781305156</v>
      </c>
      <c r="F156">
        <v>1550.483791818</v>
      </c>
      <c r="G156">
        <v>1560.1323686112</v>
      </c>
      <c r="H156">
        <v>1540.7274318782</v>
      </c>
      <c r="I156">
        <v>1550.4929840481</v>
      </c>
      <c r="J156">
        <v>1560.3545936885</v>
      </c>
    </row>
    <row r="157" spans="1:10">
      <c r="A157" t="s">
        <v>993</v>
      </c>
      <c r="B157">
        <v>1540.3126813624</v>
      </c>
      <c r="C157">
        <v>1550.3754414582</v>
      </c>
      <c r="D157">
        <v>1560.5164516993</v>
      </c>
      <c r="E157">
        <v>1540.4790949032</v>
      </c>
      <c r="F157">
        <v>1550.4843787562</v>
      </c>
      <c r="G157">
        <v>1560.131971789</v>
      </c>
      <c r="H157">
        <v>1540.7268523038</v>
      </c>
      <c r="I157">
        <v>1550.4949398965</v>
      </c>
      <c r="J157">
        <v>1560.3541986894</v>
      </c>
    </row>
    <row r="158" spans="1:10">
      <c r="A158" t="s">
        <v>994</v>
      </c>
      <c r="B158">
        <v>1540.3151908758</v>
      </c>
      <c r="C158">
        <v>1550.3764182777</v>
      </c>
      <c r="D158">
        <v>1560.5156576642</v>
      </c>
      <c r="E158">
        <v>1540.4771642419</v>
      </c>
      <c r="F158">
        <v>1550.4890723662</v>
      </c>
      <c r="G158">
        <v>1560.1321711679</v>
      </c>
      <c r="H158">
        <v>1540.7282040156</v>
      </c>
      <c r="I158">
        <v>1550.4957218549</v>
      </c>
      <c r="J158">
        <v>1560.3545936885</v>
      </c>
    </row>
    <row r="159" spans="1:10">
      <c r="A159" t="s">
        <v>995</v>
      </c>
      <c r="B159">
        <v>1540.3140323476</v>
      </c>
      <c r="C159">
        <v>1550.3766132595</v>
      </c>
      <c r="D159">
        <v>1560.5146680264</v>
      </c>
      <c r="E159">
        <v>1540.4802536798</v>
      </c>
      <c r="F159">
        <v>1550.4875065518</v>
      </c>
      <c r="G159">
        <v>1560.1333577642</v>
      </c>
      <c r="H159">
        <v>1540.7274318782</v>
      </c>
      <c r="I159">
        <v>1550.4941579389</v>
      </c>
      <c r="J159">
        <v>1560.3555850595</v>
      </c>
    </row>
    <row r="160" spans="1:10">
      <c r="A160" t="s">
        <v>996</v>
      </c>
      <c r="B160">
        <v>1540.3142266934</v>
      </c>
      <c r="C160">
        <v>1550.3738758734</v>
      </c>
      <c r="D160">
        <v>1560.5156576642</v>
      </c>
      <c r="E160">
        <v>1540.4789024031</v>
      </c>
      <c r="F160">
        <v>1550.4826179429</v>
      </c>
      <c r="G160">
        <v>1560.1321711679</v>
      </c>
      <c r="H160">
        <v>1540.7274318782</v>
      </c>
      <c r="I160">
        <v>1550.4957218549</v>
      </c>
      <c r="J160">
        <v>1560.3545936885</v>
      </c>
    </row>
    <row r="161" spans="1:10">
      <c r="A161" t="s">
        <v>997</v>
      </c>
      <c r="B161">
        <v>1540.3159626</v>
      </c>
      <c r="C161">
        <v>1550.3750495838</v>
      </c>
      <c r="D161">
        <v>1560.5152625836</v>
      </c>
      <c r="E161">
        <v>1540.4787099029</v>
      </c>
      <c r="F161">
        <v>1550.4857476432</v>
      </c>
      <c r="G161">
        <v>1560.1313775238</v>
      </c>
      <c r="H161">
        <v>1540.7276244405</v>
      </c>
      <c r="I161">
        <v>1550.4961137903</v>
      </c>
      <c r="J161">
        <v>1560.353604255</v>
      </c>
    </row>
    <row r="162" spans="1:10">
      <c r="A162" t="s">
        <v>998</v>
      </c>
      <c r="B162">
        <v>1540.3126813624</v>
      </c>
      <c r="C162">
        <v>1550.3762232961</v>
      </c>
      <c r="D162">
        <v>1560.5154601238</v>
      </c>
      <c r="E162">
        <v>1540.4785155156</v>
      </c>
      <c r="F162">
        <v>1550.4878984831</v>
      </c>
      <c r="G162">
        <v>1560.1317743458</v>
      </c>
      <c r="H162">
        <v>1540.7262727298</v>
      </c>
      <c r="I162">
        <v>1550.496503814</v>
      </c>
      <c r="J162">
        <v>1560.3532073201</v>
      </c>
    </row>
    <row r="163" spans="1:10">
      <c r="A163" t="s">
        <v>999</v>
      </c>
      <c r="B163">
        <v>1540.3155776813</v>
      </c>
      <c r="C163">
        <v>1550.3762232961</v>
      </c>
      <c r="D163">
        <v>1560.5164516993</v>
      </c>
      <c r="E163">
        <v>1540.4796742913</v>
      </c>
      <c r="F163">
        <v>1550.4828129514</v>
      </c>
      <c r="G163">
        <v>1560.1313775238</v>
      </c>
      <c r="H163">
        <v>1540.7282040156</v>
      </c>
      <c r="I163">
        <v>1550.4967007378</v>
      </c>
      <c r="J163">
        <v>1560.3547931244</v>
      </c>
    </row>
    <row r="164" spans="1:10">
      <c r="A164" t="s">
        <v>1000</v>
      </c>
      <c r="B164">
        <v>1540.3146116115</v>
      </c>
      <c r="C164">
        <v>1550.3764182777</v>
      </c>
      <c r="D164">
        <v>1560.5130818971</v>
      </c>
      <c r="E164">
        <v>1540.4787099029</v>
      </c>
      <c r="F164">
        <v>1550.4877034733</v>
      </c>
      <c r="G164">
        <v>1560.1321711679</v>
      </c>
      <c r="H164">
        <v>1540.7276244405</v>
      </c>
      <c r="I164">
        <v>1550.4961137903</v>
      </c>
      <c r="J164">
        <v>1560.3532073201</v>
      </c>
    </row>
    <row r="165" spans="1:10">
      <c r="A165" t="s">
        <v>1001</v>
      </c>
      <c r="B165">
        <v>1540.3140323476</v>
      </c>
      <c r="C165">
        <v>1550.3764182777</v>
      </c>
      <c r="D165">
        <v>1560.5144704863</v>
      </c>
      <c r="E165">
        <v>1540.4787099029</v>
      </c>
      <c r="F165">
        <v>1550.4824210227</v>
      </c>
      <c r="G165">
        <v>1560.1321711679</v>
      </c>
      <c r="H165">
        <v>1540.7268523038</v>
      </c>
      <c r="I165">
        <v>1550.4961137903</v>
      </c>
      <c r="J165">
        <v>1560.3532073201</v>
      </c>
    </row>
    <row r="166" spans="1:10">
      <c r="A166" t="s">
        <v>1002</v>
      </c>
      <c r="B166">
        <v>1540.3121020999</v>
      </c>
      <c r="C166">
        <v>1550.3758314213</v>
      </c>
      <c r="D166">
        <v>1560.5150631067</v>
      </c>
      <c r="E166">
        <v>1540.4775511287</v>
      </c>
      <c r="F166">
        <v>1550.4859426524</v>
      </c>
      <c r="G166">
        <v>1560.1321711679</v>
      </c>
      <c r="H166">
        <v>1540.7268523038</v>
      </c>
      <c r="I166">
        <v>1550.4957218549</v>
      </c>
      <c r="J166">
        <v>1560.3518209542</v>
      </c>
    </row>
    <row r="167" spans="1:10">
      <c r="A167" t="s">
        <v>1003</v>
      </c>
      <c r="B167">
        <v>1540.3149984166</v>
      </c>
      <c r="C167">
        <v>1550.3752445652</v>
      </c>
      <c r="D167">
        <v>1560.5144704863</v>
      </c>
      <c r="E167">
        <v>1540.4775511287</v>
      </c>
      <c r="F167">
        <v>1550.4855507222</v>
      </c>
      <c r="G167">
        <v>1560.134546298</v>
      </c>
      <c r="H167">
        <v>1540.7268523038</v>
      </c>
      <c r="I167">
        <v>1550.4961137903</v>
      </c>
      <c r="J167">
        <v>1560.3522178884</v>
      </c>
    </row>
    <row r="168" spans="1:10">
      <c r="A168" t="s">
        <v>1004</v>
      </c>
      <c r="B168">
        <v>1540.3140323476</v>
      </c>
      <c r="C168">
        <v>1550.3760264028</v>
      </c>
      <c r="D168">
        <v>1560.5140734696</v>
      </c>
      <c r="E168">
        <v>1540.4798667917</v>
      </c>
      <c r="F168">
        <v>1550.4904412614</v>
      </c>
      <c r="G168">
        <v>1560.1335571435</v>
      </c>
      <c r="H168">
        <v>1540.7255005944</v>
      </c>
      <c r="I168">
        <v>1550.4943529503</v>
      </c>
      <c r="J168">
        <v>1560.353604255</v>
      </c>
    </row>
    <row r="169" spans="1:10">
      <c r="A169" t="s">
        <v>1005</v>
      </c>
      <c r="B169">
        <v>1540.3121020999</v>
      </c>
      <c r="C169">
        <v>1550.3762232961</v>
      </c>
      <c r="D169">
        <v>1560.5144704863</v>
      </c>
      <c r="E169">
        <v>1540.4798667917</v>
      </c>
      <c r="F169">
        <v>1550.4865295923</v>
      </c>
      <c r="G169">
        <v>1560.1333577642</v>
      </c>
      <c r="H169">
        <v>1540.7274318782</v>
      </c>
      <c r="I169">
        <v>1550.4951349081</v>
      </c>
      <c r="J169">
        <v>1560.3528123218</v>
      </c>
    </row>
    <row r="170" spans="1:10">
      <c r="A170" t="s">
        <v>1006</v>
      </c>
      <c r="B170">
        <v>1540.3126813624</v>
      </c>
      <c r="C170">
        <v>1550.3754414582</v>
      </c>
      <c r="D170">
        <v>1560.5152625836</v>
      </c>
      <c r="E170">
        <v>1540.4787099029</v>
      </c>
      <c r="F170">
        <v>1550.4859426524</v>
      </c>
      <c r="G170">
        <v>1560.1317743458</v>
      </c>
      <c r="H170">
        <v>1540.7282040156</v>
      </c>
      <c r="I170">
        <v>1550.4957218549</v>
      </c>
      <c r="J170">
        <v>1560.3520184531</v>
      </c>
    </row>
    <row r="171" spans="1:10">
      <c r="A171" t="s">
        <v>1007</v>
      </c>
      <c r="B171">
        <v>1540.3146116115</v>
      </c>
      <c r="C171">
        <v>1550.3762232961</v>
      </c>
      <c r="D171">
        <v>1560.5166492399</v>
      </c>
      <c r="E171">
        <v>1540.4800611793</v>
      </c>
      <c r="F171">
        <v>1550.4855507222</v>
      </c>
      <c r="G171">
        <v>1560.1317743458</v>
      </c>
      <c r="H171">
        <v>1540.7282040156</v>
      </c>
      <c r="I171">
        <v>1550.4959187785</v>
      </c>
      <c r="J171">
        <v>1560.3532073201</v>
      </c>
    </row>
    <row r="172" spans="1:10">
      <c r="A172" t="s">
        <v>1008</v>
      </c>
      <c r="B172">
        <v>1540.3149984166</v>
      </c>
      <c r="C172">
        <v>1550.3750495838</v>
      </c>
      <c r="D172">
        <v>1560.5130818971</v>
      </c>
      <c r="E172">
        <v>1540.4767792426</v>
      </c>
      <c r="F172">
        <v>1550.4841818356</v>
      </c>
      <c r="G172">
        <v>1560.1321711679</v>
      </c>
      <c r="H172">
        <v>1540.7268523038</v>
      </c>
      <c r="I172">
        <v>1550.4959187785</v>
      </c>
      <c r="J172">
        <v>1560.3506320894</v>
      </c>
    </row>
    <row r="173" spans="1:10">
      <c r="A173" t="s">
        <v>1009</v>
      </c>
      <c r="B173">
        <v>1540.3159626</v>
      </c>
      <c r="C173">
        <v>1550.3764182777</v>
      </c>
      <c r="D173">
        <v>1560.5168467805</v>
      </c>
      <c r="E173">
        <v>1540.4802536798</v>
      </c>
      <c r="F173">
        <v>1550.4888773562</v>
      </c>
      <c r="G173">
        <v>1560.1321711679</v>
      </c>
      <c r="H173">
        <v>1540.7282040156</v>
      </c>
      <c r="I173">
        <v>1550.494744885</v>
      </c>
      <c r="J173">
        <v>1560.3522178884</v>
      </c>
    </row>
    <row r="174" spans="1:10">
      <c r="A174" t="s">
        <v>1010</v>
      </c>
      <c r="B174">
        <v>1540.3117171831</v>
      </c>
      <c r="C174">
        <v>1550.3764182777</v>
      </c>
      <c r="D174">
        <v>1560.5134789133</v>
      </c>
      <c r="E174">
        <v>1540.4789024031</v>
      </c>
      <c r="F174">
        <v>1550.4878984831</v>
      </c>
      <c r="G174">
        <v>1560.1337545872</v>
      </c>
      <c r="H174">
        <v>1540.7255005944</v>
      </c>
      <c r="I174">
        <v>1550.4949398965</v>
      </c>
      <c r="J174">
        <v>1560.3557825594</v>
      </c>
    </row>
    <row r="175" spans="1:10">
      <c r="A175" t="s">
        <v>1011</v>
      </c>
      <c r="B175">
        <v>1540.3140323476</v>
      </c>
      <c r="C175">
        <v>1550.3768101528</v>
      </c>
      <c r="D175">
        <v>1560.5148655665</v>
      </c>
      <c r="E175">
        <v>1540.4789024031</v>
      </c>
      <c r="F175">
        <v>1550.478509394</v>
      </c>
      <c r="G175">
        <v>1560.1309826378</v>
      </c>
      <c r="H175">
        <v>1540.7274318782</v>
      </c>
      <c r="I175">
        <v>1550.4963088021</v>
      </c>
      <c r="J175">
        <v>1560.3522178884</v>
      </c>
    </row>
    <row r="176" spans="1:10">
      <c r="A176" t="s">
        <v>1012</v>
      </c>
      <c r="B176">
        <v>1540.3146116115</v>
      </c>
      <c r="C176">
        <v>1550.3746577096</v>
      </c>
      <c r="D176">
        <v>1560.5160546816</v>
      </c>
      <c r="E176">
        <v>1540.479481791</v>
      </c>
      <c r="F176">
        <v>1550.4830079599</v>
      </c>
      <c r="G176">
        <v>1560.1311800808</v>
      </c>
      <c r="H176">
        <v>1540.7268523038</v>
      </c>
      <c r="I176">
        <v>1550.4933759822</v>
      </c>
      <c r="J176">
        <v>1560.3538017543</v>
      </c>
    </row>
    <row r="177" spans="1:10">
      <c r="A177" t="s">
        <v>1013</v>
      </c>
      <c r="B177">
        <v>1540.3149984166</v>
      </c>
      <c r="C177">
        <v>1550.3768101528</v>
      </c>
      <c r="D177">
        <v>1560.5168467805</v>
      </c>
      <c r="E177">
        <v>1540.4796742913</v>
      </c>
      <c r="F177">
        <v>1550.4878984831</v>
      </c>
      <c r="G177">
        <v>1560.1329628772</v>
      </c>
      <c r="H177">
        <v>1540.7282040156</v>
      </c>
      <c r="I177">
        <v>1550.496503814</v>
      </c>
      <c r="J177">
        <v>1560.3555850595</v>
      </c>
    </row>
    <row r="178" spans="1:10">
      <c r="A178" t="s">
        <v>1014</v>
      </c>
      <c r="B178">
        <v>1540.3132606253</v>
      </c>
      <c r="C178">
        <v>1550.3762232961</v>
      </c>
      <c r="D178">
        <v>1560.5162522221</v>
      </c>
      <c r="E178">
        <v>1540.4804461803</v>
      </c>
      <c r="F178">
        <v>1550.4845737651</v>
      </c>
      <c r="G178">
        <v>1560.1329628772</v>
      </c>
      <c r="H178">
        <v>1540.7262727298</v>
      </c>
      <c r="I178">
        <v>1550.4957218549</v>
      </c>
      <c r="J178">
        <v>1560.353604255</v>
      </c>
    </row>
    <row r="179" spans="1:10">
      <c r="A179" t="s">
        <v>1015</v>
      </c>
      <c r="B179">
        <v>1540.3132606253</v>
      </c>
      <c r="C179">
        <v>1550.3773970101</v>
      </c>
      <c r="D179">
        <v>1560.5140734696</v>
      </c>
      <c r="E179">
        <v>1540.4790949032</v>
      </c>
      <c r="F179">
        <v>1550.4835948975</v>
      </c>
      <c r="G179">
        <v>1560.1337545872</v>
      </c>
      <c r="H179">
        <v>1540.7256931562</v>
      </c>
      <c r="I179">
        <v>1550.4961137903</v>
      </c>
      <c r="J179">
        <v>1560.3538017543</v>
      </c>
    </row>
    <row r="180" spans="1:10">
      <c r="A180" t="s">
        <v>1016</v>
      </c>
      <c r="B180">
        <v>1540.3142266934</v>
      </c>
      <c r="C180">
        <v>1550.3752445652</v>
      </c>
      <c r="D180">
        <v>1560.5140734696</v>
      </c>
      <c r="E180">
        <v>1540.4802536798</v>
      </c>
      <c r="F180">
        <v>1550.4880934928</v>
      </c>
      <c r="G180">
        <v>1560.1317743458</v>
      </c>
      <c r="H180">
        <v>1540.7274318782</v>
      </c>
      <c r="I180">
        <v>1550.4959187785</v>
      </c>
      <c r="J180">
        <v>1560.3538017543</v>
      </c>
    </row>
    <row r="181" spans="1:10">
      <c r="A181" t="s">
        <v>1017</v>
      </c>
      <c r="B181">
        <v>1540.3146116115</v>
      </c>
      <c r="C181">
        <v>1550.3744627284</v>
      </c>
      <c r="D181">
        <v>1560.5150631067</v>
      </c>
      <c r="E181">
        <v>1540.4790949032</v>
      </c>
      <c r="F181">
        <v>1550.483791818</v>
      </c>
      <c r="G181">
        <v>1560.1321711679</v>
      </c>
      <c r="H181">
        <v>1540.7268523038</v>
      </c>
      <c r="I181">
        <v>1550.494744885</v>
      </c>
      <c r="J181">
        <v>1560.3545936885</v>
      </c>
    </row>
    <row r="182" spans="1:10">
      <c r="A182" t="s">
        <v>1018</v>
      </c>
      <c r="B182">
        <v>1540.3136474298</v>
      </c>
      <c r="C182">
        <v>1550.3756364397</v>
      </c>
      <c r="D182">
        <v>1560.5166492399</v>
      </c>
      <c r="E182">
        <v>1540.4783230156</v>
      </c>
      <c r="F182">
        <v>1550.4830079599</v>
      </c>
      <c r="G182">
        <v>1560.1311800808</v>
      </c>
      <c r="H182">
        <v>1540.7274318782</v>
      </c>
      <c r="I182">
        <v>1550.4961137903</v>
      </c>
      <c r="J182">
        <v>1560.3532073201</v>
      </c>
    </row>
    <row r="183" spans="1:10">
      <c r="A183" t="s">
        <v>1019</v>
      </c>
      <c r="B183">
        <v>1540.3142266934</v>
      </c>
      <c r="C183">
        <v>1550.3744627284</v>
      </c>
      <c r="D183">
        <v>1560.5140734696</v>
      </c>
      <c r="E183">
        <v>1540.4792892907</v>
      </c>
      <c r="F183">
        <v>1550.4857476432</v>
      </c>
      <c r="G183">
        <v>1560.1323686112</v>
      </c>
      <c r="H183">
        <v>1540.7268523038</v>
      </c>
      <c r="I183">
        <v>1550.4955268432</v>
      </c>
      <c r="J183">
        <v>1560.3538017543</v>
      </c>
    </row>
    <row r="184" spans="1:10">
      <c r="A184" t="s">
        <v>1020</v>
      </c>
      <c r="B184">
        <v>1540.3136474298</v>
      </c>
      <c r="C184">
        <v>1550.3760264028</v>
      </c>
      <c r="D184">
        <v>1560.5154601238</v>
      </c>
      <c r="E184">
        <v>1540.4787099029</v>
      </c>
      <c r="F184">
        <v>1550.4914201377</v>
      </c>
      <c r="G184">
        <v>1560.1337545872</v>
      </c>
      <c r="H184">
        <v>1540.7268523038</v>
      </c>
      <c r="I184">
        <v>1550.4961137903</v>
      </c>
      <c r="J184">
        <v>1560.3532073201</v>
      </c>
    </row>
    <row r="185" spans="1:10">
      <c r="A185" t="s">
        <v>1021</v>
      </c>
      <c r="B185">
        <v>1540.3142266934</v>
      </c>
      <c r="C185">
        <v>1550.3781788499</v>
      </c>
      <c r="D185">
        <v>1560.5148655665</v>
      </c>
      <c r="E185">
        <v>1540.4802536798</v>
      </c>
      <c r="F185">
        <v>1550.485355713</v>
      </c>
      <c r="G185">
        <v>1560.1315769026</v>
      </c>
      <c r="H185">
        <v>1540.7268523038</v>
      </c>
      <c r="I185">
        <v>1550.4957218549</v>
      </c>
      <c r="J185">
        <v>1560.353604255</v>
      </c>
    </row>
    <row r="186" spans="1:10">
      <c r="A186" t="s">
        <v>1022</v>
      </c>
      <c r="B186">
        <v>1540.3140323476</v>
      </c>
      <c r="C186">
        <v>1550.3756364397</v>
      </c>
      <c r="D186">
        <v>1560.5166492399</v>
      </c>
      <c r="E186">
        <v>1540.4783230156</v>
      </c>
      <c r="F186">
        <v>1550.4849637831</v>
      </c>
      <c r="G186">
        <v>1560.1321711679</v>
      </c>
      <c r="H186">
        <v>1540.7268523038</v>
      </c>
      <c r="I186">
        <v>1550.4955268432</v>
      </c>
      <c r="J186">
        <v>1560.353604255</v>
      </c>
    </row>
    <row r="187" spans="1:10">
      <c r="A187" t="s">
        <v>1023</v>
      </c>
      <c r="B187">
        <v>1540.3142266934</v>
      </c>
      <c r="C187">
        <v>1550.3758314213</v>
      </c>
      <c r="D187">
        <v>1560.5148655665</v>
      </c>
      <c r="E187">
        <v>1540.4779361284</v>
      </c>
      <c r="F187">
        <v>1550.4826179429</v>
      </c>
      <c r="G187">
        <v>1560.1309826378</v>
      </c>
      <c r="H187">
        <v>1540.7268523038</v>
      </c>
      <c r="I187">
        <v>1550.4937660045</v>
      </c>
      <c r="J187">
        <v>1560.3530098209</v>
      </c>
    </row>
    <row r="188" spans="1:10">
      <c r="A188" t="s">
        <v>1024</v>
      </c>
      <c r="B188">
        <v>1540.3136474298</v>
      </c>
      <c r="C188">
        <v>1550.3773970101</v>
      </c>
      <c r="D188">
        <v>1560.5160546816</v>
      </c>
      <c r="E188">
        <v>1540.4792892907</v>
      </c>
      <c r="F188">
        <v>1550.4857476432</v>
      </c>
      <c r="G188">
        <v>1560.1337545872</v>
      </c>
      <c r="H188">
        <v>1540.7249210214</v>
      </c>
      <c r="I188">
        <v>1550.4949398965</v>
      </c>
      <c r="J188">
        <v>1560.3532073201</v>
      </c>
    </row>
    <row r="189" spans="1:10">
      <c r="A189" t="s">
        <v>1025</v>
      </c>
      <c r="B189">
        <v>1540.3140323476</v>
      </c>
      <c r="C189">
        <v>1550.3770051347</v>
      </c>
      <c r="D189">
        <v>1560.5148655665</v>
      </c>
      <c r="E189">
        <v>1540.4787099029</v>
      </c>
      <c r="F189">
        <v>1550.4822260143</v>
      </c>
      <c r="G189">
        <v>1560.1335571435</v>
      </c>
      <c r="H189">
        <v>1540.7268523038</v>
      </c>
      <c r="I189">
        <v>1550.4953318315</v>
      </c>
      <c r="J189">
        <v>1560.353604255</v>
      </c>
    </row>
    <row r="190" spans="1:10">
      <c r="A190" t="s">
        <v>1026</v>
      </c>
      <c r="B190">
        <v>1540.3140323476</v>
      </c>
      <c r="C190">
        <v>1550.3754414582</v>
      </c>
      <c r="D190">
        <v>1560.5144704863</v>
      </c>
      <c r="E190">
        <v>1540.4796742913</v>
      </c>
      <c r="F190">
        <v>1550.4878984831</v>
      </c>
      <c r="G190">
        <v>1560.1321711679</v>
      </c>
      <c r="H190">
        <v>1540.7282040156</v>
      </c>
      <c r="I190">
        <v>1550.4951349081</v>
      </c>
      <c r="J190">
        <v>1560.3532073201</v>
      </c>
    </row>
    <row r="191" spans="1:10">
      <c r="A191" t="s">
        <v>1027</v>
      </c>
      <c r="B191">
        <v>1540.3126813624</v>
      </c>
      <c r="C191">
        <v>1550.3772001166</v>
      </c>
      <c r="D191">
        <v>1560.5152625836</v>
      </c>
      <c r="E191">
        <v>1540.4787099029</v>
      </c>
      <c r="F191">
        <v>1550.4890723662</v>
      </c>
      <c r="G191">
        <v>1560.1323686112</v>
      </c>
      <c r="H191">
        <v>1540.7280114531</v>
      </c>
      <c r="I191">
        <v>1550.4943529503</v>
      </c>
      <c r="J191">
        <v>1560.3532073201</v>
      </c>
    </row>
    <row r="192" spans="1:10">
      <c r="A192" t="s">
        <v>1028</v>
      </c>
      <c r="B192">
        <v>1540.3126813624</v>
      </c>
      <c r="C192">
        <v>1550.3754414582</v>
      </c>
      <c r="D192">
        <v>1560.5132813735</v>
      </c>
      <c r="E192">
        <v>1540.4777436285</v>
      </c>
      <c r="F192">
        <v>1550.4863345829</v>
      </c>
      <c r="G192">
        <v>1560.1313775238</v>
      </c>
      <c r="H192">
        <v>1540.7268523038</v>
      </c>
      <c r="I192">
        <v>1550.4972876858</v>
      </c>
      <c r="J192">
        <v>1560.353604255</v>
      </c>
    </row>
    <row r="193" spans="1:10">
      <c r="A193" t="s">
        <v>1029</v>
      </c>
      <c r="B193">
        <v>1540.3136474298</v>
      </c>
      <c r="C193">
        <v>1550.3748546025</v>
      </c>
      <c r="D193">
        <v>1560.5154601238</v>
      </c>
      <c r="E193">
        <v>1540.4787099029</v>
      </c>
      <c r="F193">
        <v>1550.4824210227</v>
      </c>
      <c r="G193">
        <v>1560.1329628772</v>
      </c>
      <c r="H193">
        <v>1540.7268523038</v>
      </c>
      <c r="I193">
        <v>1550.4949398965</v>
      </c>
      <c r="J193">
        <v>1560.3516234554</v>
      </c>
    </row>
    <row r="194" spans="1:10">
      <c r="A194" t="s">
        <v>1030</v>
      </c>
      <c r="B194">
        <v>1540.3130681666</v>
      </c>
      <c r="C194">
        <v>1550.3758314213</v>
      </c>
      <c r="D194">
        <v>1560.5158571412</v>
      </c>
      <c r="E194">
        <v>1540.4775511287</v>
      </c>
      <c r="F194">
        <v>1550.4900493289</v>
      </c>
      <c r="G194">
        <v>1560.1323686112</v>
      </c>
      <c r="H194">
        <v>1540.7268523038</v>
      </c>
      <c r="I194">
        <v>1550.4945479617</v>
      </c>
      <c r="J194">
        <v>1560.3526128864</v>
      </c>
    </row>
    <row r="195" spans="1:10">
      <c r="A195" t="s">
        <v>1031</v>
      </c>
      <c r="B195">
        <v>1540.3136474298</v>
      </c>
      <c r="C195">
        <v>1550.3754414582</v>
      </c>
      <c r="D195">
        <v>1560.5136764531</v>
      </c>
      <c r="E195">
        <v>1540.4802536798</v>
      </c>
      <c r="F195">
        <v>1550.482031006</v>
      </c>
      <c r="G195">
        <v>1560.1321711679</v>
      </c>
      <c r="H195">
        <v>1540.7274318782</v>
      </c>
      <c r="I195">
        <v>1550.4957218549</v>
      </c>
      <c r="J195">
        <v>1560.3532073201</v>
      </c>
    </row>
    <row r="196" spans="1:10">
      <c r="A196" t="s">
        <v>1032</v>
      </c>
      <c r="B196">
        <v>1540.3136474298</v>
      </c>
      <c r="C196">
        <v>1550.3754414582</v>
      </c>
      <c r="D196">
        <v>1560.5152625836</v>
      </c>
      <c r="E196">
        <v>1540.4796742913</v>
      </c>
      <c r="F196">
        <v>1550.485160704</v>
      </c>
      <c r="G196">
        <v>1560.131971789</v>
      </c>
      <c r="H196">
        <v>1540.7274318782</v>
      </c>
      <c r="I196">
        <v>1550.4949398965</v>
      </c>
      <c r="J196">
        <v>1560.3522178884</v>
      </c>
    </row>
    <row r="197" spans="1:10">
      <c r="A197" t="s">
        <v>1033</v>
      </c>
      <c r="B197">
        <v>1540.3130681666</v>
      </c>
      <c r="C197">
        <v>1550.3742677472</v>
      </c>
      <c r="D197">
        <v>1560.5184329174</v>
      </c>
      <c r="E197">
        <v>1540.4790949032</v>
      </c>
      <c r="F197">
        <v>1550.4847687741</v>
      </c>
      <c r="G197">
        <v>1560.1325660546</v>
      </c>
      <c r="H197">
        <v>1540.7268523038</v>
      </c>
      <c r="I197">
        <v>1550.4939610158</v>
      </c>
      <c r="J197">
        <v>1560.354990624</v>
      </c>
    </row>
    <row r="198" spans="1:10">
      <c r="A198" t="s">
        <v>1034</v>
      </c>
      <c r="B198">
        <v>1540.3142266934</v>
      </c>
      <c r="C198">
        <v>1550.3740708545</v>
      </c>
      <c r="D198">
        <v>1560.5152625836</v>
      </c>
      <c r="E198">
        <v>1540.4779361284</v>
      </c>
      <c r="F198">
        <v>1550.4841818356</v>
      </c>
      <c r="G198">
        <v>1560.1323686112</v>
      </c>
      <c r="H198">
        <v>1540.7255005944</v>
      </c>
      <c r="I198">
        <v>1550.4922020925</v>
      </c>
      <c r="J198">
        <v>1560.3512265216</v>
      </c>
    </row>
    <row r="199" spans="1:10">
      <c r="A199" t="s">
        <v>1035</v>
      </c>
      <c r="B199">
        <v>1540.3130681666</v>
      </c>
      <c r="C199">
        <v>1550.3756364397</v>
      </c>
      <c r="D199">
        <v>1560.5144704863</v>
      </c>
      <c r="E199">
        <v>1540.4792892907</v>
      </c>
      <c r="F199">
        <v>1550.4861376617</v>
      </c>
      <c r="G199">
        <v>1560.1333577642</v>
      </c>
      <c r="H199">
        <v>1540.7282040156</v>
      </c>
      <c r="I199">
        <v>1550.4945479617</v>
      </c>
      <c r="J199">
        <v>1560.3538017543</v>
      </c>
    </row>
    <row r="200" spans="1:10">
      <c r="A200" t="s">
        <v>1036</v>
      </c>
      <c r="B200">
        <v>1540.3140323476</v>
      </c>
      <c r="C200">
        <v>1550.3785688143</v>
      </c>
      <c r="D200">
        <v>1560.5150631067</v>
      </c>
      <c r="E200">
        <v>1540.479481791</v>
      </c>
      <c r="F200">
        <v>1550.4855507222</v>
      </c>
      <c r="G200">
        <v>1560.1313775238</v>
      </c>
      <c r="H200">
        <v>1540.7262727298</v>
      </c>
      <c r="I200">
        <v>1550.4972876858</v>
      </c>
      <c r="J200">
        <v>1560.3532073201</v>
      </c>
    </row>
    <row r="201" spans="1:10">
      <c r="A201" t="s">
        <v>1037</v>
      </c>
      <c r="B201">
        <v>1540.3140323476</v>
      </c>
      <c r="C201">
        <v>1550.3758314213</v>
      </c>
      <c r="D201">
        <v>1560.5146680264</v>
      </c>
      <c r="E201">
        <v>1540.479481791</v>
      </c>
      <c r="F201">
        <v>1550.4871165326</v>
      </c>
      <c r="G201">
        <v>1560.1337545872</v>
      </c>
      <c r="H201">
        <v>1540.7282040156</v>
      </c>
      <c r="I201">
        <v>1550.4963088021</v>
      </c>
      <c r="J201">
        <v>1560.3538017543</v>
      </c>
    </row>
    <row r="202" spans="1:10">
      <c r="A202" t="s">
        <v>1038</v>
      </c>
      <c r="B202">
        <v>1540.3140323476</v>
      </c>
      <c r="C202">
        <v>1550.3762232961</v>
      </c>
      <c r="D202">
        <v>1560.5144704863</v>
      </c>
      <c r="E202">
        <v>1540.4785155156</v>
      </c>
      <c r="F202">
        <v>1550.4855507222</v>
      </c>
      <c r="G202">
        <v>1560.1325660546</v>
      </c>
      <c r="H202">
        <v>1540.7268523038</v>
      </c>
      <c r="I202">
        <v>1550.4953318315</v>
      </c>
      <c r="J202">
        <v>1560.3528123218</v>
      </c>
    </row>
    <row r="203" spans="1:10">
      <c r="A203" t="s">
        <v>1039</v>
      </c>
      <c r="B203">
        <v>1540.3146116115</v>
      </c>
      <c r="C203">
        <v>1550.3768101528</v>
      </c>
      <c r="D203">
        <v>1560.5144704863</v>
      </c>
      <c r="E203">
        <v>1540.4783230156</v>
      </c>
      <c r="F203">
        <v>1550.4824210227</v>
      </c>
      <c r="G203">
        <v>1560.1323686112</v>
      </c>
      <c r="H203">
        <v>1540.7262727298</v>
      </c>
      <c r="I203">
        <v>1550.497482698</v>
      </c>
      <c r="J203">
        <v>1560.3526128864</v>
      </c>
    </row>
    <row r="204" spans="1:10">
      <c r="A204" t="s">
        <v>1040</v>
      </c>
      <c r="B204">
        <v>1540.3132606253</v>
      </c>
      <c r="C204">
        <v>1550.3758314213</v>
      </c>
      <c r="D204">
        <v>1560.5158571412</v>
      </c>
      <c r="E204">
        <v>1540.479481791</v>
      </c>
      <c r="F204">
        <v>1550.485160704</v>
      </c>
      <c r="G204">
        <v>1560.131971789</v>
      </c>
      <c r="H204">
        <v>1540.7274318782</v>
      </c>
      <c r="I204">
        <v>1550.4957218549</v>
      </c>
      <c r="J204">
        <v>1560.353604255</v>
      </c>
    </row>
    <row r="205" spans="1:10">
      <c r="A205" t="s">
        <v>1041</v>
      </c>
      <c r="B205">
        <v>1540.3140323476</v>
      </c>
      <c r="C205">
        <v>1550.3773970101</v>
      </c>
      <c r="D205">
        <v>1560.5158571412</v>
      </c>
      <c r="E205">
        <v>1540.4787099029</v>
      </c>
      <c r="F205">
        <v>1550.485160704</v>
      </c>
      <c r="G205">
        <v>1560.1317743458</v>
      </c>
      <c r="H205">
        <v>1540.7262727298</v>
      </c>
      <c r="I205">
        <v>1550.4968957498</v>
      </c>
      <c r="J205">
        <v>1560.3539992537</v>
      </c>
    </row>
    <row r="206" spans="1:10">
      <c r="A206" t="s">
        <v>1042</v>
      </c>
      <c r="B206">
        <v>1540.3149984166</v>
      </c>
      <c r="C206">
        <v>1550.3773970101</v>
      </c>
      <c r="D206">
        <v>1560.5168467805</v>
      </c>
      <c r="E206">
        <v>1540.4798667917</v>
      </c>
      <c r="F206">
        <v>1550.478509394</v>
      </c>
      <c r="G206">
        <v>1560.132763498</v>
      </c>
      <c r="H206">
        <v>1540.7262727298</v>
      </c>
      <c r="I206">
        <v>1550.4968957498</v>
      </c>
      <c r="J206">
        <v>1560.3539992537</v>
      </c>
    </row>
    <row r="207" spans="1:10">
      <c r="A207" t="s">
        <v>1043</v>
      </c>
      <c r="B207">
        <v>1540.3142266934</v>
      </c>
      <c r="C207">
        <v>1550.3756364397</v>
      </c>
      <c r="D207">
        <v>1560.5136764531</v>
      </c>
      <c r="E207">
        <v>1540.4787099029</v>
      </c>
      <c r="F207">
        <v>1550.4888773562</v>
      </c>
      <c r="G207">
        <v>1560.1313775238</v>
      </c>
      <c r="H207">
        <v>1540.7274318782</v>
      </c>
      <c r="I207">
        <v>1550.4955268432</v>
      </c>
      <c r="J207">
        <v>1560.3518209542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1540.3175117113</v>
      </c>
      <c r="C2">
        <v>1550.3744665515</v>
      </c>
      <c r="D2">
        <v>1560.5140773429</v>
      </c>
      <c r="E2">
        <v>1540.4744654761</v>
      </c>
      <c r="F2">
        <v>1550.4904450852</v>
      </c>
      <c r="G2">
        <v>1560.1331641921</v>
      </c>
      <c r="H2">
        <v>1540.7276282162</v>
      </c>
      <c r="I2">
        <v>1550.4988554319</v>
      </c>
      <c r="J2">
        <v>1560.3532111927</v>
      </c>
    </row>
    <row r="3" spans="1:10">
      <c r="A3" t="s">
        <v>1045</v>
      </c>
      <c r="B3">
        <v>1540.3175117113</v>
      </c>
      <c r="C3">
        <v>1550.375053407</v>
      </c>
      <c r="D3">
        <v>1560.5146718997</v>
      </c>
      <c r="E3">
        <v>1540.4740785909</v>
      </c>
      <c r="F3">
        <v>1550.4906400956</v>
      </c>
      <c r="G3">
        <v>1560.1323724827</v>
      </c>
      <c r="H3">
        <v>1540.7287873668</v>
      </c>
      <c r="I3">
        <v>1550.4967045616</v>
      </c>
      <c r="J3">
        <v>1560.3538056268</v>
      </c>
    </row>
    <row r="4" spans="1:10">
      <c r="A4" t="s">
        <v>1046</v>
      </c>
      <c r="B4">
        <v>1540.3184758979</v>
      </c>
      <c r="C4">
        <v>1550.3764221009</v>
      </c>
      <c r="D4">
        <v>1560.5174452127</v>
      </c>
      <c r="E4">
        <v>1540.4742729771</v>
      </c>
      <c r="F4">
        <v>1550.4902500748</v>
      </c>
      <c r="G4">
        <v>1560.1315807741</v>
      </c>
      <c r="H4">
        <v>1540.7287873668</v>
      </c>
      <c r="I4">
        <v>1550.4980734703</v>
      </c>
      <c r="J4">
        <v>1560.354202562</v>
      </c>
    </row>
    <row r="5" spans="1:10">
      <c r="A5" t="s">
        <v>1047</v>
      </c>
      <c r="B5">
        <v>1540.3173192515</v>
      </c>
      <c r="C5">
        <v>1550.3752483884</v>
      </c>
      <c r="D5">
        <v>1560.5156615375</v>
      </c>
      <c r="E5">
        <v>1540.4740785909</v>
      </c>
      <c r="F5">
        <v>1550.4873153659</v>
      </c>
      <c r="G5">
        <v>1560.1327673694</v>
      </c>
      <c r="H5">
        <v>1540.7287873668</v>
      </c>
      <c r="I5">
        <v>1550.4984634951</v>
      </c>
      <c r="J5">
        <v>1560.3538056268</v>
      </c>
    </row>
    <row r="6" spans="1:10">
      <c r="A6" t="s">
        <v>1048</v>
      </c>
      <c r="B6">
        <v>1540.3165456391</v>
      </c>
      <c r="C6">
        <v>1550.376813976</v>
      </c>
      <c r="D6">
        <v>1560.5156615375</v>
      </c>
      <c r="E6">
        <v>1540.4738860919</v>
      </c>
      <c r="F6">
        <v>1550.494356774</v>
      </c>
      <c r="G6">
        <v>1560.1315807741</v>
      </c>
      <c r="H6">
        <v>1540.7268560795</v>
      </c>
      <c r="I6">
        <v>1550.4996373942</v>
      </c>
      <c r="J6">
        <v>1560.3528161943</v>
      </c>
    </row>
    <row r="7" spans="1:10">
      <c r="A7" t="s">
        <v>1049</v>
      </c>
      <c r="B7">
        <v>1540.3165456391</v>
      </c>
      <c r="C7">
        <v>1550.376030226</v>
      </c>
      <c r="D7">
        <v>1560.5156615375</v>
      </c>
      <c r="E7">
        <v>1540.4750448607</v>
      </c>
      <c r="F7">
        <v>1550.4910320284</v>
      </c>
      <c r="G7">
        <v>1560.1307871305</v>
      </c>
      <c r="H7">
        <v>1540.7295595054</v>
      </c>
      <c r="I7">
        <v>1550.5002243444</v>
      </c>
      <c r="J7">
        <v>1560.3520223257</v>
      </c>
    </row>
    <row r="8" spans="1:10">
      <c r="A8" t="s">
        <v>1050</v>
      </c>
      <c r="B8">
        <v>1540.3165456391</v>
      </c>
      <c r="C8">
        <v>1550.3762271192</v>
      </c>
      <c r="D8">
        <v>1560.5152664569</v>
      </c>
      <c r="E8">
        <v>1540.4738860919</v>
      </c>
      <c r="F8">
        <v>1550.4924009271</v>
      </c>
      <c r="G8">
        <v>1560.1323724827</v>
      </c>
      <c r="H8">
        <v>1540.7276282162</v>
      </c>
      <c r="I8">
        <v>1550.4990504444</v>
      </c>
      <c r="J8">
        <v>1560.3526167589</v>
      </c>
    </row>
    <row r="9" spans="1:10">
      <c r="A9" t="s">
        <v>1051</v>
      </c>
      <c r="B9">
        <v>1540.3169324452</v>
      </c>
      <c r="C9">
        <v>1550.3754452814</v>
      </c>
      <c r="D9">
        <v>1560.51506698</v>
      </c>
      <c r="E9">
        <v>1540.4744654761</v>
      </c>
      <c r="F9">
        <v>1550.4916189721</v>
      </c>
      <c r="G9">
        <v>1560.1327673694</v>
      </c>
      <c r="H9">
        <v>1540.7287873668</v>
      </c>
      <c r="I9">
        <v>1550.4982684827</v>
      </c>
      <c r="J9">
        <v>1560.3538056268</v>
      </c>
    </row>
    <row r="10" spans="1:10">
      <c r="A10" t="s">
        <v>1052</v>
      </c>
      <c r="B10">
        <v>1540.317896631</v>
      </c>
      <c r="C10">
        <v>1550.3748584256</v>
      </c>
      <c r="D10">
        <v>1560.5158610146</v>
      </c>
      <c r="E10">
        <v>1540.4754298591</v>
      </c>
      <c r="F10">
        <v>1550.4898581423</v>
      </c>
      <c r="G10">
        <v>1560.1331641921</v>
      </c>
      <c r="H10">
        <v>1540.7268560795</v>
      </c>
      <c r="I10">
        <v>1550.4970945856</v>
      </c>
      <c r="J10">
        <v>1560.3532111927</v>
      </c>
    </row>
    <row r="11" spans="1:10">
      <c r="A11" t="s">
        <v>1053</v>
      </c>
      <c r="B11">
        <v>1540.315581455</v>
      </c>
      <c r="C11">
        <v>1550.3758352444</v>
      </c>
      <c r="D11">
        <v>1560.5142748829</v>
      </c>
      <c r="E11">
        <v>1540.4744654761</v>
      </c>
      <c r="F11">
        <v>1550.4924009271</v>
      </c>
      <c r="G11">
        <v>1560.1321750394</v>
      </c>
      <c r="H11">
        <v>1540.7293669427</v>
      </c>
      <c r="I11">
        <v>1550.4968995736</v>
      </c>
      <c r="J11">
        <v>1560.3526167589</v>
      </c>
    </row>
    <row r="12" spans="1:10">
      <c r="A12" t="s">
        <v>1054</v>
      </c>
      <c r="B12">
        <v>1540.3173192515</v>
      </c>
      <c r="C12">
        <v>1550.3775958152</v>
      </c>
      <c r="D12">
        <v>1560.5154639972</v>
      </c>
      <c r="E12">
        <v>1540.4742729771</v>
      </c>
      <c r="F12">
        <v>1550.4908370179</v>
      </c>
      <c r="G12">
        <v>1560.1321750394</v>
      </c>
      <c r="H12">
        <v>1540.7287873668</v>
      </c>
      <c r="I12">
        <v>1550.5013982462</v>
      </c>
      <c r="J12">
        <v>1560.3516273279</v>
      </c>
    </row>
    <row r="13" spans="1:10">
      <c r="A13" t="s">
        <v>1055</v>
      </c>
      <c r="B13">
        <v>1540.3175117113</v>
      </c>
      <c r="C13">
        <v>1550.3752483884</v>
      </c>
      <c r="D13">
        <v>1560.517247672</v>
      </c>
      <c r="E13">
        <v>1540.4738860919</v>
      </c>
      <c r="F13">
        <v>1550.4910320284</v>
      </c>
      <c r="G13">
        <v>1560.1323724827</v>
      </c>
      <c r="H13">
        <v>1540.7282077913</v>
      </c>
      <c r="I13">
        <v>1550.4982684827</v>
      </c>
      <c r="J13">
        <v>1560.3526167589</v>
      </c>
    </row>
    <row r="14" spans="1:10">
      <c r="A14" t="s">
        <v>1056</v>
      </c>
      <c r="B14">
        <v>1540.3161607201</v>
      </c>
      <c r="C14">
        <v>1550.3740746776</v>
      </c>
      <c r="D14">
        <v>1560.5158610146</v>
      </c>
      <c r="E14">
        <v>1540.4754298591</v>
      </c>
      <c r="F14">
        <v>1550.4863384066</v>
      </c>
      <c r="G14">
        <v>1560.1337584586</v>
      </c>
      <c r="H14">
        <v>1540.7268560795</v>
      </c>
      <c r="I14">
        <v>1550.4974865217</v>
      </c>
      <c r="J14">
        <v>1560.3551919963</v>
      </c>
    </row>
    <row r="15" spans="1:10">
      <c r="A15" t="s">
        <v>1057</v>
      </c>
      <c r="B15">
        <v>1540.3169324452</v>
      </c>
      <c r="C15">
        <v>1550.3736847155</v>
      </c>
      <c r="D15">
        <v>1560.513879803</v>
      </c>
      <c r="E15">
        <v>1540.4744654761</v>
      </c>
      <c r="F15">
        <v>1550.4927928609</v>
      </c>
      <c r="G15">
        <v>1560.1323724827</v>
      </c>
      <c r="H15">
        <v>1540.7287873668</v>
      </c>
      <c r="I15">
        <v>1550.4974865217</v>
      </c>
      <c r="J15">
        <v>1560.3520223257</v>
      </c>
    </row>
    <row r="16" spans="1:10">
      <c r="A16" t="s">
        <v>1058</v>
      </c>
      <c r="B16">
        <v>1540.3161607201</v>
      </c>
      <c r="C16">
        <v>1550.3766170827</v>
      </c>
      <c r="D16">
        <v>1560.5156615375</v>
      </c>
      <c r="E16">
        <v>1540.4744654761</v>
      </c>
      <c r="F16">
        <v>1550.4945517854</v>
      </c>
      <c r="G16">
        <v>1560.1321750394</v>
      </c>
      <c r="H16">
        <v>1540.7293669427</v>
      </c>
      <c r="I16">
        <v>1550.4990504444</v>
      </c>
      <c r="J16">
        <v>1560.3518248268</v>
      </c>
    </row>
    <row r="17" spans="1:10">
      <c r="A17" t="s">
        <v>1059</v>
      </c>
      <c r="B17">
        <v>1540.317896631</v>
      </c>
      <c r="C17">
        <v>1550.3764221009</v>
      </c>
      <c r="D17">
        <v>1560.51506698</v>
      </c>
      <c r="E17">
        <v>1540.4748523615</v>
      </c>
      <c r="F17">
        <v>1550.4937698283</v>
      </c>
      <c r="G17">
        <v>1560.1321750394</v>
      </c>
      <c r="H17">
        <v>1540.7289799294</v>
      </c>
      <c r="I17">
        <v>1550.4963126259</v>
      </c>
      <c r="J17">
        <v>1560.3518248268</v>
      </c>
    </row>
    <row r="18" spans="1:10">
      <c r="A18" t="s">
        <v>1060</v>
      </c>
      <c r="B18">
        <v>1540.3161607201</v>
      </c>
      <c r="C18">
        <v>1550.3752483884</v>
      </c>
      <c r="D18">
        <v>1560.5158610146</v>
      </c>
      <c r="E18">
        <v>1540.4748523615</v>
      </c>
      <c r="F18">
        <v>1550.4959226023</v>
      </c>
      <c r="G18">
        <v>1560.1313813952</v>
      </c>
      <c r="H18">
        <v>1540.7280152288</v>
      </c>
      <c r="I18">
        <v>1550.497878458</v>
      </c>
      <c r="J18">
        <v>1560.3536081275</v>
      </c>
    </row>
    <row r="19" spans="1:10">
      <c r="A19" t="s">
        <v>1061</v>
      </c>
      <c r="B19">
        <v>1540.3169324452</v>
      </c>
      <c r="C19">
        <v>1550.3740746776</v>
      </c>
      <c r="D19">
        <v>1560.51506698</v>
      </c>
      <c r="E19">
        <v>1540.4754298591</v>
      </c>
      <c r="F19">
        <v>1550.4882942382</v>
      </c>
      <c r="G19">
        <v>1560.1331641921</v>
      </c>
      <c r="H19">
        <v>1540.7293669427</v>
      </c>
      <c r="I19">
        <v>1550.496117614</v>
      </c>
      <c r="J19">
        <v>1560.3522217609</v>
      </c>
    </row>
    <row r="20" spans="1:10">
      <c r="A20" t="s">
        <v>1062</v>
      </c>
      <c r="B20">
        <v>1540.3175117113</v>
      </c>
      <c r="C20">
        <v>1550.3752483884</v>
      </c>
      <c r="D20">
        <v>1560.5164555727</v>
      </c>
      <c r="E20">
        <v>1540.4752373599</v>
      </c>
      <c r="F20">
        <v>1550.4880973166</v>
      </c>
      <c r="G20">
        <v>1560.1339559023</v>
      </c>
      <c r="H20">
        <v>1540.7282077913</v>
      </c>
      <c r="I20">
        <v>1550.4972915096</v>
      </c>
      <c r="J20">
        <v>1560.3549944966</v>
      </c>
    </row>
    <row r="21" spans="1:10">
      <c r="A21" t="s">
        <v>1063</v>
      </c>
      <c r="B21">
        <v>1540.3161607201</v>
      </c>
      <c r="C21">
        <v>1550.3746615328</v>
      </c>
      <c r="D21">
        <v>1560.5148694398</v>
      </c>
      <c r="E21">
        <v>1540.4746579752</v>
      </c>
      <c r="F21">
        <v>1550.4920089936</v>
      </c>
      <c r="G21">
        <v>1560.1341552818</v>
      </c>
      <c r="H21">
        <v>1540.7287873668</v>
      </c>
      <c r="I21">
        <v>1550.4965076378</v>
      </c>
      <c r="J21">
        <v>1560.3532111927</v>
      </c>
    </row>
    <row r="22" spans="1:10">
      <c r="A22" t="s">
        <v>1064</v>
      </c>
      <c r="B22">
        <v>1540.3175117113</v>
      </c>
      <c r="C22">
        <v>1550.3754452814</v>
      </c>
      <c r="D22">
        <v>1560.5152664569</v>
      </c>
      <c r="E22">
        <v>1540.4740785909</v>
      </c>
      <c r="F22">
        <v>1550.4896631321</v>
      </c>
      <c r="G22">
        <v>1560.1319756604</v>
      </c>
      <c r="H22">
        <v>1540.7282077913</v>
      </c>
      <c r="I22">
        <v>1550.4982684827</v>
      </c>
      <c r="J22">
        <v>1560.3528161943</v>
      </c>
    </row>
    <row r="23" spans="1:10">
      <c r="A23" t="s">
        <v>1065</v>
      </c>
      <c r="B23">
        <v>1540.3182834378</v>
      </c>
      <c r="C23">
        <v>1550.3740746776</v>
      </c>
      <c r="D23">
        <v>1560.5154639972</v>
      </c>
      <c r="E23">
        <v>1540.4742729771</v>
      </c>
      <c r="F23">
        <v>1550.4933798059</v>
      </c>
      <c r="G23">
        <v>1560.1323724827</v>
      </c>
      <c r="H23">
        <v>1540.7301390819</v>
      </c>
      <c r="I23">
        <v>1550.4967045616</v>
      </c>
      <c r="J23">
        <v>1560.3518248268</v>
      </c>
    </row>
    <row r="24" spans="1:10">
      <c r="A24" t="s">
        <v>1066</v>
      </c>
      <c r="B24">
        <v>1540.3165456391</v>
      </c>
      <c r="C24">
        <v>1550.3754452814</v>
      </c>
      <c r="D24">
        <v>1560.5140773429</v>
      </c>
      <c r="E24">
        <v>1540.4736935931</v>
      </c>
      <c r="F24">
        <v>1550.4916189721</v>
      </c>
      <c r="G24">
        <v>1560.1317782172</v>
      </c>
      <c r="H24">
        <v>1540.7287873668</v>
      </c>
      <c r="I24">
        <v>1550.4974865217</v>
      </c>
      <c r="J24">
        <v>1560.3512303941</v>
      </c>
    </row>
    <row r="25" spans="1:10">
      <c r="A25" t="s">
        <v>1067</v>
      </c>
      <c r="B25">
        <v>1540.3173192515</v>
      </c>
      <c r="C25">
        <v>1550.3744665515</v>
      </c>
      <c r="D25">
        <v>1560.5158610146</v>
      </c>
      <c r="E25">
        <v>1540.4742729771</v>
      </c>
      <c r="F25">
        <v>1550.4877072971</v>
      </c>
      <c r="G25">
        <v>1560.1331641921</v>
      </c>
      <c r="H25">
        <v>1540.7282077913</v>
      </c>
      <c r="I25">
        <v>1550.4967045616</v>
      </c>
      <c r="J25">
        <v>1560.3532111927</v>
      </c>
    </row>
    <row r="26" spans="1:10">
      <c r="A26" t="s">
        <v>1068</v>
      </c>
      <c r="B26">
        <v>1540.317896631</v>
      </c>
      <c r="C26">
        <v>1550.3754452814</v>
      </c>
      <c r="D26">
        <v>1560.5156615375</v>
      </c>
      <c r="E26">
        <v>1540.4748523615</v>
      </c>
      <c r="F26">
        <v>1550.4884892481</v>
      </c>
      <c r="G26">
        <v>1560.1321750394</v>
      </c>
      <c r="H26">
        <v>1540.7301390819</v>
      </c>
      <c r="I26">
        <v>1550.4976815339</v>
      </c>
      <c r="J26">
        <v>1560.3526167589</v>
      </c>
    </row>
    <row r="27" spans="1:10">
      <c r="A27" t="s">
        <v>1069</v>
      </c>
      <c r="B27">
        <v>1540.3159663737</v>
      </c>
      <c r="C27">
        <v>1550.376030226</v>
      </c>
      <c r="D27">
        <v>1560.5176427536</v>
      </c>
      <c r="E27">
        <v>1540.4746579752</v>
      </c>
      <c r="F27">
        <v>1550.4904450852</v>
      </c>
      <c r="G27">
        <v>1560.1333616357</v>
      </c>
      <c r="H27">
        <v>1540.7287873668</v>
      </c>
      <c r="I27">
        <v>1550.4968995736</v>
      </c>
      <c r="J27">
        <v>1560.354597561</v>
      </c>
    </row>
    <row r="28" spans="1:10">
      <c r="A28" t="s">
        <v>1070</v>
      </c>
      <c r="B28">
        <v>1540.3192495122</v>
      </c>
      <c r="C28">
        <v>1550.3756402629</v>
      </c>
      <c r="D28">
        <v>1560.5174452127</v>
      </c>
      <c r="E28">
        <v>1540.4762036312</v>
      </c>
      <c r="F28">
        <v>1550.4888811799</v>
      </c>
      <c r="G28">
        <v>1560.133561015</v>
      </c>
      <c r="H28">
        <v>1540.7307186589</v>
      </c>
      <c r="I28">
        <v>1550.496117614</v>
      </c>
      <c r="J28">
        <v>1560.3549944966</v>
      </c>
    </row>
    <row r="29" spans="1:10">
      <c r="A29" t="s">
        <v>1071</v>
      </c>
      <c r="B29">
        <v>1540.3175117113</v>
      </c>
      <c r="C29">
        <v>1550.3736847155</v>
      </c>
      <c r="D29">
        <v>1560.5146718997</v>
      </c>
      <c r="E29">
        <v>1540.4756242457</v>
      </c>
      <c r="F29">
        <v>1550.4894662101</v>
      </c>
      <c r="G29">
        <v>1560.1323724827</v>
      </c>
      <c r="H29">
        <v>1540.7293669427</v>
      </c>
      <c r="I29">
        <v>1550.4986604194</v>
      </c>
      <c r="J29">
        <v>1560.3520223257</v>
      </c>
    </row>
    <row r="30" spans="1:10">
      <c r="A30" t="s">
        <v>1072</v>
      </c>
      <c r="B30">
        <v>1540.3194419725</v>
      </c>
      <c r="C30">
        <v>1550.3746615328</v>
      </c>
      <c r="D30">
        <v>1560.5152664569</v>
      </c>
      <c r="E30">
        <v>1540.4752373599</v>
      </c>
      <c r="F30">
        <v>1550.4888811799</v>
      </c>
      <c r="G30">
        <v>1560.1337584586</v>
      </c>
      <c r="H30">
        <v>1540.7295595054</v>
      </c>
      <c r="I30">
        <v>1550.4980734703</v>
      </c>
      <c r="J30">
        <v>1560.3526167589</v>
      </c>
    </row>
    <row r="31" spans="1:10">
      <c r="A31" t="s">
        <v>1073</v>
      </c>
      <c r="B31">
        <v>1540.3161607201</v>
      </c>
      <c r="C31">
        <v>1550.3754452814</v>
      </c>
      <c r="D31">
        <v>1560.5158610146</v>
      </c>
      <c r="E31">
        <v>1540.4760092445</v>
      </c>
      <c r="F31">
        <v>1550.4935748171</v>
      </c>
      <c r="G31">
        <v>1560.1337584586</v>
      </c>
      <c r="H31">
        <v>1540.7282077913</v>
      </c>
      <c r="I31">
        <v>1550.4974865217</v>
      </c>
      <c r="J31">
        <v>1560.3526167589</v>
      </c>
    </row>
    <row r="32" spans="1:10">
      <c r="A32" t="s">
        <v>1074</v>
      </c>
      <c r="B32">
        <v>1540.3173192515</v>
      </c>
      <c r="C32">
        <v>1550.3752483884</v>
      </c>
      <c r="D32">
        <v>1560.513879803</v>
      </c>
      <c r="E32">
        <v>1540.4746579752</v>
      </c>
      <c r="F32">
        <v>1550.4949437203</v>
      </c>
      <c r="G32">
        <v>1560.1319756604</v>
      </c>
      <c r="H32">
        <v>1540.727435654</v>
      </c>
      <c r="I32">
        <v>1550.4963126259</v>
      </c>
      <c r="J32">
        <v>1560.3536081275</v>
      </c>
    </row>
    <row r="33" spans="1:10">
      <c r="A33" t="s">
        <v>1075</v>
      </c>
      <c r="B33">
        <v>1540.3165456391</v>
      </c>
      <c r="C33">
        <v>1550.3748584256</v>
      </c>
      <c r="D33">
        <v>1560.51506698</v>
      </c>
      <c r="E33">
        <v>1540.4746579752</v>
      </c>
      <c r="F33">
        <v>1550.4910320284</v>
      </c>
      <c r="G33">
        <v>1560.1321750394</v>
      </c>
      <c r="H33">
        <v>1540.7287873668</v>
      </c>
      <c r="I33">
        <v>1550.4963126259</v>
      </c>
      <c r="J33">
        <v>1560.3526167589</v>
      </c>
    </row>
    <row r="34" spans="1:10">
      <c r="A34" t="s">
        <v>1076</v>
      </c>
      <c r="B34">
        <v>1540.3184758979</v>
      </c>
      <c r="C34">
        <v>1550.3752483884</v>
      </c>
      <c r="D34">
        <v>1560.5152664569</v>
      </c>
      <c r="E34">
        <v>1540.4754298591</v>
      </c>
      <c r="F34">
        <v>1550.4818398215</v>
      </c>
      <c r="G34">
        <v>1560.1311839522</v>
      </c>
      <c r="H34">
        <v>1540.7314907995</v>
      </c>
      <c r="I34">
        <v>1550.4988554319</v>
      </c>
      <c r="J34">
        <v>1560.3532111927</v>
      </c>
    </row>
    <row r="35" spans="1:10">
      <c r="A35" t="s">
        <v>1077</v>
      </c>
      <c r="B35">
        <v>1540.3188627049</v>
      </c>
      <c r="C35">
        <v>1550.3762271192</v>
      </c>
      <c r="D35">
        <v>1560.5152664569</v>
      </c>
      <c r="E35">
        <v>1540.4725348264</v>
      </c>
      <c r="F35">
        <v>1550.4933798059</v>
      </c>
      <c r="G35">
        <v>1560.1331641921</v>
      </c>
      <c r="H35">
        <v>1540.7282077913</v>
      </c>
      <c r="I35">
        <v>1550.497878458</v>
      </c>
      <c r="J35">
        <v>1560.3540031262</v>
      </c>
    </row>
    <row r="36" spans="1:10">
      <c r="A36" t="s">
        <v>1078</v>
      </c>
      <c r="B36">
        <v>1540.3175117113</v>
      </c>
      <c r="C36">
        <v>1550.3756402629</v>
      </c>
      <c r="D36">
        <v>1560.5162560955</v>
      </c>
      <c r="E36">
        <v>1540.4742729771</v>
      </c>
      <c r="F36">
        <v>1550.4941617627</v>
      </c>
      <c r="G36">
        <v>1560.133561015</v>
      </c>
      <c r="H36">
        <v>1540.7282077913</v>
      </c>
      <c r="I36">
        <v>1550.4967045616</v>
      </c>
      <c r="J36">
        <v>1560.3522217609</v>
      </c>
    </row>
    <row r="37" spans="1:10">
      <c r="A37" t="s">
        <v>1079</v>
      </c>
      <c r="B37">
        <v>1540.3173192515</v>
      </c>
      <c r="C37">
        <v>1550.376030226</v>
      </c>
      <c r="D37">
        <v>1560.5126906912</v>
      </c>
      <c r="E37">
        <v>1540.4738860919</v>
      </c>
      <c r="F37">
        <v>1550.4910320284</v>
      </c>
      <c r="G37">
        <v>1560.1331641921</v>
      </c>
      <c r="H37">
        <v>1540.7282077913</v>
      </c>
      <c r="I37">
        <v>1550.4994423815</v>
      </c>
      <c r="J37">
        <v>1560.3538056268</v>
      </c>
    </row>
    <row r="38" spans="1:10">
      <c r="A38" t="s">
        <v>1080</v>
      </c>
      <c r="B38">
        <v>1540.3173192515</v>
      </c>
      <c r="C38">
        <v>1550.3762271192</v>
      </c>
      <c r="D38">
        <v>1560.5166531132</v>
      </c>
      <c r="E38">
        <v>1540.4752373599</v>
      </c>
      <c r="F38">
        <v>1550.4861414854</v>
      </c>
      <c r="G38">
        <v>1560.1317782172</v>
      </c>
      <c r="H38">
        <v>1540.7301390819</v>
      </c>
      <c r="I38">
        <v>1550.4992473689</v>
      </c>
      <c r="J38">
        <v>1560.3532111927</v>
      </c>
    </row>
    <row r="39" spans="1:10">
      <c r="A39" t="s">
        <v>1081</v>
      </c>
      <c r="B39">
        <v>1540.3169324452</v>
      </c>
      <c r="C39">
        <v>1550.375053407</v>
      </c>
      <c r="D39">
        <v>1560.5178422311</v>
      </c>
      <c r="E39">
        <v>1540.4754298591</v>
      </c>
      <c r="F39">
        <v>1550.4896631321</v>
      </c>
      <c r="G39">
        <v>1560.1319756604</v>
      </c>
      <c r="H39">
        <v>1540.7282077913</v>
      </c>
      <c r="I39">
        <v>1550.4980734703</v>
      </c>
      <c r="J39">
        <v>1560.3530136935</v>
      </c>
    </row>
    <row r="40" spans="1:10">
      <c r="A40" t="s">
        <v>1082</v>
      </c>
      <c r="B40">
        <v>1540.3175117113</v>
      </c>
      <c r="C40">
        <v>1550.375053407</v>
      </c>
      <c r="D40">
        <v>1560.5142748829</v>
      </c>
      <c r="E40">
        <v>1540.4736935931</v>
      </c>
      <c r="F40">
        <v>1550.4894662101</v>
      </c>
      <c r="G40">
        <v>1560.1327673694</v>
      </c>
      <c r="H40">
        <v>1540.7282077913</v>
      </c>
      <c r="I40">
        <v>1550.4959226023</v>
      </c>
      <c r="J40">
        <v>1560.3518248268</v>
      </c>
    </row>
    <row r="41" spans="1:10">
      <c r="A41" t="s">
        <v>1083</v>
      </c>
      <c r="B41">
        <v>1540.317896631</v>
      </c>
      <c r="C41">
        <v>1550.3766170827</v>
      </c>
      <c r="D41">
        <v>1560.5174452127</v>
      </c>
      <c r="E41">
        <v>1540.4738860919</v>
      </c>
      <c r="F41">
        <v>1550.4922059163</v>
      </c>
      <c r="G41">
        <v>1560.1337584586</v>
      </c>
      <c r="H41">
        <v>1540.7287873668</v>
      </c>
      <c r="I41">
        <v>1550.4972915096</v>
      </c>
      <c r="J41">
        <v>1560.3532111927</v>
      </c>
    </row>
    <row r="42" spans="1:10">
      <c r="A42" t="s">
        <v>1084</v>
      </c>
      <c r="B42">
        <v>1540.317896631</v>
      </c>
      <c r="C42">
        <v>1550.3762271192</v>
      </c>
      <c r="D42">
        <v>1560.5158610146</v>
      </c>
      <c r="E42">
        <v>1540.4750448607</v>
      </c>
      <c r="F42">
        <v>1550.4959226023</v>
      </c>
      <c r="G42">
        <v>1560.1323724827</v>
      </c>
      <c r="H42">
        <v>1540.7282077913</v>
      </c>
      <c r="I42">
        <v>1550.497878458</v>
      </c>
      <c r="J42">
        <v>1560.3540031262</v>
      </c>
    </row>
    <row r="43" spans="1:10">
      <c r="A43" t="s">
        <v>1085</v>
      </c>
      <c r="B43">
        <v>1540.3165456391</v>
      </c>
      <c r="C43">
        <v>1550.3748584256</v>
      </c>
      <c r="D43">
        <v>1560.5142748829</v>
      </c>
      <c r="E43">
        <v>1540.4752373599</v>
      </c>
      <c r="F43">
        <v>1550.4884892481</v>
      </c>
      <c r="G43">
        <v>1560.1341552818</v>
      </c>
      <c r="H43">
        <v>1540.7287873668</v>
      </c>
      <c r="I43">
        <v>1550.4970945856</v>
      </c>
      <c r="J43">
        <v>1560.3526167589</v>
      </c>
    </row>
    <row r="44" spans="1:10">
      <c r="A44" t="s">
        <v>1086</v>
      </c>
      <c r="B44">
        <v>1540.3173192515</v>
      </c>
      <c r="C44">
        <v>1550.3746615328</v>
      </c>
      <c r="D44">
        <v>1560.5140773429</v>
      </c>
      <c r="E44">
        <v>1540.4727273249</v>
      </c>
      <c r="F44">
        <v>1550.4927928609</v>
      </c>
      <c r="G44">
        <v>1560.133561015</v>
      </c>
      <c r="H44">
        <v>1540.7282077913</v>
      </c>
      <c r="I44">
        <v>1550.4967045616</v>
      </c>
      <c r="J44">
        <v>1560.3536081275</v>
      </c>
    </row>
    <row r="45" spans="1:10">
      <c r="A45" t="s">
        <v>1087</v>
      </c>
      <c r="B45">
        <v>1540.3184758979</v>
      </c>
      <c r="C45">
        <v>1550.3734878229</v>
      </c>
      <c r="D45">
        <v>1560.5156615375</v>
      </c>
      <c r="E45">
        <v>1540.4736935931</v>
      </c>
      <c r="F45">
        <v>1550.4845775888</v>
      </c>
      <c r="G45">
        <v>1560.1323724827</v>
      </c>
      <c r="H45">
        <v>1540.7287873668</v>
      </c>
      <c r="I45">
        <v>1550.4970945856</v>
      </c>
      <c r="J45">
        <v>1560.3536081275</v>
      </c>
    </row>
    <row r="46" spans="1:10">
      <c r="A46" t="s">
        <v>1088</v>
      </c>
      <c r="B46">
        <v>1540.3175117113</v>
      </c>
      <c r="C46">
        <v>1550.3740746776</v>
      </c>
      <c r="D46">
        <v>1560.5148694398</v>
      </c>
      <c r="E46">
        <v>1540.4748523615</v>
      </c>
      <c r="F46">
        <v>1550.4871203563</v>
      </c>
      <c r="G46">
        <v>1560.1329667486</v>
      </c>
      <c r="H46">
        <v>1540.7295595054</v>
      </c>
      <c r="I46">
        <v>1550.4963126259</v>
      </c>
      <c r="J46">
        <v>1560.354202562</v>
      </c>
    </row>
    <row r="47" spans="1:10">
      <c r="A47" t="s">
        <v>1089</v>
      </c>
      <c r="B47">
        <v>1540.3175117113</v>
      </c>
      <c r="C47">
        <v>1550.3752483884</v>
      </c>
      <c r="D47">
        <v>1560.5154639972</v>
      </c>
      <c r="E47">
        <v>1540.4754298591</v>
      </c>
      <c r="F47">
        <v>1550.486533416</v>
      </c>
      <c r="G47">
        <v>1560.1329667486</v>
      </c>
      <c r="H47">
        <v>1540.7287873668</v>
      </c>
      <c r="I47">
        <v>1550.4963126259</v>
      </c>
      <c r="J47">
        <v>1560.3530136935</v>
      </c>
    </row>
    <row r="48" spans="1:10">
      <c r="A48" t="s">
        <v>1090</v>
      </c>
      <c r="B48">
        <v>1540.3173192515</v>
      </c>
      <c r="C48">
        <v>1550.3772039397</v>
      </c>
      <c r="D48">
        <v>1560.5168506539</v>
      </c>
      <c r="E48">
        <v>1540.4750448607</v>
      </c>
      <c r="F48">
        <v>1550.4890761899</v>
      </c>
      <c r="G48">
        <v>1560.133561015</v>
      </c>
      <c r="H48">
        <v>1540.7287873668</v>
      </c>
      <c r="I48">
        <v>1550.4988554319</v>
      </c>
      <c r="J48">
        <v>1560.354202562</v>
      </c>
    </row>
    <row r="49" spans="1:10">
      <c r="A49" t="s">
        <v>1091</v>
      </c>
      <c r="B49">
        <v>1540.317896631</v>
      </c>
      <c r="C49">
        <v>1550.3752483884</v>
      </c>
      <c r="D49">
        <v>1560.51506698</v>
      </c>
      <c r="E49">
        <v>1540.4752373599</v>
      </c>
      <c r="F49">
        <v>1550.4880973166</v>
      </c>
      <c r="G49">
        <v>1560.1327673694</v>
      </c>
      <c r="H49">
        <v>1540.7295595054</v>
      </c>
      <c r="I49">
        <v>1550.4992473689</v>
      </c>
      <c r="J49">
        <v>1560.3526167589</v>
      </c>
    </row>
    <row r="50" spans="1:10">
      <c r="A50" t="s">
        <v>1092</v>
      </c>
      <c r="B50">
        <v>1540.3173192515</v>
      </c>
      <c r="C50">
        <v>1550.3744665515</v>
      </c>
      <c r="D50">
        <v>1560.5166531132</v>
      </c>
      <c r="E50">
        <v>1540.4738860919</v>
      </c>
      <c r="F50">
        <v>1550.4879023068</v>
      </c>
      <c r="G50">
        <v>1560.1341552818</v>
      </c>
      <c r="H50">
        <v>1540.7282077913</v>
      </c>
      <c r="I50">
        <v>1550.4957256786</v>
      </c>
      <c r="J50">
        <v>1560.3549944966</v>
      </c>
    </row>
    <row r="51" spans="1:10">
      <c r="A51" t="s">
        <v>1093</v>
      </c>
      <c r="B51">
        <v>1540.3182834378</v>
      </c>
      <c r="C51">
        <v>1550.376030226</v>
      </c>
      <c r="D51">
        <v>1560.5132852469</v>
      </c>
      <c r="E51">
        <v>1540.4731142095</v>
      </c>
      <c r="F51">
        <v>1550.4910320284</v>
      </c>
      <c r="G51">
        <v>1560.1303922448</v>
      </c>
      <c r="H51">
        <v>1540.7293669427</v>
      </c>
      <c r="I51">
        <v>1550.4974865217</v>
      </c>
      <c r="J51">
        <v>1560.3540031262</v>
      </c>
    </row>
    <row r="52" spans="1:10">
      <c r="A52" t="s">
        <v>1094</v>
      </c>
      <c r="B52">
        <v>1540.317896631</v>
      </c>
      <c r="C52">
        <v>1550.3754452814</v>
      </c>
      <c r="D52">
        <v>1560.5136803265</v>
      </c>
      <c r="E52">
        <v>1540.4746579752</v>
      </c>
      <c r="F52">
        <v>1550.4929878719</v>
      </c>
      <c r="G52">
        <v>1560.1321750394</v>
      </c>
      <c r="H52">
        <v>1540.7276282162</v>
      </c>
      <c r="I52">
        <v>1550.4982684827</v>
      </c>
      <c r="J52">
        <v>1560.354597561</v>
      </c>
    </row>
    <row r="53" spans="1:10">
      <c r="A53" t="s">
        <v>1095</v>
      </c>
      <c r="B53">
        <v>1540.3169324452</v>
      </c>
      <c r="C53">
        <v>1550.3734878229</v>
      </c>
      <c r="D53">
        <v>1560.5156615375</v>
      </c>
      <c r="E53">
        <v>1540.4736935931</v>
      </c>
      <c r="F53">
        <v>1550.4873153659</v>
      </c>
      <c r="G53">
        <v>1560.1341552818</v>
      </c>
      <c r="H53">
        <v>1540.7295595054</v>
      </c>
      <c r="I53">
        <v>1550.4951387318</v>
      </c>
      <c r="J53">
        <v>1560.3540031262</v>
      </c>
    </row>
    <row r="54" spans="1:10">
      <c r="A54" t="s">
        <v>1096</v>
      </c>
      <c r="B54">
        <v>1540.3184758979</v>
      </c>
      <c r="C54">
        <v>1550.3766170827</v>
      </c>
      <c r="D54">
        <v>1560.5148694398</v>
      </c>
      <c r="E54">
        <v>1540.4748523615</v>
      </c>
      <c r="F54">
        <v>1550.4869234349</v>
      </c>
      <c r="G54">
        <v>1560.1321750394</v>
      </c>
      <c r="H54">
        <v>1540.7282077913</v>
      </c>
      <c r="I54">
        <v>1550.4972915096</v>
      </c>
      <c r="J54">
        <v>1560.3530136935</v>
      </c>
    </row>
    <row r="55" spans="1:10">
      <c r="A55" t="s">
        <v>1097</v>
      </c>
      <c r="B55">
        <v>1540.3173192515</v>
      </c>
      <c r="C55">
        <v>1550.3736847155</v>
      </c>
      <c r="D55">
        <v>1560.5152664569</v>
      </c>
      <c r="E55">
        <v>1540.4738860919</v>
      </c>
      <c r="F55">
        <v>1550.4882942382</v>
      </c>
      <c r="G55">
        <v>1560.1311839522</v>
      </c>
      <c r="H55">
        <v>1540.7282077913</v>
      </c>
      <c r="I55">
        <v>1550.496117614</v>
      </c>
      <c r="J55">
        <v>1560.3532111927</v>
      </c>
    </row>
    <row r="56" spans="1:10">
      <c r="A56" t="s">
        <v>1098</v>
      </c>
      <c r="B56">
        <v>1540.3161607201</v>
      </c>
      <c r="C56">
        <v>1550.3775958152</v>
      </c>
      <c r="D56">
        <v>1560.51506698</v>
      </c>
      <c r="E56">
        <v>1540.4756242457</v>
      </c>
      <c r="F56">
        <v>1550.4894662101</v>
      </c>
      <c r="G56">
        <v>1560.132569926</v>
      </c>
      <c r="H56">
        <v>1540.7282077913</v>
      </c>
      <c r="I56">
        <v>1550.4986604194</v>
      </c>
      <c r="J56">
        <v>1560.354202562</v>
      </c>
    </row>
    <row r="57" spans="1:10">
      <c r="A57" t="s">
        <v>1099</v>
      </c>
      <c r="B57">
        <v>1540.315581455</v>
      </c>
      <c r="C57">
        <v>1550.3766170827</v>
      </c>
      <c r="D57">
        <v>1560.5156615375</v>
      </c>
      <c r="E57">
        <v>1540.4744654761</v>
      </c>
      <c r="F57">
        <v>1550.4927928609</v>
      </c>
      <c r="G57">
        <v>1560.1327673694</v>
      </c>
      <c r="H57">
        <v>1540.727435654</v>
      </c>
      <c r="I57">
        <v>1550.4992473689</v>
      </c>
      <c r="J57">
        <v>1560.354597561</v>
      </c>
    </row>
    <row r="58" spans="1:10">
      <c r="A58" t="s">
        <v>1100</v>
      </c>
      <c r="B58">
        <v>1540.3182834378</v>
      </c>
      <c r="C58">
        <v>1550.3766170827</v>
      </c>
      <c r="D58">
        <v>1560.5154639972</v>
      </c>
      <c r="E58">
        <v>1540.4750448607</v>
      </c>
      <c r="F58">
        <v>1550.4939648395</v>
      </c>
      <c r="G58">
        <v>1560.133561015</v>
      </c>
      <c r="H58">
        <v>1540.7301390819</v>
      </c>
      <c r="I58">
        <v>1550.4998343188</v>
      </c>
      <c r="J58">
        <v>1560.3549944966</v>
      </c>
    </row>
    <row r="59" spans="1:10">
      <c r="A59" t="s">
        <v>1101</v>
      </c>
      <c r="B59">
        <v>1540.3184758979</v>
      </c>
      <c r="C59">
        <v>1550.3770089579</v>
      </c>
      <c r="D59">
        <v>1560.5174452127</v>
      </c>
      <c r="E59">
        <v>1540.4746579752</v>
      </c>
      <c r="F59">
        <v>1550.488684258</v>
      </c>
      <c r="G59">
        <v>1560.1331641921</v>
      </c>
      <c r="H59">
        <v>1540.7295595054</v>
      </c>
      <c r="I59">
        <v>1550.4992473689</v>
      </c>
      <c r="J59">
        <v>1560.3538056268</v>
      </c>
    </row>
    <row r="60" spans="1:10">
      <c r="A60" t="s">
        <v>1102</v>
      </c>
      <c r="B60">
        <v>1540.3173192515</v>
      </c>
      <c r="C60">
        <v>1550.3777907973</v>
      </c>
      <c r="D60">
        <v>1560.5156615375</v>
      </c>
      <c r="E60">
        <v>1540.4748523615</v>
      </c>
      <c r="F60">
        <v>1550.4929878719</v>
      </c>
      <c r="G60">
        <v>1560.1341552818</v>
      </c>
      <c r="H60">
        <v>1540.7287873668</v>
      </c>
      <c r="I60">
        <v>1550.4976815339</v>
      </c>
      <c r="J60">
        <v>1560.3526167589</v>
      </c>
    </row>
    <row r="61" spans="1:10">
      <c r="A61" t="s">
        <v>1103</v>
      </c>
      <c r="B61">
        <v>1540.3159663737</v>
      </c>
      <c r="C61">
        <v>1550.3734878229</v>
      </c>
      <c r="D61">
        <v>1560.5146718997</v>
      </c>
      <c r="E61">
        <v>1540.4742729771</v>
      </c>
      <c r="F61">
        <v>1550.4851645277</v>
      </c>
      <c r="G61">
        <v>1560.1337584586</v>
      </c>
      <c r="H61">
        <v>1540.7287873668</v>
      </c>
      <c r="I61">
        <v>1550.4982684827</v>
      </c>
      <c r="J61">
        <v>1560.3520223257</v>
      </c>
    </row>
    <row r="62" spans="1:10">
      <c r="A62" t="s">
        <v>1104</v>
      </c>
      <c r="B62">
        <v>1540.3175117113</v>
      </c>
      <c r="C62">
        <v>1550.3772039397</v>
      </c>
      <c r="D62">
        <v>1560.516058555</v>
      </c>
      <c r="E62">
        <v>1540.473499207</v>
      </c>
      <c r="F62">
        <v>1550.5002243444</v>
      </c>
      <c r="G62">
        <v>1560.1337584586</v>
      </c>
      <c r="H62">
        <v>1540.7295595054</v>
      </c>
      <c r="I62">
        <v>1550.4976815339</v>
      </c>
      <c r="J62">
        <v>1560.3526167589</v>
      </c>
    </row>
    <row r="63" spans="1:10">
      <c r="A63" t="s">
        <v>1105</v>
      </c>
      <c r="B63">
        <v>1540.3182834378</v>
      </c>
      <c r="C63">
        <v>1550.3752483884</v>
      </c>
      <c r="D63">
        <v>1560.516058555</v>
      </c>
      <c r="E63">
        <v>1540.4742729771</v>
      </c>
      <c r="F63">
        <v>1550.4890761899</v>
      </c>
      <c r="G63">
        <v>1560.1321750394</v>
      </c>
      <c r="H63">
        <v>1540.7287873668</v>
      </c>
      <c r="I63">
        <v>1550.4982684827</v>
      </c>
      <c r="J63">
        <v>1560.3522217609</v>
      </c>
    </row>
    <row r="64" spans="1:10">
      <c r="A64" t="s">
        <v>1106</v>
      </c>
      <c r="B64">
        <v>1540.3188627049</v>
      </c>
      <c r="C64">
        <v>1550.3752483884</v>
      </c>
      <c r="D64">
        <v>1560.5154639972</v>
      </c>
      <c r="E64">
        <v>1540.4760092445</v>
      </c>
      <c r="F64">
        <v>1550.4884892481</v>
      </c>
      <c r="G64">
        <v>1560.1321750394</v>
      </c>
      <c r="H64">
        <v>1540.7293669427</v>
      </c>
      <c r="I64">
        <v>1550.4982684827</v>
      </c>
      <c r="J64">
        <v>1560.3516273279</v>
      </c>
    </row>
    <row r="65" spans="1:10">
      <c r="A65" t="s">
        <v>1107</v>
      </c>
      <c r="B65">
        <v>1540.3173192515</v>
      </c>
      <c r="C65">
        <v>1550.3748584256</v>
      </c>
      <c r="D65">
        <v>1560.5154639972</v>
      </c>
      <c r="E65">
        <v>1540.4754298591</v>
      </c>
      <c r="F65">
        <v>1550.4890761899</v>
      </c>
      <c r="G65">
        <v>1560.1329667486</v>
      </c>
      <c r="H65">
        <v>1540.7295595054</v>
      </c>
      <c r="I65">
        <v>1550.4974865217</v>
      </c>
      <c r="J65">
        <v>1560.3530136935</v>
      </c>
    </row>
    <row r="66" spans="1:10">
      <c r="A66" t="s">
        <v>1108</v>
      </c>
      <c r="B66">
        <v>1540.3161607201</v>
      </c>
      <c r="C66">
        <v>1550.3754452814</v>
      </c>
      <c r="D66">
        <v>1560.51506698</v>
      </c>
      <c r="E66">
        <v>1540.4744654761</v>
      </c>
      <c r="F66">
        <v>1550.4924009271</v>
      </c>
      <c r="G66">
        <v>1560.1327673694</v>
      </c>
      <c r="H66">
        <v>1540.7282077913</v>
      </c>
      <c r="I66">
        <v>1550.4974865217</v>
      </c>
      <c r="J66">
        <v>1560.3512303941</v>
      </c>
    </row>
    <row r="67" spans="1:10">
      <c r="A67" t="s">
        <v>1109</v>
      </c>
      <c r="B67">
        <v>1540.3173192515</v>
      </c>
      <c r="C67">
        <v>1550.3746615328</v>
      </c>
      <c r="D67">
        <v>1560.5156615375</v>
      </c>
      <c r="E67">
        <v>1540.4750448607</v>
      </c>
      <c r="F67">
        <v>1550.4922059163</v>
      </c>
      <c r="G67">
        <v>1560.1329667486</v>
      </c>
      <c r="H67">
        <v>1540.7301390819</v>
      </c>
      <c r="I67">
        <v>1550.4967045616</v>
      </c>
      <c r="J67">
        <v>1560.3528161943</v>
      </c>
    </row>
    <row r="68" spans="1:10">
      <c r="A68" t="s">
        <v>1110</v>
      </c>
      <c r="B68">
        <v>1540.3169324452</v>
      </c>
      <c r="C68">
        <v>1550.3752483884</v>
      </c>
      <c r="D68">
        <v>1560.5140773429</v>
      </c>
      <c r="E68">
        <v>1540.4738860919</v>
      </c>
      <c r="F68">
        <v>1550.4879023068</v>
      </c>
      <c r="G68">
        <v>1560.1323724827</v>
      </c>
      <c r="H68">
        <v>1540.7276282162</v>
      </c>
      <c r="I68">
        <v>1550.4963126259</v>
      </c>
      <c r="J68">
        <v>1560.3526167589</v>
      </c>
    </row>
    <row r="69" spans="1:10">
      <c r="A69" t="s">
        <v>1111</v>
      </c>
      <c r="B69">
        <v>1540.3173192515</v>
      </c>
      <c r="C69">
        <v>1550.3764221009</v>
      </c>
      <c r="D69">
        <v>1560.5146718997</v>
      </c>
      <c r="E69">
        <v>1540.4762036312</v>
      </c>
      <c r="F69">
        <v>1550.4863384066</v>
      </c>
      <c r="G69">
        <v>1560.1323724827</v>
      </c>
      <c r="H69">
        <v>1540.7287873668</v>
      </c>
      <c r="I69">
        <v>1550.4988554319</v>
      </c>
      <c r="J69">
        <v>1560.354597561</v>
      </c>
    </row>
    <row r="70" spans="1:10">
      <c r="A70" t="s">
        <v>1112</v>
      </c>
      <c r="B70">
        <v>1540.3165456391</v>
      </c>
      <c r="C70">
        <v>1550.3764221009</v>
      </c>
      <c r="D70">
        <v>1560.516058555</v>
      </c>
      <c r="E70">
        <v>1540.4738860919</v>
      </c>
      <c r="F70">
        <v>1550.4922059163</v>
      </c>
      <c r="G70">
        <v>1560.1315807741</v>
      </c>
      <c r="H70">
        <v>1540.7282077913</v>
      </c>
      <c r="I70">
        <v>1550.4980734703</v>
      </c>
      <c r="J70">
        <v>1560.3502409648</v>
      </c>
    </row>
    <row r="71" spans="1:10">
      <c r="A71" t="s">
        <v>1113</v>
      </c>
      <c r="B71">
        <v>1540.3173192515</v>
      </c>
      <c r="C71">
        <v>1550.376030226</v>
      </c>
      <c r="D71">
        <v>1560.5162560955</v>
      </c>
      <c r="E71">
        <v>1540.4742729771</v>
      </c>
      <c r="F71">
        <v>1550.4972915096</v>
      </c>
      <c r="G71">
        <v>1560.1327673694</v>
      </c>
      <c r="H71">
        <v>1540.7287873668</v>
      </c>
      <c r="I71">
        <v>1550.4972915096</v>
      </c>
      <c r="J71">
        <v>1560.3538056268</v>
      </c>
    </row>
    <row r="72" spans="1:10">
      <c r="A72" t="s">
        <v>1114</v>
      </c>
      <c r="B72">
        <v>1540.3161607201</v>
      </c>
      <c r="C72">
        <v>1550.3754452814</v>
      </c>
      <c r="D72">
        <v>1560.5154639972</v>
      </c>
      <c r="E72">
        <v>1540.4754298591</v>
      </c>
      <c r="F72">
        <v>1550.4898581423</v>
      </c>
      <c r="G72">
        <v>1560.1317782172</v>
      </c>
      <c r="H72">
        <v>1540.7282077913</v>
      </c>
      <c r="I72">
        <v>1550.4976815339</v>
      </c>
      <c r="J72">
        <v>1560.3532111927</v>
      </c>
    </row>
    <row r="73" spans="1:10">
      <c r="A73" t="s">
        <v>1115</v>
      </c>
      <c r="B73">
        <v>1540.315581455</v>
      </c>
      <c r="C73">
        <v>1550.3752483884</v>
      </c>
      <c r="D73">
        <v>1560.51506698</v>
      </c>
      <c r="E73">
        <v>1540.4740785909</v>
      </c>
      <c r="F73">
        <v>1550.4910320284</v>
      </c>
      <c r="G73">
        <v>1560.1333616357</v>
      </c>
      <c r="H73">
        <v>1540.7276282162</v>
      </c>
      <c r="I73">
        <v>1550.4982684827</v>
      </c>
      <c r="J73">
        <v>1560.3538056268</v>
      </c>
    </row>
    <row r="74" spans="1:10">
      <c r="A74" t="s">
        <v>1116</v>
      </c>
      <c r="B74">
        <v>1540.3182834378</v>
      </c>
      <c r="C74">
        <v>1550.3766170827</v>
      </c>
      <c r="D74">
        <v>1560.5158610146</v>
      </c>
      <c r="E74">
        <v>1540.4756242457</v>
      </c>
      <c r="F74">
        <v>1550.4906400956</v>
      </c>
      <c r="G74">
        <v>1560.1331641921</v>
      </c>
      <c r="H74">
        <v>1540.7314907995</v>
      </c>
      <c r="I74">
        <v>1550.4990504444</v>
      </c>
      <c r="J74">
        <v>1560.3526167589</v>
      </c>
    </row>
    <row r="75" spans="1:10">
      <c r="A75" t="s">
        <v>1117</v>
      </c>
      <c r="B75">
        <v>1540.3173192515</v>
      </c>
      <c r="C75">
        <v>1550.375053407</v>
      </c>
      <c r="D75">
        <v>1560.5158610146</v>
      </c>
      <c r="E75">
        <v>1540.4754298591</v>
      </c>
      <c r="F75">
        <v>1550.4896631321</v>
      </c>
      <c r="G75">
        <v>1560.132569926</v>
      </c>
      <c r="H75">
        <v>1540.7295595054</v>
      </c>
      <c r="I75">
        <v>1550.4980734703</v>
      </c>
      <c r="J75">
        <v>1560.3530136935</v>
      </c>
    </row>
    <row r="76" spans="1:10">
      <c r="A76" t="s">
        <v>1118</v>
      </c>
      <c r="B76">
        <v>1540.3182834378</v>
      </c>
      <c r="C76">
        <v>1550.375053407</v>
      </c>
      <c r="D76">
        <v>1560.5148694398</v>
      </c>
      <c r="E76">
        <v>1540.4744654761</v>
      </c>
      <c r="F76">
        <v>1550.4922059163</v>
      </c>
      <c r="G76">
        <v>1560.1321750394</v>
      </c>
      <c r="H76">
        <v>1540.7287873668</v>
      </c>
      <c r="I76">
        <v>1550.4988554319</v>
      </c>
      <c r="J76">
        <v>1560.3526167589</v>
      </c>
    </row>
    <row r="77" spans="1:10">
      <c r="A77" t="s">
        <v>1119</v>
      </c>
      <c r="B77">
        <v>1540.3182834378</v>
      </c>
      <c r="C77">
        <v>1550.3781826731</v>
      </c>
      <c r="D77">
        <v>1560.5152664569</v>
      </c>
      <c r="E77">
        <v>1540.4748523615</v>
      </c>
      <c r="F77">
        <v>1550.4898581423</v>
      </c>
      <c r="G77">
        <v>1560.1317782172</v>
      </c>
      <c r="H77">
        <v>1540.7282077913</v>
      </c>
      <c r="I77">
        <v>1550.4990504444</v>
      </c>
      <c r="J77">
        <v>1560.3540031262</v>
      </c>
    </row>
    <row r="78" spans="1:10">
      <c r="A78" t="s">
        <v>1120</v>
      </c>
      <c r="B78">
        <v>1540.3173192515</v>
      </c>
      <c r="C78">
        <v>1550.3762271192</v>
      </c>
      <c r="D78">
        <v>1560.516058555</v>
      </c>
      <c r="E78">
        <v>1540.4746579752</v>
      </c>
      <c r="F78">
        <v>1550.4845775888</v>
      </c>
      <c r="G78">
        <v>1560.1349469931</v>
      </c>
      <c r="H78">
        <v>1540.7282077913</v>
      </c>
      <c r="I78">
        <v>1550.4976815339</v>
      </c>
      <c r="J78">
        <v>1560.3536081275</v>
      </c>
    </row>
    <row r="79" spans="1:10">
      <c r="A79" t="s">
        <v>1121</v>
      </c>
      <c r="B79">
        <v>1540.3161607201</v>
      </c>
      <c r="C79">
        <v>1550.3756402629</v>
      </c>
      <c r="D79">
        <v>1560.5152664569</v>
      </c>
      <c r="E79">
        <v>1540.4740785909</v>
      </c>
      <c r="F79">
        <v>1550.4900531526</v>
      </c>
      <c r="G79">
        <v>1560.1313813952</v>
      </c>
      <c r="H79">
        <v>1540.727435654</v>
      </c>
      <c r="I79">
        <v>1550.4972915096</v>
      </c>
      <c r="J79">
        <v>1560.3528161943</v>
      </c>
    </row>
    <row r="80" spans="1:10">
      <c r="A80" t="s">
        <v>1122</v>
      </c>
      <c r="B80">
        <v>1540.3169324452</v>
      </c>
      <c r="C80">
        <v>1550.3752483884</v>
      </c>
      <c r="D80">
        <v>1560.5142748829</v>
      </c>
      <c r="E80">
        <v>1540.4725348264</v>
      </c>
      <c r="F80">
        <v>1550.4939648395</v>
      </c>
      <c r="G80">
        <v>1560.133561015</v>
      </c>
      <c r="H80">
        <v>1540.7268560795</v>
      </c>
      <c r="I80">
        <v>1550.497878458</v>
      </c>
      <c r="J80">
        <v>1560.3536081275</v>
      </c>
    </row>
    <row r="81" spans="1:10">
      <c r="A81" t="s">
        <v>1123</v>
      </c>
      <c r="B81">
        <v>1540.317896631</v>
      </c>
      <c r="C81">
        <v>1550.3746615328</v>
      </c>
      <c r="D81">
        <v>1560.5144743596</v>
      </c>
      <c r="E81">
        <v>1540.4748523615</v>
      </c>
      <c r="F81">
        <v>1550.4841856593</v>
      </c>
      <c r="G81">
        <v>1560.1309865092</v>
      </c>
      <c r="H81">
        <v>1540.7301390819</v>
      </c>
      <c r="I81">
        <v>1550.4980734703</v>
      </c>
      <c r="J81">
        <v>1560.3532111927</v>
      </c>
    </row>
    <row r="82" spans="1:10">
      <c r="A82" t="s">
        <v>1124</v>
      </c>
      <c r="B82">
        <v>1540.3169324452</v>
      </c>
      <c r="C82">
        <v>1550.3756402629</v>
      </c>
      <c r="D82">
        <v>1560.5140773429</v>
      </c>
      <c r="E82">
        <v>1540.4750448607</v>
      </c>
      <c r="F82">
        <v>1550.4953356553</v>
      </c>
      <c r="G82">
        <v>1560.1317782172</v>
      </c>
      <c r="H82">
        <v>1540.7301390819</v>
      </c>
      <c r="I82">
        <v>1550.4992473689</v>
      </c>
      <c r="J82">
        <v>1560.3532111927</v>
      </c>
    </row>
    <row r="83" spans="1:10">
      <c r="A83" t="s">
        <v>1125</v>
      </c>
      <c r="B83">
        <v>1540.3165456391</v>
      </c>
      <c r="C83">
        <v>1550.3774008333</v>
      </c>
      <c r="D83">
        <v>1560.5144743596</v>
      </c>
      <c r="E83">
        <v>1540.4748523615</v>
      </c>
      <c r="F83">
        <v>1550.4933798059</v>
      </c>
      <c r="G83">
        <v>1560.1331641921</v>
      </c>
      <c r="H83">
        <v>1540.7282077913</v>
      </c>
      <c r="I83">
        <v>1550.4986604194</v>
      </c>
      <c r="J83">
        <v>1560.3549944966</v>
      </c>
    </row>
    <row r="84" spans="1:10">
      <c r="A84" t="s">
        <v>1126</v>
      </c>
      <c r="B84">
        <v>1540.3161607201</v>
      </c>
      <c r="C84">
        <v>1550.3738796965</v>
      </c>
      <c r="D84">
        <v>1560.5168506539</v>
      </c>
      <c r="E84">
        <v>1540.473499207</v>
      </c>
      <c r="F84">
        <v>1550.4871203563</v>
      </c>
      <c r="G84">
        <v>1560.1329667486</v>
      </c>
      <c r="H84">
        <v>1540.7276282162</v>
      </c>
      <c r="I84">
        <v>1550.4963126259</v>
      </c>
      <c r="J84">
        <v>1560.3536081275</v>
      </c>
    </row>
    <row r="85" spans="1:10">
      <c r="A85" t="s">
        <v>1127</v>
      </c>
      <c r="B85">
        <v>1540.317896631</v>
      </c>
      <c r="C85">
        <v>1550.3740746776</v>
      </c>
      <c r="D85">
        <v>1560.5156615375</v>
      </c>
      <c r="E85">
        <v>1540.4750448607</v>
      </c>
      <c r="F85">
        <v>1550.4877072971</v>
      </c>
      <c r="G85">
        <v>1560.1329667486</v>
      </c>
      <c r="H85">
        <v>1540.7301390819</v>
      </c>
      <c r="I85">
        <v>1550.4968995736</v>
      </c>
      <c r="J85">
        <v>1560.354202562</v>
      </c>
    </row>
    <row r="86" spans="1:10">
      <c r="A86" t="s">
        <v>1128</v>
      </c>
      <c r="B86">
        <v>1540.3188627049</v>
      </c>
      <c r="C86">
        <v>1550.375053407</v>
      </c>
      <c r="D86">
        <v>1560.51506698</v>
      </c>
      <c r="E86">
        <v>1540.4760092445</v>
      </c>
      <c r="F86">
        <v>1550.4894662101</v>
      </c>
      <c r="G86">
        <v>1560.1333616357</v>
      </c>
      <c r="H86">
        <v>1540.7301390819</v>
      </c>
      <c r="I86">
        <v>1550.4986604194</v>
      </c>
      <c r="J86">
        <v>1560.3532111927</v>
      </c>
    </row>
    <row r="87" spans="1:10">
      <c r="A87" t="s">
        <v>1129</v>
      </c>
      <c r="B87">
        <v>1540.3173192515</v>
      </c>
      <c r="C87">
        <v>1550.3762271192</v>
      </c>
      <c r="D87">
        <v>1560.5148694398</v>
      </c>
      <c r="E87">
        <v>1540.4746579752</v>
      </c>
      <c r="F87">
        <v>1550.4875103755</v>
      </c>
      <c r="G87">
        <v>1560.133561015</v>
      </c>
      <c r="H87">
        <v>1540.7295595054</v>
      </c>
      <c r="I87">
        <v>1550.4986604194</v>
      </c>
      <c r="J87">
        <v>1560.3530136935</v>
      </c>
    </row>
    <row r="88" spans="1:10">
      <c r="A88" t="s">
        <v>1130</v>
      </c>
      <c r="B88">
        <v>1540.3184758979</v>
      </c>
      <c r="C88">
        <v>1550.3762271192</v>
      </c>
      <c r="D88">
        <v>1560.5158610146</v>
      </c>
      <c r="E88">
        <v>1540.4742729771</v>
      </c>
      <c r="F88">
        <v>1550.4859464762</v>
      </c>
      <c r="G88">
        <v>1560.1319756604</v>
      </c>
      <c r="H88">
        <v>1540.7307186589</v>
      </c>
      <c r="I88">
        <v>1550.4970945856</v>
      </c>
      <c r="J88">
        <v>1560.3536081275</v>
      </c>
    </row>
    <row r="89" spans="1:10">
      <c r="A89" t="s">
        <v>1131</v>
      </c>
      <c r="B89">
        <v>1540.3194419725</v>
      </c>
      <c r="C89">
        <v>1550.3752483884</v>
      </c>
      <c r="D89">
        <v>1560.5158610146</v>
      </c>
      <c r="E89">
        <v>1540.4748523615</v>
      </c>
      <c r="F89">
        <v>1550.4859464762</v>
      </c>
      <c r="G89">
        <v>1560.1331641921</v>
      </c>
      <c r="H89">
        <v>1540.7301390819</v>
      </c>
      <c r="I89">
        <v>1550.4982684827</v>
      </c>
      <c r="J89">
        <v>1560.3536081275</v>
      </c>
    </row>
    <row r="90" spans="1:10">
      <c r="A90" t="s">
        <v>1132</v>
      </c>
      <c r="B90">
        <v>1540.317896631</v>
      </c>
      <c r="C90">
        <v>1550.3764221009</v>
      </c>
      <c r="D90">
        <v>1560.5152664569</v>
      </c>
      <c r="E90">
        <v>1540.4750448607</v>
      </c>
      <c r="F90">
        <v>1550.4922059163</v>
      </c>
      <c r="G90">
        <v>1560.1337584586</v>
      </c>
      <c r="H90">
        <v>1540.7287873668</v>
      </c>
      <c r="I90">
        <v>1550.496117614</v>
      </c>
      <c r="J90">
        <v>1560.3520223257</v>
      </c>
    </row>
    <row r="91" spans="1:10">
      <c r="A91" t="s">
        <v>1133</v>
      </c>
      <c r="B91">
        <v>1540.3165456391</v>
      </c>
      <c r="C91">
        <v>1550.3758352444</v>
      </c>
      <c r="D91">
        <v>1560.5140773429</v>
      </c>
      <c r="E91">
        <v>1540.4723423278</v>
      </c>
      <c r="F91">
        <v>1550.4871203563</v>
      </c>
      <c r="G91">
        <v>1560.1329667486</v>
      </c>
      <c r="H91">
        <v>1540.7293669427</v>
      </c>
      <c r="I91">
        <v>1550.4976815339</v>
      </c>
      <c r="J91">
        <v>1560.3530136935</v>
      </c>
    </row>
    <row r="92" spans="1:10">
      <c r="A92" t="s">
        <v>1134</v>
      </c>
      <c r="B92">
        <v>1540.3173192515</v>
      </c>
      <c r="C92">
        <v>1550.3775958152</v>
      </c>
      <c r="D92">
        <v>1560.5144743596</v>
      </c>
      <c r="E92">
        <v>1540.4754298591</v>
      </c>
      <c r="F92">
        <v>1550.4914239615</v>
      </c>
      <c r="G92">
        <v>1560.132569926</v>
      </c>
      <c r="H92">
        <v>1540.7287873668</v>
      </c>
      <c r="I92">
        <v>1550.4972915096</v>
      </c>
      <c r="J92">
        <v>1560.3536081275</v>
      </c>
    </row>
    <row r="93" spans="1:10">
      <c r="A93" t="s">
        <v>1135</v>
      </c>
      <c r="B93">
        <v>1540.3175117113</v>
      </c>
      <c r="C93">
        <v>1550.3754452814</v>
      </c>
      <c r="D93">
        <v>1560.5142748829</v>
      </c>
      <c r="E93">
        <v>1540.4736935931</v>
      </c>
      <c r="F93">
        <v>1550.4910320284</v>
      </c>
      <c r="G93">
        <v>1560.1333616357</v>
      </c>
      <c r="H93">
        <v>1540.7276282162</v>
      </c>
      <c r="I93">
        <v>1550.4994423815</v>
      </c>
      <c r="J93">
        <v>1560.354597561</v>
      </c>
    </row>
    <row r="94" spans="1:10">
      <c r="A94" t="s">
        <v>1136</v>
      </c>
      <c r="B94">
        <v>1540.3165456391</v>
      </c>
      <c r="C94">
        <v>1550.3756402629</v>
      </c>
      <c r="D94">
        <v>1560.5144743596</v>
      </c>
      <c r="E94">
        <v>1540.4750448607</v>
      </c>
      <c r="F94">
        <v>1550.4927928609</v>
      </c>
      <c r="G94">
        <v>1560.1319756604</v>
      </c>
      <c r="H94">
        <v>1540.7293669427</v>
      </c>
      <c r="I94">
        <v>1550.4967045616</v>
      </c>
      <c r="J94">
        <v>1560.3530136935</v>
      </c>
    </row>
    <row r="95" spans="1:10">
      <c r="A95" t="s">
        <v>1137</v>
      </c>
      <c r="B95">
        <v>1540.3173192515</v>
      </c>
      <c r="C95">
        <v>1550.3775958152</v>
      </c>
      <c r="D95">
        <v>1560.5148694398</v>
      </c>
      <c r="E95">
        <v>1540.4748523615</v>
      </c>
      <c r="F95">
        <v>1550.4877072971</v>
      </c>
      <c r="G95">
        <v>1560.1329667486</v>
      </c>
      <c r="H95">
        <v>1540.7282077913</v>
      </c>
      <c r="I95">
        <v>1550.4980734703</v>
      </c>
      <c r="J95">
        <v>1560.354202562</v>
      </c>
    </row>
    <row r="96" spans="1:10">
      <c r="A96" t="s">
        <v>1138</v>
      </c>
      <c r="B96">
        <v>1540.3165456391</v>
      </c>
      <c r="C96">
        <v>1550.3748584256</v>
      </c>
      <c r="D96">
        <v>1560.5136803265</v>
      </c>
      <c r="E96">
        <v>1540.4742729771</v>
      </c>
      <c r="F96">
        <v>1550.491227039</v>
      </c>
      <c r="G96">
        <v>1560.132569926</v>
      </c>
      <c r="H96">
        <v>1540.7276282162</v>
      </c>
      <c r="I96">
        <v>1550.4984634951</v>
      </c>
      <c r="J96">
        <v>1560.3530136935</v>
      </c>
    </row>
    <row r="97" spans="1:10">
      <c r="A97" t="s">
        <v>1139</v>
      </c>
      <c r="B97">
        <v>1540.3175117113</v>
      </c>
      <c r="C97">
        <v>1550.3762271192</v>
      </c>
      <c r="D97">
        <v>1560.5136803265</v>
      </c>
      <c r="E97">
        <v>1540.4740785909</v>
      </c>
      <c r="F97">
        <v>1550.4841856593</v>
      </c>
      <c r="G97">
        <v>1560.1309865092</v>
      </c>
      <c r="H97">
        <v>1540.7295595054</v>
      </c>
      <c r="I97">
        <v>1550.497878458</v>
      </c>
      <c r="J97">
        <v>1560.3522217609</v>
      </c>
    </row>
    <row r="98" spans="1:10">
      <c r="A98" t="s">
        <v>1140</v>
      </c>
      <c r="B98">
        <v>1540.3165456391</v>
      </c>
      <c r="C98">
        <v>1550.3754452814</v>
      </c>
      <c r="D98">
        <v>1560.517247672</v>
      </c>
      <c r="E98">
        <v>1540.473499207</v>
      </c>
      <c r="F98">
        <v>1550.4882942382</v>
      </c>
      <c r="G98">
        <v>1560.1337584586</v>
      </c>
      <c r="H98">
        <v>1540.7287873668</v>
      </c>
      <c r="I98">
        <v>1550.4980734703</v>
      </c>
      <c r="J98">
        <v>1560.354597561</v>
      </c>
    </row>
    <row r="99" spans="1:10">
      <c r="A99" t="s">
        <v>1141</v>
      </c>
      <c r="B99">
        <v>1540.3161607201</v>
      </c>
      <c r="C99">
        <v>1550.3772039397</v>
      </c>
      <c r="D99">
        <v>1560.5148694398</v>
      </c>
      <c r="E99">
        <v>1540.4746579752</v>
      </c>
      <c r="F99">
        <v>1550.4880973166</v>
      </c>
      <c r="G99">
        <v>1560.1315807741</v>
      </c>
      <c r="H99">
        <v>1540.7293669427</v>
      </c>
      <c r="I99">
        <v>1550.4970945856</v>
      </c>
      <c r="J99">
        <v>1560.3510328954</v>
      </c>
    </row>
    <row r="100" spans="1:10">
      <c r="A100" t="s">
        <v>1142</v>
      </c>
      <c r="B100">
        <v>1540.3169324452</v>
      </c>
      <c r="C100">
        <v>1550.3746615328</v>
      </c>
      <c r="D100">
        <v>1560.5130857705</v>
      </c>
      <c r="E100">
        <v>1540.4736935931</v>
      </c>
      <c r="F100">
        <v>1550.4902500748</v>
      </c>
      <c r="G100">
        <v>1560.1327673694</v>
      </c>
      <c r="H100">
        <v>1540.7301390819</v>
      </c>
      <c r="I100">
        <v>1550.4980734703</v>
      </c>
      <c r="J100">
        <v>1560.3526167589</v>
      </c>
    </row>
    <row r="101" spans="1:10">
      <c r="A101" t="s">
        <v>1143</v>
      </c>
      <c r="B101">
        <v>1540.3165456391</v>
      </c>
      <c r="C101">
        <v>1550.3764221009</v>
      </c>
      <c r="D101">
        <v>1560.5142748829</v>
      </c>
      <c r="E101">
        <v>1540.4754298591</v>
      </c>
      <c r="F101">
        <v>1550.4918139828</v>
      </c>
      <c r="G101">
        <v>1560.1323724827</v>
      </c>
      <c r="H101">
        <v>1540.7287873668</v>
      </c>
      <c r="I101">
        <v>1550.4976815339</v>
      </c>
      <c r="J101">
        <v>1560.3547969969</v>
      </c>
    </row>
    <row r="102" spans="1:10">
      <c r="A102" t="s">
        <v>1144</v>
      </c>
      <c r="B102">
        <v>1540.3175117113</v>
      </c>
      <c r="C102">
        <v>1550.376813976</v>
      </c>
      <c r="D102">
        <v>1560.516058555</v>
      </c>
      <c r="E102">
        <v>1540.4750448607</v>
      </c>
      <c r="F102">
        <v>1550.4859464762</v>
      </c>
      <c r="G102">
        <v>1560.1329667486</v>
      </c>
      <c r="H102">
        <v>1540.7289799294</v>
      </c>
      <c r="I102">
        <v>1550.4984634951</v>
      </c>
      <c r="J102">
        <v>1560.3549944966</v>
      </c>
    </row>
    <row r="103" spans="1:10">
      <c r="A103" t="s">
        <v>1145</v>
      </c>
      <c r="B103">
        <v>1540.3202137009</v>
      </c>
      <c r="C103">
        <v>1550.3742715703</v>
      </c>
      <c r="D103">
        <v>1560.5146718997</v>
      </c>
      <c r="E103">
        <v>1540.4748523615</v>
      </c>
      <c r="F103">
        <v>1550.4920089936</v>
      </c>
      <c r="G103">
        <v>1560.1323724827</v>
      </c>
      <c r="H103">
        <v>1540.7295595054</v>
      </c>
      <c r="I103">
        <v>1550.4967045616</v>
      </c>
      <c r="J103">
        <v>1560.3532111927</v>
      </c>
    </row>
    <row r="104" spans="1:10">
      <c r="A104" t="s">
        <v>1146</v>
      </c>
      <c r="B104">
        <v>1540.317896631</v>
      </c>
      <c r="C104">
        <v>1550.3758352444</v>
      </c>
      <c r="D104">
        <v>1560.5148694398</v>
      </c>
      <c r="E104">
        <v>1540.4742729771</v>
      </c>
      <c r="F104">
        <v>1550.4892712</v>
      </c>
      <c r="G104">
        <v>1560.133561015</v>
      </c>
      <c r="H104">
        <v>1540.7282077913</v>
      </c>
      <c r="I104">
        <v>1550.497878458</v>
      </c>
      <c r="J104">
        <v>1560.3536081275</v>
      </c>
    </row>
    <row r="105" spans="1:10">
      <c r="A105" t="s">
        <v>1147</v>
      </c>
      <c r="B105">
        <v>1540.3159663737</v>
      </c>
      <c r="C105">
        <v>1550.3752483884</v>
      </c>
      <c r="D105">
        <v>1560.5140773429</v>
      </c>
      <c r="E105">
        <v>1540.4742729771</v>
      </c>
      <c r="F105">
        <v>1550.491227039</v>
      </c>
      <c r="G105">
        <v>1560.1331641921</v>
      </c>
      <c r="H105">
        <v>1540.7287873668</v>
      </c>
      <c r="I105">
        <v>1550.4970945856</v>
      </c>
      <c r="J105">
        <v>1560.3532111927</v>
      </c>
    </row>
    <row r="106" spans="1:10">
      <c r="A106" t="s">
        <v>1148</v>
      </c>
      <c r="B106">
        <v>1540.3175117113</v>
      </c>
      <c r="C106">
        <v>1550.3772039397</v>
      </c>
      <c r="D106">
        <v>1560.5146718997</v>
      </c>
      <c r="E106">
        <v>1540.4748523615</v>
      </c>
      <c r="F106">
        <v>1550.4900531526</v>
      </c>
      <c r="G106">
        <v>1560.1313813952</v>
      </c>
      <c r="H106">
        <v>1540.7282077913</v>
      </c>
      <c r="I106">
        <v>1550.4998343188</v>
      </c>
      <c r="J106">
        <v>1560.3522217609</v>
      </c>
    </row>
    <row r="107" spans="1:10">
      <c r="A107" t="s">
        <v>1149</v>
      </c>
      <c r="B107">
        <v>1540.3165456391</v>
      </c>
      <c r="C107">
        <v>1550.3734878229</v>
      </c>
      <c r="D107">
        <v>1560.5156615375</v>
      </c>
      <c r="E107">
        <v>1540.4746579752</v>
      </c>
      <c r="F107">
        <v>1550.4918139828</v>
      </c>
      <c r="G107">
        <v>1560.133561015</v>
      </c>
      <c r="H107">
        <v>1540.7282077913</v>
      </c>
      <c r="I107">
        <v>1550.4957256786</v>
      </c>
      <c r="J107">
        <v>1560.3536081275</v>
      </c>
    </row>
    <row r="108" spans="1:10">
      <c r="A108" t="s">
        <v>1150</v>
      </c>
      <c r="B108">
        <v>1540.317896631</v>
      </c>
      <c r="C108">
        <v>1550.3744665515</v>
      </c>
      <c r="D108">
        <v>1560.5132852469</v>
      </c>
      <c r="E108">
        <v>1540.4731142095</v>
      </c>
      <c r="F108">
        <v>1550.4941617627</v>
      </c>
      <c r="G108">
        <v>1560.1319756604</v>
      </c>
      <c r="H108">
        <v>1540.7282077913</v>
      </c>
      <c r="I108">
        <v>1550.4980734703</v>
      </c>
      <c r="J108">
        <v>1560.3522217609</v>
      </c>
    </row>
    <row r="109" spans="1:10">
      <c r="A109" t="s">
        <v>1151</v>
      </c>
      <c r="B109">
        <v>1540.3175117113</v>
      </c>
      <c r="C109">
        <v>1550.3744665515</v>
      </c>
      <c r="D109">
        <v>1560.5142748829</v>
      </c>
      <c r="E109">
        <v>1540.4729198236</v>
      </c>
      <c r="F109">
        <v>1550.4924009271</v>
      </c>
      <c r="G109">
        <v>1560.1321750394</v>
      </c>
      <c r="H109">
        <v>1540.7282077913</v>
      </c>
      <c r="I109">
        <v>1550.5002243444</v>
      </c>
      <c r="J109">
        <v>1560.3518248268</v>
      </c>
    </row>
    <row r="110" spans="1:10">
      <c r="A110" t="s">
        <v>1152</v>
      </c>
      <c r="B110">
        <v>1540.3192495122</v>
      </c>
      <c r="C110">
        <v>1550.3744665515</v>
      </c>
      <c r="D110">
        <v>1560.5176427536</v>
      </c>
      <c r="E110">
        <v>1540.4750448607</v>
      </c>
      <c r="F110">
        <v>1550.4918139828</v>
      </c>
      <c r="G110">
        <v>1560.1327673694</v>
      </c>
      <c r="H110">
        <v>1540.7293669427</v>
      </c>
      <c r="I110">
        <v>1550.4976815339</v>
      </c>
      <c r="J110">
        <v>1560.354597561</v>
      </c>
    </row>
    <row r="111" spans="1:10">
      <c r="A111" t="s">
        <v>1153</v>
      </c>
      <c r="B111">
        <v>1540.3159663737</v>
      </c>
      <c r="C111">
        <v>1550.3740746776</v>
      </c>
      <c r="D111">
        <v>1560.5146718997</v>
      </c>
      <c r="E111">
        <v>1540.4752373599</v>
      </c>
      <c r="F111">
        <v>1550.4890761899</v>
      </c>
      <c r="G111">
        <v>1560.1343527256</v>
      </c>
      <c r="H111">
        <v>1540.7301390819</v>
      </c>
      <c r="I111">
        <v>1550.4955306669</v>
      </c>
      <c r="J111">
        <v>1560.3532111927</v>
      </c>
    </row>
    <row r="112" spans="1:10">
      <c r="A112" t="s">
        <v>1154</v>
      </c>
      <c r="B112">
        <v>1540.3169324452</v>
      </c>
      <c r="C112">
        <v>1550.3756402629</v>
      </c>
      <c r="D112">
        <v>1560.5148694398</v>
      </c>
      <c r="E112">
        <v>1540.4752373599</v>
      </c>
      <c r="F112">
        <v>1550.4896631321</v>
      </c>
      <c r="G112">
        <v>1560.133561015</v>
      </c>
      <c r="H112">
        <v>1540.727435654</v>
      </c>
      <c r="I112">
        <v>1550.4986604194</v>
      </c>
      <c r="J112">
        <v>1560.3536081275</v>
      </c>
    </row>
    <row r="113" spans="1:10">
      <c r="A113" t="s">
        <v>1155</v>
      </c>
      <c r="B113">
        <v>1540.315581455</v>
      </c>
      <c r="C113">
        <v>1550.3752483884</v>
      </c>
      <c r="D113">
        <v>1560.5152664569</v>
      </c>
      <c r="E113">
        <v>1540.473499207</v>
      </c>
      <c r="F113">
        <v>1550.4816429014</v>
      </c>
      <c r="G113">
        <v>1560.1317782172</v>
      </c>
      <c r="H113">
        <v>1540.7282077913</v>
      </c>
      <c r="I113">
        <v>1550.4972915096</v>
      </c>
      <c r="J113">
        <v>1560.3540031262</v>
      </c>
    </row>
    <row r="114" spans="1:10">
      <c r="A114" t="s">
        <v>1156</v>
      </c>
      <c r="B114">
        <v>1540.3182834378</v>
      </c>
      <c r="C114">
        <v>1550.375053407</v>
      </c>
      <c r="D114">
        <v>1560.5156615375</v>
      </c>
      <c r="E114">
        <v>1540.4754298591</v>
      </c>
      <c r="F114">
        <v>1550.4894662101</v>
      </c>
      <c r="G114">
        <v>1560.1329667486</v>
      </c>
      <c r="H114">
        <v>1540.7301390819</v>
      </c>
      <c r="I114">
        <v>1550.4992473689</v>
      </c>
      <c r="J114">
        <v>1560.3528161943</v>
      </c>
    </row>
    <row r="115" spans="1:10">
      <c r="A115" t="s">
        <v>1157</v>
      </c>
      <c r="B115">
        <v>1540.3150021903</v>
      </c>
      <c r="C115">
        <v>1550.3758352444</v>
      </c>
      <c r="D115">
        <v>1560.51506698</v>
      </c>
      <c r="E115">
        <v>1540.4733067082</v>
      </c>
      <c r="F115">
        <v>1550.4951387318</v>
      </c>
      <c r="G115">
        <v>1560.1321750394</v>
      </c>
      <c r="H115">
        <v>1540.727435654</v>
      </c>
      <c r="I115">
        <v>1550.4998343188</v>
      </c>
      <c r="J115">
        <v>1560.3532111927</v>
      </c>
    </row>
    <row r="116" spans="1:10">
      <c r="A116" t="s">
        <v>1158</v>
      </c>
      <c r="B116">
        <v>1540.3184758979</v>
      </c>
      <c r="C116">
        <v>1550.3752483884</v>
      </c>
      <c r="D116">
        <v>1560.516058555</v>
      </c>
      <c r="E116">
        <v>1540.473499207</v>
      </c>
      <c r="F116">
        <v>1550.4859464762</v>
      </c>
      <c r="G116">
        <v>1560.1315807741</v>
      </c>
      <c r="H116">
        <v>1540.7287873668</v>
      </c>
      <c r="I116">
        <v>1550.4965076378</v>
      </c>
      <c r="J116">
        <v>1560.3522217609</v>
      </c>
    </row>
    <row r="117" spans="1:10">
      <c r="A117" t="s">
        <v>1159</v>
      </c>
      <c r="B117">
        <v>1540.3182834378</v>
      </c>
      <c r="C117">
        <v>1550.3748584256</v>
      </c>
      <c r="D117">
        <v>1560.5170481946</v>
      </c>
      <c r="E117">
        <v>1540.4752373599</v>
      </c>
      <c r="F117">
        <v>1550.4929878719</v>
      </c>
      <c r="G117">
        <v>1560.1331641921</v>
      </c>
      <c r="H117">
        <v>1540.7295595054</v>
      </c>
      <c r="I117">
        <v>1550.4974865217</v>
      </c>
      <c r="J117">
        <v>1560.3530136935</v>
      </c>
    </row>
    <row r="118" spans="1:10">
      <c r="A118" t="s">
        <v>1160</v>
      </c>
      <c r="B118">
        <v>1540.317896631</v>
      </c>
      <c r="C118">
        <v>1550.3752483884</v>
      </c>
      <c r="D118">
        <v>1560.516058555</v>
      </c>
      <c r="E118">
        <v>1540.4754298591</v>
      </c>
      <c r="F118">
        <v>1550.486533416</v>
      </c>
      <c r="G118">
        <v>1560.133561015</v>
      </c>
      <c r="H118">
        <v>1540.7301390819</v>
      </c>
      <c r="I118">
        <v>1550.4976815339</v>
      </c>
      <c r="J118">
        <v>1560.3536081275</v>
      </c>
    </row>
    <row r="119" spans="1:10">
      <c r="A119" t="s">
        <v>1161</v>
      </c>
      <c r="B119">
        <v>1540.3175117113</v>
      </c>
      <c r="C119">
        <v>1550.3762271192</v>
      </c>
      <c r="D119">
        <v>1560.5176427536</v>
      </c>
      <c r="E119">
        <v>1540.4748523615</v>
      </c>
      <c r="F119">
        <v>1550.4867284254</v>
      </c>
      <c r="G119">
        <v>1560.1341552818</v>
      </c>
      <c r="H119">
        <v>1540.7293669427</v>
      </c>
      <c r="I119">
        <v>1550.4998343188</v>
      </c>
      <c r="J119">
        <v>1560.3532111927</v>
      </c>
    </row>
    <row r="120" spans="1:10">
      <c r="A120" t="s">
        <v>1162</v>
      </c>
      <c r="B120">
        <v>1540.3161607201</v>
      </c>
      <c r="C120">
        <v>1550.3752483884</v>
      </c>
      <c r="D120">
        <v>1560.5162560955</v>
      </c>
      <c r="E120">
        <v>1540.4748523615</v>
      </c>
      <c r="F120">
        <v>1550.4918139828</v>
      </c>
      <c r="G120">
        <v>1560.1327673694</v>
      </c>
      <c r="H120">
        <v>1540.7301390819</v>
      </c>
      <c r="I120">
        <v>1550.4982684827</v>
      </c>
      <c r="J120">
        <v>1560.3518248268</v>
      </c>
    </row>
    <row r="121" spans="1:10">
      <c r="A121" t="s">
        <v>1163</v>
      </c>
      <c r="B121">
        <v>1540.3175117113</v>
      </c>
      <c r="C121">
        <v>1550.3766170827</v>
      </c>
      <c r="D121">
        <v>1560.5140773429</v>
      </c>
      <c r="E121">
        <v>1540.4752373599</v>
      </c>
      <c r="F121">
        <v>1550.4953356553</v>
      </c>
      <c r="G121">
        <v>1560.1323724827</v>
      </c>
      <c r="H121">
        <v>1540.7301390819</v>
      </c>
      <c r="I121">
        <v>1550.4972915096</v>
      </c>
      <c r="J121">
        <v>1560.3532111927</v>
      </c>
    </row>
    <row r="122" spans="1:10">
      <c r="A122" t="s">
        <v>1164</v>
      </c>
      <c r="B122">
        <v>1540.3175117113</v>
      </c>
      <c r="C122">
        <v>1550.3754452814</v>
      </c>
      <c r="D122">
        <v>1560.5146718997</v>
      </c>
      <c r="E122">
        <v>1540.4752373599</v>
      </c>
      <c r="F122">
        <v>1550.4869234349</v>
      </c>
      <c r="G122">
        <v>1560.1323724827</v>
      </c>
      <c r="H122">
        <v>1540.7301390819</v>
      </c>
      <c r="I122">
        <v>1550.4967045616</v>
      </c>
      <c r="J122">
        <v>1560.3526167589</v>
      </c>
    </row>
    <row r="123" spans="1:10">
      <c r="A123" t="s">
        <v>1165</v>
      </c>
      <c r="B123">
        <v>1540.3184758979</v>
      </c>
      <c r="C123">
        <v>1550.3738796965</v>
      </c>
      <c r="D123">
        <v>1560.5144743596</v>
      </c>
      <c r="E123">
        <v>1540.4754298591</v>
      </c>
      <c r="F123">
        <v>1550.4879023068</v>
      </c>
      <c r="G123">
        <v>1560.1321750394</v>
      </c>
      <c r="H123">
        <v>1540.7282077913</v>
      </c>
      <c r="I123">
        <v>1550.4982684827</v>
      </c>
      <c r="J123">
        <v>1560.3526167589</v>
      </c>
    </row>
    <row r="124" spans="1:10">
      <c r="A124" t="s">
        <v>1166</v>
      </c>
      <c r="B124">
        <v>1540.3165456391</v>
      </c>
      <c r="C124">
        <v>1550.3744665515</v>
      </c>
      <c r="D124">
        <v>1560.5144743596</v>
      </c>
      <c r="E124">
        <v>1540.4760092445</v>
      </c>
      <c r="F124">
        <v>1550.4927928609</v>
      </c>
      <c r="G124">
        <v>1560.1319756604</v>
      </c>
      <c r="H124">
        <v>1540.7287873668</v>
      </c>
      <c r="I124">
        <v>1550.496117614</v>
      </c>
      <c r="J124">
        <v>1560.3522217609</v>
      </c>
    </row>
    <row r="125" spans="1:10">
      <c r="A125" t="s">
        <v>1167</v>
      </c>
      <c r="B125">
        <v>1540.3169324452</v>
      </c>
      <c r="C125">
        <v>1550.3752483884</v>
      </c>
      <c r="D125">
        <v>1560.5156615375</v>
      </c>
      <c r="E125">
        <v>1540.4742729771</v>
      </c>
      <c r="F125">
        <v>1550.4832087039</v>
      </c>
      <c r="G125">
        <v>1560.1313813952</v>
      </c>
      <c r="H125">
        <v>1540.7282077913</v>
      </c>
      <c r="I125">
        <v>1550.4976815339</v>
      </c>
      <c r="J125">
        <v>1560.3526167589</v>
      </c>
    </row>
    <row r="126" spans="1:10">
      <c r="A126" t="s">
        <v>1168</v>
      </c>
      <c r="B126">
        <v>1540.3175117113</v>
      </c>
      <c r="C126">
        <v>1550.3742715703</v>
      </c>
      <c r="D126">
        <v>1560.5134827866</v>
      </c>
      <c r="E126">
        <v>1540.4756242457</v>
      </c>
      <c r="F126">
        <v>1550.4875103755</v>
      </c>
      <c r="G126">
        <v>1560.1329667486</v>
      </c>
      <c r="H126">
        <v>1540.7282077913</v>
      </c>
      <c r="I126">
        <v>1550.4972915096</v>
      </c>
      <c r="J126">
        <v>1560.3516273279</v>
      </c>
    </row>
    <row r="127" spans="1:10">
      <c r="A127" t="s">
        <v>1169</v>
      </c>
      <c r="B127">
        <v>1540.3175117113</v>
      </c>
      <c r="C127">
        <v>1550.3752483884</v>
      </c>
      <c r="D127">
        <v>1560.5156615375</v>
      </c>
      <c r="E127">
        <v>1540.4752373599</v>
      </c>
      <c r="F127">
        <v>1550.4871203563</v>
      </c>
      <c r="G127">
        <v>1560.1321750394</v>
      </c>
      <c r="H127">
        <v>1540.7293669427</v>
      </c>
      <c r="I127">
        <v>1550.4968995736</v>
      </c>
      <c r="J127">
        <v>1560.3526167589</v>
      </c>
    </row>
    <row r="128" spans="1:10">
      <c r="A128" t="s">
        <v>1170</v>
      </c>
      <c r="B128">
        <v>1540.3169324452</v>
      </c>
      <c r="C128">
        <v>1550.3766170827</v>
      </c>
      <c r="D128">
        <v>1560.5148694398</v>
      </c>
      <c r="E128">
        <v>1540.4746579752</v>
      </c>
      <c r="F128">
        <v>1550.4933798059</v>
      </c>
      <c r="G128">
        <v>1560.1315807741</v>
      </c>
      <c r="H128">
        <v>1540.7293669427</v>
      </c>
      <c r="I128">
        <v>1550.4986604194</v>
      </c>
      <c r="J128">
        <v>1560.3516273279</v>
      </c>
    </row>
    <row r="129" spans="1:10">
      <c r="A129" t="s">
        <v>1171</v>
      </c>
      <c r="B129">
        <v>1540.3159663737</v>
      </c>
      <c r="C129">
        <v>1550.3779876909</v>
      </c>
      <c r="D129">
        <v>1560.5144743596</v>
      </c>
      <c r="E129">
        <v>1540.4746579752</v>
      </c>
      <c r="F129">
        <v>1550.4902500748</v>
      </c>
      <c r="G129">
        <v>1560.132569926</v>
      </c>
      <c r="H129">
        <v>1540.7282077913</v>
      </c>
      <c r="I129">
        <v>1550.4992473689</v>
      </c>
      <c r="J129">
        <v>1560.354202562</v>
      </c>
    </row>
    <row r="130" spans="1:10">
      <c r="A130" t="s">
        <v>1172</v>
      </c>
      <c r="B130">
        <v>1540.3165456391</v>
      </c>
      <c r="C130">
        <v>1550.3764221009</v>
      </c>
      <c r="D130">
        <v>1560.5130857705</v>
      </c>
      <c r="E130">
        <v>1540.4742729771</v>
      </c>
      <c r="F130">
        <v>1550.4957256786</v>
      </c>
      <c r="G130">
        <v>1560.1321750394</v>
      </c>
      <c r="H130">
        <v>1540.7301390819</v>
      </c>
      <c r="I130">
        <v>1550.4988554319</v>
      </c>
      <c r="J130">
        <v>1560.3526167589</v>
      </c>
    </row>
    <row r="131" spans="1:10">
      <c r="A131" t="s">
        <v>1173</v>
      </c>
      <c r="B131">
        <v>1540.3173192515</v>
      </c>
      <c r="C131">
        <v>1550.3775958152</v>
      </c>
      <c r="D131">
        <v>1560.517247672</v>
      </c>
      <c r="E131">
        <v>1540.4760092445</v>
      </c>
      <c r="F131">
        <v>1550.4863384066</v>
      </c>
      <c r="G131">
        <v>1560.1333616357</v>
      </c>
      <c r="H131">
        <v>1540.727435654</v>
      </c>
      <c r="I131">
        <v>1550.4988554319</v>
      </c>
      <c r="J131">
        <v>1560.354202562</v>
      </c>
    </row>
    <row r="132" spans="1:10">
      <c r="A132" t="s">
        <v>1174</v>
      </c>
      <c r="B132">
        <v>1540.3169324452</v>
      </c>
      <c r="C132">
        <v>1550.3758352444</v>
      </c>
      <c r="D132">
        <v>1560.5144743596</v>
      </c>
      <c r="E132">
        <v>1540.473499207</v>
      </c>
      <c r="F132">
        <v>1550.486533416</v>
      </c>
      <c r="G132">
        <v>1560.1305896876</v>
      </c>
      <c r="H132">
        <v>1540.7293669427</v>
      </c>
      <c r="I132">
        <v>1550.4968995736</v>
      </c>
      <c r="J132">
        <v>1560.3528161943</v>
      </c>
    </row>
    <row r="133" spans="1:10">
      <c r="A133" t="s">
        <v>1175</v>
      </c>
      <c r="B133">
        <v>1540.3182834378</v>
      </c>
      <c r="C133">
        <v>1550.3754452814</v>
      </c>
      <c r="D133">
        <v>1560.5148694398</v>
      </c>
      <c r="E133">
        <v>1540.4750448607</v>
      </c>
      <c r="F133">
        <v>1550.4879023068</v>
      </c>
      <c r="G133">
        <v>1560.1333616357</v>
      </c>
      <c r="H133">
        <v>1540.7295595054</v>
      </c>
      <c r="I133">
        <v>1550.4996373942</v>
      </c>
      <c r="J133">
        <v>1560.3512303941</v>
      </c>
    </row>
    <row r="134" spans="1:10">
      <c r="A134" t="s">
        <v>1176</v>
      </c>
      <c r="B134">
        <v>1540.3165456391</v>
      </c>
      <c r="C134">
        <v>1550.3752483884</v>
      </c>
      <c r="D134">
        <v>1560.5162560955</v>
      </c>
      <c r="E134">
        <v>1540.4738860919</v>
      </c>
      <c r="F134">
        <v>1550.4918139828</v>
      </c>
      <c r="G134">
        <v>1560.1327673694</v>
      </c>
      <c r="H134">
        <v>1540.7268560795</v>
      </c>
      <c r="I134">
        <v>1550.4968995736</v>
      </c>
      <c r="J134">
        <v>1560.3526167589</v>
      </c>
    </row>
    <row r="135" spans="1:10">
      <c r="A135" t="s">
        <v>1177</v>
      </c>
      <c r="B135">
        <v>1540.3175117113</v>
      </c>
      <c r="C135">
        <v>1550.3746615328</v>
      </c>
      <c r="D135">
        <v>1560.5152664569</v>
      </c>
      <c r="E135">
        <v>1540.4748523615</v>
      </c>
      <c r="F135">
        <v>1550.4879023068</v>
      </c>
      <c r="G135">
        <v>1560.1331641921</v>
      </c>
      <c r="H135">
        <v>1540.7295595054</v>
      </c>
      <c r="I135">
        <v>1550.4965076378</v>
      </c>
      <c r="J135">
        <v>1560.3532111927</v>
      </c>
    </row>
    <row r="136" spans="1:10">
      <c r="A136" t="s">
        <v>1178</v>
      </c>
      <c r="B136">
        <v>1540.3169324452</v>
      </c>
      <c r="C136">
        <v>1550.3744665515</v>
      </c>
      <c r="D136">
        <v>1560.5162560955</v>
      </c>
      <c r="E136">
        <v>1540.4756242457</v>
      </c>
      <c r="F136">
        <v>1550.4888811799</v>
      </c>
      <c r="G136">
        <v>1560.1327673694</v>
      </c>
      <c r="H136">
        <v>1540.7301390819</v>
      </c>
      <c r="I136">
        <v>1550.4955306669</v>
      </c>
      <c r="J136">
        <v>1560.3540031262</v>
      </c>
    </row>
    <row r="137" spans="1:10">
      <c r="A137" t="s">
        <v>1179</v>
      </c>
      <c r="B137">
        <v>1540.3159663737</v>
      </c>
      <c r="C137">
        <v>1550.3748584256</v>
      </c>
      <c r="D137">
        <v>1560.5154639972</v>
      </c>
      <c r="E137">
        <v>1540.4742729771</v>
      </c>
      <c r="F137">
        <v>1550.4965076378</v>
      </c>
      <c r="G137">
        <v>1560.1331641921</v>
      </c>
      <c r="H137">
        <v>1540.7287873668</v>
      </c>
      <c r="I137">
        <v>1550.4976815339</v>
      </c>
      <c r="J137">
        <v>1560.3518248268</v>
      </c>
    </row>
    <row r="138" spans="1:10">
      <c r="A138" t="s">
        <v>1180</v>
      </c>
      <c r="B138">
        <v>1540.3182834378</v>
      </c>
      <c r="C138">
        <v>1550.3766170827</v>
      </c>
      <c r="D138">
        <v>1560.5142748829</v>
      </c>
      <c r="E138">
        <v>1540.4738860919</v>
      </c>
      <c r="F138">
        <v>1550.4880973166</v>
      </c>
      <c r="G138">
        <v>1560.1313813952</v>
      </c>
      <c r="H138">
        <v>1540.7282077913</v>
      </c>
      <c r="I138">
        <v>1550.497878458</v>
      </c>
      <c r="J138">
        <v>1560.3532111927</v>
      </c>
    </row>
    <row r="139" spans="1:10">
      <c r="A139" t="s">
        <v>1181</v>
      </c>
      <c r="B139">
        <v>1540.3165456391</v>
      </c>
      <c r="C139">
        <v>1550.3772039397</v>
      </c>
      <c r="D139">
        <v>1560.5144743596</v>
      </c>
      <c r="E139">
        <v>1540.4752373599</v>
      </c>
      <c r="F139">
        <v>1550.4976815339</v>
      </c>
      <c r="G139">
        <v>1560.1319756604</v>
      </c>
      <c r="H139">
        <v>1540.7287873668</v>
      </c>
      <c r="I139">
        <v>1550.4982684827</v>
      </c>
      <c r="J139">
        <v>1560.3516273279</v>
      </c>
    </row>
    <row r="140" spans="1:10">
      <c r="A140" t="s">
        <v>1182</v>
      </c>
      <c r="B140">
        <v>1540.3165456391</v>
      </c>
      <c r="C140">
        <v>1550.3746615328</v>
      </c>
      <c r="D140">
        <v>1560.5146718997</v>
      </c>
      <c r="E140">
        <v>1540.4746579752</v>
      </c>
      <c r="F140">
        <v>1550.4853595367</v>
      </c>
      <c r="G140">
        <v>1560.1311839522</v>
      </c>
      <c r="H140">
        <v>1540.7282077913</v>
      </c>
      <c r="I140">
        <v>1550.4965076378</v>
      </c>
      <c r="J140">
        <v>1560.3526167589</v>
      </c>
    </row>
    <row r="141" spans="1:10">
      <c r="A141" t="s">
        <v>1183</v>
      </c>
      <c r="B141">
        <v>1540.317896631</v>
      </c>
      <c r="C141">
        <v>1550.3774008333</v>
      </c>
      <c r="D141">
        <v>1560.5164555727</v>
      </c>
      <c r="E141">
        <v>1540.4746579752</v>
      </c>
      <c r="F141">
        <v>1550.4890761899</v>
      </c>
      <c r="G141">
        <v>1560.1327673694</v>
      </c>
      <c r="H141">
        <v>1540.7282077913</v>
      </c>
      <c r="I141">
        <v>1550.4974865217</v>
      </c>
      <c r="J141">
        <v>1560.354597561</v>
      </c>
    </row>
    <row r="142" spans="1:10">
      <c r="A142" t="s">
        <v>1184</v>
      </c>
      <c r="B142">
        <v>1540.3173192515</v>
      </c>
      <c r="C142">
        <v>1550.3764221009</v>
      </c>
      <c r="D142">
        <v>1560.5166531132</v>
      </c>
      <c r="E142">
        <v>1540.4738860919</v>
      </c>
      <c r="F142">
        <v>1550.4935748171</v>
      </c>
      <c r="G142">
        <v>1560.1331641921</v>
      </c>
      <c r="H142">
        <v>1540.7301390819</v>
      </c>
      <c r="I142">
        <v>1550.4974865217</v>
      </c>
      <c r="J142">
        <v>1560.3538056268</v>
      </c>
    </row>
    <row r="143" spans="1:10">
      <c r="A143" t="s">
        <v>1185</v>
      </c>
      <c r="B143">
        <v>1540.317896631</v>
      </c>
      <c r="C143">
        <v>1550.3754452814</v>
      </c>
      <c r="D143">
        <v>1560.5166531132</v>
      </c>
      <c r="E143">
        <v>1540.4748523615</v>
      </c>
      <c r="F143">
        <v>1550.4924009271</v>
      </c>
      <c r="G143">
        <v>1560.1317782172</v>
      </c>
      <c r="H143">
        <v>1540.7282077913</v>
      </c>
      <c r="I143">
        <v>1550.4988554319</v>
      </c>
      <c r="J143">
        <v>1560.3526167589</v>
      </c>
    </row>
    <row r="144" spans="1:10">
      <c r="A144" t="s">
        <v>1186</v>
      </c>
      <c r="B144">
        <v>1540.317896631</v>
      </c>
      <c r="C144">
        <v>1550.3756402629</v>
      </c>
      <c r="D144">
        <v>1560.5146718997</v>
      </c>
      <c r="E144">
        <v>1540.4742729771</v>
      </c>
      <c r="F144">
        <v>1550.4900531526</v>
      </c>
      <c r="G144">
        <v>1560.1317782172</v>
      </c>
      <c r="H144">
        <v>1540.7282077913</v>
      </c>
      <c r="I144">
        <v>1550.497878458</v>
      </c>
      <c r="J144">
        <v>1560.354597561</v>
      </c>
    </row>
    <row r="145" spans="1:10">
      <c r="A145" t="s">
        <v>1187</v>
      </c>
      <c r="B145">
        <v>1540.3165456391</v>
      </c>
      <c r="C145">
        <v>1550.376030226</v>
      </c>
      <c r="D145">
        <v>1560.5122936754</v>
      </c>
      <c r="E145">
        <v>1540.4742729771</v>
      </c>
      <c r="F145">
        <v>1550.4935748171</v>
      </c>
      <c r="G145">
        <v>1560.1323724827</v>
      </c>
      <c r="H145">
        <v>1540.7282077913</v>
      </c>
      <c r="I145">
        <v>1550.4982684827</v>
      </c>
      <c r="J145">
        <v>1560.3555889321</v>
      </c>
    </row>
    <row r="146" spans="1:10">
      <c r="A146" t="s">
        <v>1188</v>
      </c>
      <c r="B146">
        <v>1540.3173192515</v>
      </c>
      <c r="C146">
        <v>1550.3762271192</v>
      </c>
      <c r="D146">
        <v>1560.5136803265</v>
      </c>
      <c r="E146">
        <v>1540.4758167451</v>
      </c>
      <c r="F146">
        <v>1550.4835987212</v>
      </c>
      <c r="G146">
        <v>1560.1305896876</v>
      </c>
      <c r="H146">
        <v>1540.7282077913</v>
      </c>
      <c r="I146">
        <v>1550.4998343188</v>
      </c>
      <c r="J146">
        <v>1560.3522217609</v>
      </c>
    </row>
    <row r="147" spans="1:10">
      <c r="A147" t="s">
        <v>1189</v>
      </c>
      <c r="B147">
        <v>1540.3159663737</v>
      </c>
      <c r="C147">
        <v>1550.3756402629</v>
      </c>
      <c r="D147">
        <v>1560.5166531132</v>
      </c>
      <c r="E147">
        <v>1540.4748523615</v>
      </c>
      <c r="F147">
        <v>1550.4920089936</v>
      </c>
      <c r="G147">
        <v>1560.1323724827</v>
      </c>
      <c r="H147">
        <v>1540.7289799294</v>
      </c>
      <c r="I147">
        <v>1550.4967045616</v>
      </c>
      <c r="J147">
        <v>1560.354597561</v>
      </c>
    </row>
    <row r="148" spans="1:10">
      <c r="A148" t="s">
        <v>1190</v>
      </c>
      <c r="B148">
        <v>1540.3169324452</v>
      </c>
      <c r="C148">
        <v>1550.3762271192</v>
      </c>
      <c r="D148">
        <v>1560.5156615375</v>
      </c>
      <c r="E148">
        <v>1540.4733067082</v>
      </c>
      <c r="F148">
        <v>1550.4931828829</v>
      </c>
      <c r="G148">
        <v>1560.1327673694</v>
      </c>
      <c r="H148">
        <v>1540.7293669427</v>
      </c>
      <c r="I148">
        <v>1550.4984634951</v>
      </c>
      <c r="J148">
        <v>1560.3526167589</v>
      </c>
    </row>
    <row r="149" spans="1:10">
      <c r="A149" t="s">
        <v>1191</v>
      </c>
      <c r="B149">
        <v>1540.3182834378</v>
      </c>
      <c r="C149">
        <v>1550.376030226</v>
      </c>
      <c r="D149">
        <v>1560.5152664569</v>
      </c>
      <c r="E149">
        <v>1540.4760092445</v>
      </c>
      <c r="F149">
        <v>1550.4933798059</v>
      </c>
      <c r="G149">
        <v>1560.1313813952</v>
      </c>
      <c r="H149">
        <v>1540.7307186589</v>
      </c>
      <c r="I149">
        <v>1550.4986604194</v>
      </c>
      <c r="J149">
        <v>1560.3528161943</v>
      </c>
    </row>
    <row r="150" spans="1:10">
      <c r="A150" t="s">
        <v>1192</v>
      </c>
      <c r="B150">
        <v>1540.3175117113</v>
      </c>
      <c r="C150">
        <v>1550.3746615328</v>
      </c>
      <c r="D150">
        <v>1560.5164555727</v>
      </c>
      <c r="E150">
        <v>1540.4742729771</v>
      </c>
      <c r="F150">
        <v>1550.4853595367</v>
      </c>
      <c r="G150">
        <v>1560.132569926</v>
      </c>
      <c r="H150">
        <v>1540.7282077913</v>
      </c>
      <c r="I150">
        <v>1550.497878458</v>
      </c>
      <c r="J150">
        <v>1560.3516273279</v>
      </c>
    </row>
    <row r="151" spans="1:10">
      <c r="A151" t="s">
        <v>1193</v>
      </c>
      <c r="B151">
        <v>1540.3173192515</v>
      </c>
      <c r="C151">
        <v>1550.3774008333</v>
      </c>
      <c r="D151">
        <v>1560.516058555</v>
      </c>
      <c r="E151">
        <v>1540.4750448607</v>
      </c>
      <c r="F151">
        <v>1550.4904450852</v>
      </c>
      <c r="G151">
        <v>1560.1329667486</v>
      </c>
      <c r="H151">
        <v>1540.7282077913</v>
      </c>
      <c r="I151">
        <v>1550.4994423815</v>
      </c>
      <c r="J151">
        <v>1560.3522217609</v>
      </c>
    </row>
    <row r="152" spans="1:10">
      <c r="A152" t="s">
        <v>1194</v>
      </c>
      <c r="B152">
        <v>1540.317896631</v>
      </c>
      <c r="C152">
        <v>1550.3742715703</v>
      </c>
      <c r="D152">
        <v>1560.5132852469</v>
      </c>
      <c r="E152">
        <v>1540.4750448607</v>
      </c>
      <c r="F152">
        <v>1550.4931828829</v>
      </c>
      <c r="G152">
        <v>1560.1313813952</v>
      </c>
      <c r="H152">
        <v>1540.7307186589</v>
      </c>
      <c r="I152">
        <v>1550.4976815339</v>
      </c>
      <c r="J152">
        <v>1560.3528161943</v>
      </c>
    </row>
    <row r="153" spans="1:10">
      <c r="A153" t="s">
        <v>1195</v>
      </c>
      <c r="B153">
        <v>1540.3159663737</v>
      </c>
      <c r="C153">
        <v>1550.3748584256</v>
      </c>
      <c r="D153">
        <v>1560.5156615375</v>
      </c>
      <c r="E153">
        <v>1540.473499207</v>
      </c>
      <c r="F153">
        <v>1550.4935748171</v>
      </c>
      <c r="G153">
        <v>1560.1321750394</v>
      </c>
      <c r="H153">
        <v>1540.7287873668</v>
      </c>
      <c r="I153">
        <v>1550.4955306669</v>
      </c>
      <c r="J153">
        <v>1560.3532111927</v>
      </c>
    </row>
    <row r="154" spans="1:10">
      <c r="A154" t="s">
        <v>1196</v>
      </c>
      <c r="B154">
        <v>1540.3165456391</v>
      </c>
      <c r="C154">
        <v>1550.3746615328</v>
      </c>
      <c r="D154">
        <v>1560.5152664569</v>
      </c>
      <c r="E154">
        <v>1540.4733067082</v>
      </c>
      <c r="F154">
        <v>1550.4861414854</v>
      </c>
      <c r="G154">
        <v>1560.1337584586</v>
      </c>
      <c r="H154">
        <v>1540.7282077913</v>
      </c>
      <c r="I154">
        <v>1550.4972915096</v>
      </c>
      <c r="J154">
        <v>1560.3532111927</v>
      </c>
    </row>
    <row r="155" spans="1:10">
      <c r="A155" t="s">
        <v>1197</v>
      </c>
      <c r="B155">
        <v>1540.3184758979</v>
      </c>
      <c r="C155">
        <v>1550.3736847155</v>
      </c>
      <c r="D155">
        <v>1560.5154639972</v>
      </c>
      <c r="E155">
        <v>1540.4742729771</v>
      </c>
      <c r="F155">
        <v>1550.4939648395</v>
      </c>
      <c r="G155">
        <v>1560.1341552818</v>
      </c>
      <c r="H155">
        <v>1540.7301390819</v>
      </c>
      <c r="I155">
        <v>1550.4967045616</v>
      </c>
      <c r="J155">
        <v>1560.3516273279</v>
      </c>
    </row>
    <row r="156" spans="1:10">
      <c r="A156" t="s">
        <v>1198</v>
      </c>
      <c r="B156">
        <v>1540.3169324452</v>
      </c>
      <c r="C156">
        <v>1550.375053407</v>
      </c>
      <c r="D156">
        <v>1560.5152664569</v>
      </c>
      <c r="E156">
        <v>1540.4752373599</v>
      </c>
      <c r="F156">
        <v>1550.4908370179</v>
      </c>
      <c r="G156">
        <v>1560.132569926</v>
      </c>
      <c r="H156">
        <v>1540.727435654</v>
      </c>
      <c r="I156">
        <v>1550.4974865217</v>
      </c>
      <c r="J156">
        <v>1560.3536081275</v>
      </c>
    </row>
    <row r="157" spans="1:10">
      <c r="A157" t="s">
        <v>1199</v>
      </c>
      <c r="B157">
        <v>1540.3182834378</v>
      </c>
      <c r="C157">
        <v>1550.376030226</v>
      </c>
      <c r="D157">
        <v>1560.516058555</v>
      </c>
      <c r="E157">
        <v>1540.4756242457</v>
      </c>
      <c r="F157">
        <v>1550.4894662101</v>
      </c>
      <c r="G157">
        <v>1560.1337584586</v>
      </c>
      <c r="H157">
        <v>1540.7287873668</v>
      </c>
      <c r="I157">
        <v>1550.4986604194</v>
      </c>
      <c r="J157">
        <v>1560.3518248268</v>
      </c>
    </row>
    <row r="158" spans="1:10">
      <c r="A158" t="s">
        <v>1200</v>
      </c>
      <c r="B158">
        <v>1540.317896631</v>
      </c>
      <c r="C158">
        <v>1550.3777907973</v>
      </c>
      <c r="D158">
        <v>1560.5180397721</v>
      </c>
      <c r="E158">
        <v>1540.4740785909</v>
      </c>
      <c r="F158">
        <v>1550.4937698283</v>
      </c>
      <c r="G158">
        <v>1560.1337584586</v>
      </c>
      <c r="H158">
        <v>1540.7282077913</v>
      </c>
      <c r="I158">
        <v>1550.500811295</v>
      </c>
      <c r="J158">
        <v>1560.3526167589</v>
      </c>
    </row>
    <row r="159" spans="1:10">
      <c r="A159" t="s">
        <v>1201</v>
      </c>
      <c r="B159">
        <v>1540.3192495122</v>
      </c>
      <c r="C159">
        <v>1550.3746615328</v>
      </c>
      <c r="D159">
        <v>1560.5158610146</v>
      </c>
      <c r="E159">
        <v>1540.4754298591</v>
      </c>
      <c r="F159">
        <v>1550.4853595367</v>
      </c>
      <c r="G159">
        <v>1560.1323724827</v>
      </c>
      <c r="H159">
        <v>1540.7307186589</v>
      </c>
      <c r="I159">
        <v>1550.4965076378</v>
      </c>
      <c r="J159">
        <v>1560.354597561</v>
      </c>
    </row>
    <row r="160" spans="1:10">
      <c r="A160" t="s">
        <v>1202</v>
      </c>
      <c r="B160">
        <v>1540.3175117113</v>
      </c>
      <c r="C160">
        <v>1550.3770089579</v>
      </c>
      <c r="D160">
        <v>1560.5146718997</v>
      </c>
      <c r="E160">
        <v>1540.4736935931</v>
      </c>
      <c r="F160">
        <v>1550.4933798059</v>
      </c>
      <c r="G160">
        <v>1560.1343527256</v>
      </c>
      <c r="H160">
        <v>1540.7289799294</v>
      </c>
      <c r="I160">
        <v>1550.4992473689</v>
      </c>
      <c r="J160">
        <v>1560.354597561</v>
      </c>
    </row>
    <row r="161" spans="1:10">
      <c r="A161" t="s">
        <v>1203</v>
      </c>
      <c r="B161">
        <v>1540.317896631</v>
      </c>
      <c r="C161">
        <v>1550.3748584256</v>
      </c>
      <c r="D161">
        <v>1560.5158610146</v>
      </c>
      <c r="E161">
        <v>1540.4762036312</v>
      </c>
      <c r="F161">
        <v>1550.4879023068</v>
      </c>
      <c r="G161">
        <v>1560.1319756604</v>
      </c>
      <c r="H161">
        <v>1540.7293669427</v>
      </c>
      <c r="I161">
        <v>1550.4957256786</v>
      </c>
      <c r="J161">
        <v>1560.3530136935</v>
      </c>
    </row>
    <row r="162" spans="1:10">
      <c r="A162" t="s">
        <v>1204</v>
      </c>
      <c r="B162">
        <v>1540.3161607201</v>
      </c>
      <c r="C162">
        <v>1550.375053407</v>
      </c>
      <c r="D162">
        <v>1560.5166531132</v>
      </c>
      <c r="E162">
        <v>1540.4736935931</v>
      </c>
      <c r="F162">
        <v>1550.4875103755</v>
      </c>
      <c r="G162">
        <v>1560.1323724827</v>
      </c>
      <c r="H162">
        <v>1540.7295595054</v>
      </c>
      <c r="I162">
        <v>1550.4986604194</v>
      </c>
      <c r="J162">
        <v>1560.3532111927</v>
      </c>
    </row>
    <row r="163" spans="1:10">
      <c r="A163" t="s">
        <v>1205</v>
      </c>
      <c r="B163">
        <v>1540.317896631</v>
      </c>
      <c r="C163">
        <v>1550.376813976</v>
      </c>
      <c r="D163">
        <v>1560.5154639972</v>
      </c>
      <c r="E163">
        <v>1540.4746579752</v>
      </c>
      <c r="F163">
        <v>1550.4798820943</v>
      </c>
      <c r="G163">
        <v>1560.1329667486</v>
      </c>
      <c r="H163">
        <v>1540.7276282162</v>
      </c>
      <c r="I163">
        <v>1550.4982684827</v>
      </c>
      <c r="J163">
        <v>1560.3536081275</v>
      </c>
    </row>
    <row r="164" spans="1:10">
      <c r="A164" t="s">
        <v>1206</v>
      </c>
      <c r="B164">
        <v>1540.3188627049</v>
      </c>
      <c r="C164">
        <v>1550.376030226</v>
      </c>
      <c r="D164">
        <v>1560.5164555727</v>
      </c>
      <c r="E164">
        <v>1540.4748523615</v>
      </c>
      <c r="F164">
        <v>1550.4935748171</v>
      </c>
      <c r="G164">
        <v>1560.1337584586</v>
      </c>
      <c r="H164">
        <v>1540.7289799294</v>
      </c>
      <c r="I164">
        <v>1550.4982684827</v>
      </c>
      <c r="J164">
        <v>1560.3540031262</v>
      </c>
    </row>
    <row r="165" spans="1:10">
      <c r="A165" t="s">
        <v>1207</v>
      </c>
      <c r="B165">
        <v>1540.317896631</v>
      </c>
      <c r="C165">
        <v>1550.3734878229</v>
      </c>
      <c r="D165">
        <v>1560.5152664569</v>
      </c>
      <c r="E165">
        <v>1540.4758167451</v>
      </c>
      <c r="F165">
        <v>1550.4853595367</v>
      </c>
      <c r="G165">
        <v>1560.1345501695</v>
      </c>
      <c r="H165">
        <v>1540.7295595054</v>
      </c>
      <c r="I165">
        <v>1550.4984634951</v>
      </c>
      <c r="J165">
        <v>1560.3547969969</v>
      </c>
    </row>
    <row r="166" spans="1:10">
      <c r="A166" t="s">
        <v>1208</v>
      </c>
      <c r="B166">
        <v>1540.3169324452</v>
      </c>
      <c r="C166">
        <v>1550.3742715703</v>
      </c>
      <c r="D166">
        <v>1560.513879803</v>
      </c>
      <c r="E166">
        <v>1540.4727273249</v>
      </c>
      <c r="F166">
        <v>1550.4951387318</v>
      </c>
      <c r="G166">
        <v>1560.1317782172</v>
      </c>
      <c r="H166">
        <v>1540.7287873668</v>
      </c>
      <c r="I166">
        <v>1550.4970945856</v>
      </c>
      <c r="J166">
        <v>1560.3532111927</v>
      </c>
    </row>
    <row r="167" spans="1:10">
      <c r="A167" t="s">
        <v>1209</v>
      </c>
      <c r="B167">
        <v>1540.3169324452</v>
      </c>
      <c r="C167">
        <v>1550.3754452814</v>
      </c>
      <c r="D167">
        <v>1560.5136803265</v>
      </c>
      <c r="E167">
        <v>1540.4729198236</v>
      </c>
      <c r="F167">
        <v>1550.4892712</v>
      </c>
      <c r="G167">
        <v>1560.1315807741</v>
      </c>
      <c r="H167">
        <v>1540.7287873668</v>
      </c>
      <c r="I167">
        <v>1550.4976815339</v>
      </c>
      <c r="J167">
        <v>1560.3528161943</v>
      </c>
    </row>
    <row r="168" spans="1:10">
      <c r="A168" t="s">
        <v>1210</v>
      </c>
      <c r="B168">
        <v>1540.315581455</v>
      </c>
      <c r="C168">
        <v>1550.3756402629</v>
      </c>
      <c r="D168">
        <v>1560.5162560955</v>
      </c>
      <c r="E168">
        <v>1540.4744654761</v>
      </c>
      <c r="F168">
        <v>1550.4927928609</v>
      </c>
      <c r="G168">
        <v>1560.1327673694</v>
      </c>
      <c r="H168">
        <v>1540.7282077913</v>
      </c>
      <c r="I168">
        <v>1550.4988554319</v>
      </c>
      <c r="J168">
        <v>1560.354597561</v>
      </c>
    </row>
    <row r="169" spans="1:10">
      <c r="A169" t="s">
        <v>1211</v>
      </c>
      <c r="B169">
        <v>1540.3169324452</v>
      </c>
      <c r="C169">
        <v>1550.3754452814</v>
      </c>
      <c r="D169">
        <v>1560.5162560955</v>
      </c>
      <c r="E169">
        <v>1540.4748523615</v>
      </c>
      <c r="F169">
        <v>1550.4853595367</v>
      </c>
      <c r="G169">
        <v>1560.1321750394</v>
      </c>
      <c r="H169">
        <v>1540.7301390819</v>
      </c>
      <c r="I169">
        <v>1550.4976815339</v>
      </c>
      <c r="J169">
        <v>1560.3532111927</v>
      </c>
    </row>
    <row r="170" spans="1:10">
      <c r="A170" t="s">
        <v>1212</v>
      </c>
      <c r="B170">
        <v>1540.317896631</v>
      </c>
      <c r="C170">
        <v>1550.376030226</v>
      </c>
      <c r="D170">
        <v>1560.5152664569</v>
      </c>
      <c r="E170">
        <v>1540.4746579752</v>
      </c>
      <c r="F170">
        <v>1550.4949437203</v>
      </c>
      <c r="G170">
        <v>1560.1319756604</v>
      </c>
      <c r="H170">
        <v>1540.727435654</v>
      </c>
      <c r="I170">
        <v>1550.4968995736</v>
      </c>
      <c r="J170">
        <v>1560.3528161943</v>
      </c>
    </row>
    <row r="171" spans="1:10">
      <c r="A171" t="s">
        <v>1213</v>
      </c>
      <c r="B171">
        <v>1540.3182834378</v>
      </c>
      <c r="C171">
        <v>1550.3772039397</v>
      </c>
      <c r="D171">
        <v>1560.5154639972</v>
      </c>
      <c r="E171">
        <v>1540.4746579752</v>
      </c>
      <c r="F171">
        <v>1550.4906400956</v>
      </c>
      <c r="G171">
        <v>1560.1329667486</v>
      </c>
      <c r="H171">
        <v>1540.7287873668</v>
      </c>
      <c r="I171">
        <v>1550.4990504444</v>
      </c>
      <c r="J171">
        <v>1560.354202562</v>
      </c>
    </row>
    <row r="172" spans="1:10">
      <c r="A172" t="s">
        <v>1214</v>
      </c>
      <c r="B172">
        <v>1540.3173192515</v>
      </c>
      <c r="C172">
        <v>1550.3754452814</v>
      </c>
      <c r="D172">
        <v>1560.5142748829</v>
      </c>
      <c r="E172">
        <v>1540.4750448607</v>
      </c>
      <c r="F172">
        <v>1550.4871203563</v>
      </c>
      <c r="G172">
        <v>1560.1313813952</v>
      </c>
      <c r="H172">
        <v>1540.7276282162</v>
      </c>
      <c r="I172">
        <v>1550.4988554319</v>
      </c>
      <c r="J172">
        <v>1560.3526167589</v>
      </c>
    </row>
    <row r="173" spans="1:10">
      <c r="A173" t="s">
        <v>1215</v>
      </c>
      <c r="B173">
        <v>1540.3182834378</v>
      </c>
      <c r="C173">
        <v>1550.3738796965</v>
      </c>
      <c r="D173">
        <v>1560.5152664569</v>
      </c>
      <c r="E173">
        <v>1540.4740785909</v>
      </c>
      <c r="F173">
        <v>1550.491227039</v>
      </c>
      <c r="G173">
        <v>1560.1323724827</v>
      </c>
      <c r="H173">
        <v>1540.7287873668</v>
      </c>
      <c r="I173">
        <v>1550.4970945856</v>
      </c>
      <c r="J173">
        <v>1560.3532111927</v>
      </c>
    </row>
    <row r="174" spans="1:10">
      <c r="A174" t="s">
        <v>1216</v>
      </c>
      <c r="B174">
        <v>1540.317896631</v>
      </c>
      <c r="C174">
        <v>1550.3754452814</v>
      </c>
      <c r="D174">
        <v>1560.5158610146</v>
      </c>
      <c r="E174">
        <v>1540.473499207</v>
      </c>
      <c r="F174">
        <v>1550.4871203563</v>
      </c>
      <c r="G174">
        <v>1560.1331641921</v>
      </c>
      <c r="H174">
        <v>1540.7282077913</v>
      </c>
      <c r="I174">
        <v>1550.4955306669</v>
      </c>
      <c r="J174">
        <v>1560.3536081275</v>
      </c>
    </row>
    <row r="175" spans="1:10">
      <c r="A175" t="s">
        <v>1217</v>
      </c>
      <c r="B175">
        <v>1540.317896631</v>
      </c>
      <c r="C175">
        <v>1550.3754452814</v>
      </c>
      <c r="D175">
        <v>1560.5136803265</v>
      </c>
      <c r="E175">
        <v>1540.4746579752</v>
      </c>
      <c r="F175">
        <v>1550.4931828829</v>
      </c>
      <c r="G175">
        <v>1560.1321750394</v>
      </c>
      <c r="H175">
        <v>1540.7293669427</v>
      </c>
      <c r="I175">
        <v>1550.4976815339</v>
      </c>
      <c r="J175">
        <v>1560.3526167589</v>
      </c>
    </row>
    <row r="176" spans="1:10">
      <c r="A176" t="s">
        <v>1218</v>
      </c>
      <c r="B176">
        <v>1540.3184758979</v>
      </c>
      <c r="C176">
        <v>1550.3754452814</v>
      </c>
      <c r="D176">
        <v>1560.5152664569</v>
      </c>
      <c r="E176">
        <v>1540.4748523615</v>
      </c>
      <c r="F176">
        <v>1550.4871203563</v>
      </c>
      <c r="G176">
        <v>1560.1331641921</v>
      </c>
      <c r="H176">
        <v>1540.7287873668</v>
      </c>
      <c r="I176">
        <v>1550.4968995736</v>
      </c>
      <c r="J176">
        <v>1560.3540031262</v>
      </c>
    </row>
    <row r="177" spans="1:10">
      <c r="A177" t="s">
        <v>1219</v>
      </c>
      <c r="B177">
        <v>1540.3165456391</v>
      </c>
      <c r="C177">
        <v>1550.3754452814</v>
      </c>
      <c r="D177">
        <v>1560.51506698</v>
      </c>
      <c r="E177">
        <v>1540.4750448607</v>
      </c>
      <c r="F177">
        <v>1550.4929878719</v>
      </c>
      <c r="G177">
        <v>1560.1319756604</v>
      </c>
      <c r="H177">
        <v>1540.7276282162</v>
      </c>
      <c r="I177">
        <v>1550.4982684827</v>
      </c>
      <c r="J177">
        <v>1560.3516273279</v>
      </c>
    </row>
    <row r="178" spans="1:10">
      <c r="A178" t="s">
        <v>1220</v>
      </c>
      <c r="B178">
        <v>1540.3175117113</v>
      </c>
      <c r="C178">
        <v>1550.3772039397</v>
      </c>
      <c r="D178">
        <v>1560.5128882308</v>
      </c>
      <c r="E178">
        <v>1540.4727273249</v>
      </c>
      <c r="F178">
        <v>1550.4931828829</v>
      </c>
      <c r="G178">
        <v>1560.1301928663</v>
      </c>
      <c r="H178">
        <v>1540.7295595054</v>
      </c>
      <c r="I178">
        <v>1550.4998343188</v>
      </c>
      <c r="J178">
        <v>1560.3530136935</v>
      </c>
    </row>
    <row r="179" spans="1:10">
      <c r="A179" t="s">
        <v>1221</v>
      </c>
      <c r="B179">
        <v>1540.317896631</v>
      </c>
      <c r="C179">
        <v>1550.3752483884</v>
      </c>
      <c r="D179">
        <v>1560.51506698</v>
      </c>
      <c r="E179">
        <v>1540.4742729771</v>
      </c>
      <c r="F179">
        <v>1550.4847725978</v>
      </c>
      <c r="G179">
        <v>1560.1327673694</v>
      </c>
      <c r="H179">
        <v>1540.7295595054</v>
      </c>
      <c r="I179">
        <v>1550.497878458</v>
      </c>
      <c r="J179">
        <v>1560.354597561</v>
      </c>
    </row>
    <row r="180" spans="1:10">
      <c r="A180" t="s">
        <v>1222</v>
      </c>
      <c r="B180">
        <v>1540.3173192515</v>
      </c>
      <c r="C180">
        <v>1550.3752483884</v>
      </c>
      <c r="D180">
        <v>1560.5156615375</v>
      </c>
      <c r="E180">
        <v>1540.4758167451</v>
      </c>
      <c r="F180">
        <v>1550.4861414854</v>
      </c>
      <c r="G180">
        <v>1560.1333616357</v>
      </c>
      <c r="H180">
        <v>1540.7295595054</v>
      </c>
      <c r="I180">
        <v>1550.496117614</v>
      </c>
      <c r="J180">
        <v>1560.3532111927</v>
      </c>
    </row>
    <row r="181" spans="1:10">
      <c r="A181" t="s">
        <v>1223</v>
      </c>
      <c r="B181">
        <v>1540.3175117113</v>
      </c>
      <c r="C181">
        <v>1550.3732928419</v>
      </c>
      <c r="D181">
        <v>1560.5142748829</v>
      </c>
      <c r="E181">
        <v>1540.4746579752</v>
      </c>
      <c r="F181">
        <v>1550.488684258</v>
      </c>
      <c r="G181">
        <v>1560.132569926</v>
      </c>
      <c r="H181">
        <v>1540.7293669427</v>
      </c>
      <c r="I181">
        <v>1550.4959226023</v>
      </c>
      <c r="J181">
        <v>1560.3530136935</v>
      </c>
    </row>
    <row r="182" spans="1:10">
      <c r="A182" t="s">
        <v>1224</v>
      </c>
      <c r="B182">
        <v>1540.317896631</v>
      </c>
      <c r="C182">
        <v>1550.3744665515</v>
      </c>
      <c r="D182">
        <v>1560.5158610146</v>
      </c>
      <c r="E182">
        <v>1540.4736935931</v>
      </c>
      <c r="F182">
        <v>1550.4908370179</v>
      </c>
      <c r="G182">
        <v>1560.1319756604</v>
      </c>
      <c r="H182">
        <v>1540.7293669427</v>
      </c>
      <c r="I182">
        <v>1550.4980734703</v>
      </c>
      <c r="J182">
        <v>1560.354202562</v>
      </c>
    </row>
    <row r="183" spans="1:10">
      <c r="A183" t="s">
        <v>1225</v>
      </c>
      <c r="B183">
        <v>1540.3161607201</v>
      </c>
      <c r="C183">
        <v>1550.3752483884</v>
      </c>
      <c r="D183">
        <v>1560.5146718997</v>
      </c>
      <c r="E183">
        <v>1540.4744654761</v>
      </c>
      <c r="F183">
        <v>1550.4918139828</v>
      </c>
      <c r="G183">
        <v>1560.1337584586</v>
      </c>
      <c r="H183">
        <v>1540.7287873668</v>
      </c>
      <c r="I183">
        <v>1550.4963126259</v>
      </c>
      <c r="J183">
        <v>1560.3520223257</v>
      </c>
    </row>
    <row r="184" spans="1:10">
      <c r="A184" t="s">
        <v>1226</v>
      </c>
      <c r="B184">
        <v>1540.3161607201</v>
      </c>
      <c r="C184">
        <v>1550.3766170827</v>
      </c>
      <c r="D184">
        <v>1560.5154639972</v>
      </c>
      <c r="E184">
        <v>1540.4740785909</v>
      </c>
      <c r="F184">
        <v>1550.4908370179</v>
      </c>
      <c r="G184">
        <v>1560.1337584586</v>
      </c>
      <c r="H184">
        <v>1540.7282077913</v>
      </c>
      <c r="I184">
        <v>1550.4992473689</v>
      </c>
      <c r="J184">
        <v>1560.3512303941</v>
      </c>
    </row>
    <row r="185" spans="1:10">
      <c r="A185" t="s">
        <v>1227</v>
      </c>
      <c r="B185">
        <v>1540.3173192515</v>
      </c>
      <c r="C185">
        <v>1550.3746615328</v>
      </c>
      <c r="D185">
        <v>1560.5148694398</v>
      </c>
      <c r="E185">
        <v>1540.473499207</v>
      </c>
      <c r="F185">
        <v>1550.4894662101</v>
      </c>
      <c r="G185">
        <v>1560.1323724827</v>
      </c>
      <c r="H185">
        <v>1540.7282077913</v>
      </c>
      <c r="I185">
        <v>1550.4972915096</v>
      </c>
      <c r="J185">
        <v>1560.354202562</v>
      </c>
    </row>
    <row r="186" spans="1:10">
      <c r="A186" t="s">
        <v>1228</v>
      </c>
      <c r="B186">
        <v>1540.3173192515</v>
      </c>
      <c r="C186">
        <v>1550.3744665515</v>
      </c>
      <c r="D186">
        <v>1560.516058555</v>
      </c>
      <c r="E186">
        <v>1540.4750448607</v>
      </c>
      <c r="F186">
        <v>1550.4863384066</v>
      </c>
      <c r="G186">
        <v>1560.1321750394</v>
      </c>
      <c r="H186">
        <v>1540.7282077913</v>
      </c>
      <c r="I186">
        <v>1550.4974865217</v>
      </c>
      <c r="J186">
        <v>1560.3530136935</v>
      </c>
    </row>
    <row r="187" spans="1:10">
      <c r="A187" t="s">
        <v>1229</v>
      </c>
      <c r="B187">
        <v>1540.3194419725</v>
      </c>
      <c r="C187">
        <v>1550.3762271192</v>
      </c>
      <c r="D187">
        <v>1560.5158610146</v>
      </c>
      <c r="E187">
        <v>1540.4740785909</v>
      </c>
      <c r="F187">
        <v>1550.4884892481</v>
      </c>
      <c r="G187">
        <v>1560.1319756604</v>
      </c>
      <c r="H187">
        <v>1540.7287873668</v>
      </c>
      <c r="I187">
        <v>1550.4984634951</v>
      </c>
      <c r="J187">
        <v>1560.354202562</v>
      </c>
    </row>
    <row r="188" spans="1:10">
      <c r="A188" t="s">
        <v>1230</v>
      </c>
      <c r="B188">
        <v>1540.3175117113</v>
      </c>
      <c r="C188">
        <v>1550.3754452814</v>
      </c>
      <c r="D188">
        <v>1560.5154639972</v>
      </c>
      <c r="E188">
        <v>1540.4752373599</v>
      </c>
      <c r="F188">
        <v>1550.491227039</v>
      </c>
      <c r="G188">
        <v>1560.1317782172</v>
      </c>
      <c r="H188">
        <v>1540.7276282162</v>
      </c>
      <c r="I188">
        <v>1550.4976815339</v>
      </c>
      <c r="J188">
        <v>1560.3526167589</v>
      </c>
    </row>
    <row r="189" spans="1:10">
      <c r="A189" t="s">
        <v>1231</v>
      </c>
      <c r="B189">
        <v>1540.3173192515</v>
      </c>
      <c r="C189">
        <v>1550.3756402629</v>
      </c>
      <c r="D189">
        <v>1560.51506698</v>
      </c>
      <c r="E189">
        <v>1540.4754298591</v>
      </c>
      <c r="F189">
        <v>1550.4920089936</v>
      </c>
      <c r="G189">
        <v>1560.1321750394</v>
      </c>
      <c r="H189">
        <v>1540.7282077913</v>
      </c>
      <c r="I189">
        <v>1550.4986604194</v>
      </c>
      <c r="J189">
        <v>1560.3532111927</v>
      </c>
    </row>
    <row r="190" spans="1:10">
      <c r="A190" t="s">
        <v>1232</v>
      </c>
      <c r="B190">
        <v>1540.3173192515</v>
      </c>
      <c r="C190">
        <v>1550.3756402629</v>
      </c>
      <c r="D190">
        <v>1560.5136803265</v>
      </c>
      <c r="E190">
        <v>1540.4750448607</v>
      </c>
      <c r="F190">
        <v>1550.48438258</v>
      </c>
      <c r="G190">
        <v>1560.1327673694</v>
      </c>
      <c r="H190">
        <v>1540.729946519</v>
      </c>
      <c r="I190">
        <v>1550.4980734703</v>
      </c>
      <c r="J190">
        <v>1560.3538056268</v>
      </c>
    </row>
    <row r="191" spans="1:10">
      <c r="A191" t="s">
        <v>1233</v>
      </c>
      <c r="B191">
        <v>1540.3169324452</v>
      </c>
      <c r="C191">
        <v>1550.3752483884</v>
      </c>
      <c r="D191">
        <v>1560.5148694398</v>
      </c>
      <c r="E191">
        <v>1540.4740785909</v>
      </c>
      <c r="F191">
        <v>1550.491227039</v>
      </c>
      <c r="G191">
        <v>1560.1315807741</v>
      </c>
      <c r="H191">
        <v>1540.7287873668</v>
      </c>
      <c r="I191">
        <v>1550.4984634951</v>
      </c>
      <c r="J191">
        <v>1560.3530136935</v>
      </c>
    </row>
    <row r="192" spans="1:10">
      <c r="A192" t="s">
        <v>1234</v>
      </c>
      <c r="B192">
        <v>1540.3182834378</v>
      </c>
      <c r="C192">
        <v>1550.3774008333</v>
      </c>
      <c r="D192">
        <v>1560.5154639972</v>
      </c>
      <c r="E192">
        <v>1540.473499207</v>
      </c>
      <c r="F192">
        <v>1550.4947487088</v>
      </c>
      <c r="G192">
        <v>1560.1329667486</v>
      </c>
      <c r="H192">
        <v>1540.7282077913</v>
      </c>
      <c r="I192">
        <v>1550.4980734703</v>
      </c>
      <c r="J192">
        <v>1560.3549944966</v>
      </c>
    </row>
    <row r="193" spans="1:10">
      <c r="A193" t="s">
        <v>1235</v>
      </c>
      <c r="B193">
        <v>1540.3159663737</v>
      </c>
      <c r="C193">
        <v>1550.3744665515</v>
      </c>
      <c r="D193">
        <v>1560.5168506539</v>
      </c>
      <c r="E193">
        <v>1540.4742729771</v>
      </c>
      <c r="F193">
        <v>1550.4941617627</v>
      </c>
      <c r="G193">
        <v>1560.1321750394</v>
      </c>
      <c r="H193">
        <v>1540.7287873668</v>
      </c>
      <c r="I193">
        <v>1550.496117614</v>
      </c>
      <c r="J193">
        <v>1560.3522217609</v>
      </c>
    </row>
    <row r="194" spans="1:10">
      <c r="A194" t="s">
        <v>1236</v>
      </c>
      <c r="B194">
        <v>1540.3173192515</v>
      </c>
      <c r="C194">
        <v>1550.376813976</v>
      </c>
      <c r="D194">
        <v>1560.5148694398</v>
      </c>
      <c r="E194">
        <v>1540.4727273249</v>
      </c>
      <c r="F194">
        <v>1550.4937698283</v>
      </c>
      <c r="G194">
        <v>1560.1329667486</v>
      </c>
      <c r="H194">
        <v>1540.7282077913</v>
      </c>
      <c r="I194">
        <v>1550.4984634951</v>
      </c>
      <c r="J194">
        <v>1560.3528161943</v>
      </c>
    </row>
    <row r="195" spans="1:10">
      <c r="A195" t="s">
        <v>1237</v>
      </c>
      <c r="B195">
        <v>1540.3169324452</v>
      </c>
      <c r="C195">
        <v>1550.375053407</v>
      </c>
      <c r="D195">
        <v>1560.5144743596</v>
      </c>
      <c r="E195">
        <v>1540.473499207</v>
      </c>
      <c r="F195">
        <v>1550.4902500748</v>
      </c>
      <c r="G195">
        <v>1560.1319756604</v>
      </c>
      <c r="H195">
        <v>1540.7276282162</v>
      </c>
      <c r="I195">
        <v>1550.496117614</v>
      </c>
      <c r="J195">
        <v>1560.3522217609</v>
      </c>
    </row>
    <row r="196" spans="1:10">
      <c r="A196" t="s">
        <v>1238</v>
      </c>
      <c r="B196">
        <v>1540.3192495122</v>
      </c>
      <c r="C196">
        <v>1550.376030226</v>
      </c>
      <c r="D196">
        <v>1560.5144743596</v>
      </c>
      <c r="E196">
        <v>1540.4758167451</v>
      </c>
      <c r="F196">
        <v>1550.4871203563</v>
      </c>
      <c r="G196">
        <v>1560.1327673694</v>
      </c>
      <c r="H196">
        <v>1540.7287873668</v>
      </c>
      <c r="I196">
        <v>1550.4974865217</v>
      </c>
      <c r="J196">
        <v>1560.3526167589</v>
      </c>
    </row>
    <row r="197" spans="1:10">
      <c r="A197" t="s">
        <v>1239</v>
      </c>
      <c r="B197">
        <v>1540.3173192515</v>
      </c>
      <c r="C197">
        <v>1550.3744665515</v>
      </c>
      <c r="D197">
        <v>1560.5148694398</v>
      </c>
      <c r="E197">
        <v>1540.4748523615</v>
      </c>
      <c r="F197">
        <v>1550.4902500748</v>
      </c>
      <c r="G197">
        <v>1560.1321750394</v>
      </c>
      <c r="H197">
        <v>1540.7307186589</v>
      </c>
      <c r="I197">
        <v>1550.4967045616</v>
      </c>
      <c r="J197">
        <v>1560.3522217609</v>
      </c>
    </row>
    <row r="198" spans="1:10">
      <c r="A198" t="s">
        <v>1240</v>
      </c>
      <c r="B198">
        <v>1540.3169324452</v>
      </c>
      <c r="C198">
        <v>1550.3754452814</v>
      </c>
      <c r="D198">
        <v>1560.5168506539</v>
      </c>
      <c r="E198">
        <v>1540.4752373599</v>
      </c>
      <c r="F198">
        <v>1550.4888811799</v>
      </c>
      <c r="G198">
        <v>1560.1321750394</v>
      </c>
      <c r="H198">
        <v>1540.7314907995</v>
      </c>
      <c r="I198">
        <v>1550.4980734703</v>
      </c>
      <c r="J198">
        <v>1560.3555889321</v>
      </c>
    </row>
    <row r="199" spans="1:10">
      <c r="A199" t="s">
        <v>1241</v>
      </c>
      <c r="B199">
        <v>1540.3161607201</v>
      </c>
      <c r="C199">
        <v>1550.3762271192</v>
      </c>
      <c r="D199">
        <v>1560.5148694398</v>
      </c>
      <c r="E199">
        <v>1540.4736935931</v>
      </c>
      <c r="F199">
        <v>1550.491227039</v>
      </c>
      <c r="G199">
        <v>1560.1329667486</v>
      </c>
      <c r="H199">
        <v>1540.7282077913</v>
      </c>
      <c r="I199">
        <v>1550.4970945856</v>
      </c>
      <c r="J199">
        <v>1560.3522217609</v>
      </c>
    </row>
    <row r="200" spans="1:10">
      <c r="A200" t="s">
        <v>1242</v>
      </c>
      <c r="B200">
        <v>1540.3188627049</v>
      </c>
      <c r="C200">
        <v>1550.3754452814</v>
      </c>
      <c r="D200">
        <v>1560.5164555727</v>
      </c>
      <c r="E200">
        <v>1540.4740785909</v>
      </c>
      <c r="F200">
        <v>1550.4873153659</v>
      </c>
      <c r="G200">
        <v>1560.1333616357</v>
      </c>
      <c r="H200">
        <v>1540.7289799294</v>
      </c>
      <c r="I200">
        <v>1550.4984634951</v>
      </c>
      <c r="J200">
        <v>1560.3536081275</v>
      </c>
    </row>
    <row r="201" spans="1:10">
      <c r="A201" t="s">
        <v>1243</v>
      </c>
      <c r="B201">
        <v>1540.3182834378</v>
      </c>
      <c r="C201">
        <v>1550.3754452814</v>
      </c>
      <c r="D201">
        <v>1560.5146718997</v>
      </c>
      <c r="E201">
        <v>1540.4752373599</v>
      </c>
      <c r="F201">
        <v>1550.4970945856</v>
      </c>
      <c r="G201">
        <v>1560.1323724827</v>
      </c>
      <c r="H201">
        <v>1540.7307186589</v>
      </c>
      <c r="I201">
        <v>1550.4970945856</v>
      </c>
      <c r="J201">
        <v>1560.3520223257</v>
      </c>
    </row>
    <row r="202" spans="1:10">
      <c r="A202" t="s">
        <v>1244</v>
      </c>
      <c r="B202">
        <v>1540.3173192515</v>
      </c>
      <c r="C202">
        <v>1550.3754452814</v>
      </c>
      <c r="D202">
        <v>1560.5166531132</v>
      </c>
      <c r="E202">
        <v>1540.4754298591</v>
      </c>
      <c r="F202">
        <v>1550.4902500748</v>
      </c>
      <c r="G202">
        <v>1560.1337584586</v>
      </c>
      <c r="H202">
        <v>1540.7287873668</v>
      </c>
      <c r="I202">
        <v>1550.4986604194</v>
      </c>
      <c r="J202">
        <v>1560.3532111927</v>
      </c>
    </row>
    <row r="203" spans="1:10">
      <c r="A203" t="s">
        <v>1245</v>
      </c>
      <c r="B203">
        <v>1540.3165456391</v>
      </c>
      <c r="C203">
        <v>1550.3758352444</v>
      </c>
      <c r="D203">
        <v>1560.5142748829</v>
      </c>
      <c r="E203">
        <v>1540.4746579752</v>
      </c>
      <c r="F203">
        <v>1550.4904450852</v>
      </c>
      <c r="G203">
        <v>1560.1307871305</v>
      </c>
      <c r="H203">
        <v>1540.7287873668</v>
      </c>
      <c r="I203">
        <v>1550.4988554319</v>
      </c>
      <c r="J203">
        <v>1560.3518248268</v>
      </c>
    </row>
    <row r="204" spans="1:10">
      <c r="A204" t="s">
        <v>1246</v>
      </c>
      <c r="B204">
        <v>1540.3169324452</v>
      </c>
      <c r="C204">
        <v>1550.3754452814</v>
      </c>
      <c r="D204">
        <v>1560.5134827866</v>
      </c>
      <c r="E204">
        <v>1540.4756242457</v>
      </c>
      <c r="F204">
        <v>1550.4892712</v>
      </c>
      <c r="G204">
        <v>1560.1317782172</v>
      </c>
      <c r="H204">
        <v>1540.7282077913</v>
      </c>
      <c r="I204">
        <v>1550.4990504444</v>
      </c>
      <c r="J204">
        <v>1560.3538056268</v>
      </c>
    </row>
    <row r="205" spans="1:10">
      <c r="A205" t="s">
        <v>1247</v>
      </c>
      <c r="B205">
        <v>1540.3173192515</v>
      </c>
      <c r="C205">
        <v>1550.3748584256</v>
      </c>
      <c r="D205">
        <v>1560.5140773429</v>
      </c>
      <c r="E205">
        <v>1540.4736935931</v>
      </c>
      <c r="F205">
        <v>1550.4904450852</v>
      </c>
      <c r="G205">
        <v>1560.1317782172</v>
      </c>
      <c r="H205">
        <v>1540.7293669427</v>
      </c>
      <c r="I205">
        <v>1550.4963126259</v>
      </c>
      <c r="J205">
        <v>1560.3538056268</v>
      </c>
    </row>
    <row r="206" spans="1:10">
      <c r="A206" t="s">
        <v>1248</v>
      </c>
      <c r="B206">
        <v>1540.3175117113</v>
      </c>
      <c r="C206">
        <v>1550.3762271192</v>
      </c>
      <c r="D206">
        <v>1560.5144743596</v>
      </c>
      <c r="E206">
        <v>1540.4744654761</v>
      </c>
      <c r="F206">
        <v>1550.4892712</v>
      </c>
      <c r="G206">
        <v>1560.1319756604</v>
      </c>
      <c r="H206">
        <v>1540.727435654</v>
      </c>
      <c r="I206">
        <v>1550.4957256786</v>
      </c>
      <c r="J206">
        <v>1560.3530136935</v>
      </c>
    </row>
    <row r="207" spans="1:10">
      <c r="A207" t="s">
        <v>1249</v>
      </c>
      <c r="B207">
        <v>1540.3169324452</v>
      </c>
      <c r="C207">
        <v>1550.3779876909</v>
      </c>
      <c r="D207">
        <v>1560.5152664569</v>
      </c>
      <c r="E207">
        <v>1540.4731142095</v>
      </c>
      <c r="F207">
        <v>1550.4941617627</v>
      </c>
      <c r="G207">
        <v>1560.1319756604</v>
      </c>
      <c r="H207">
        <v>1540.7282077913</v>
      </c>
      <c r="I207">
        <v>1550.4986604194</v>
      </c>
      <c r="J207">
        <v>1560.3522217609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1540.3173249121</v>
      </c>
      <c r="C2">
        <v>1550.376232854</v>
      </c>
      <c r="D2">
        <v>1560.5146777097</v>
      </c>
      <c r="E2">
        <v>1540.4742786388</v>
      </c>
      <c r="F2">
        <v>1550.4953413909</v>
      </c>
      <c r="G2">
        <v>1560.1317840244</v>
      </c>
      <c r="H2">
        <v>1540.7262821691</v>
      </c>
      <c r="I2">
        <v>1550.4967102972</v>
      </c>
      <c r="J2">
        <v>1560.3526225677</v>
      </c>
    </row>
    <row r="3" spans="1:10">
      <c r="A3" t="s">
        <v>1251</v>
      </c>
      <c r="B3">
        <v>1540.3182890984</v>
      </c>
      <c r="C3">
        <v>1550.3754510161</v>
      </c>
      <c r="D3">
        <v>1560.5144801696</v>
      </c>
      <c r="E3">
        <v>1540.4729254853</v>
      </c>
      <c r="F3">
        <v>1550.4943625097</v>
      </c>
      <c r="G3">
        <v>1560.1323782898</v>
      </c>
      <c r="H3">
        <v>1540.7268617431</v>
      </c>
      <c r="I3">
        <v>1550.4949494559</v>
      </c>
      <c r="J3">
        <v>1560.3546033698</v>
      </c>
    </row>
    <row r="4" spans="1:10">
      <c r="A4" t="s">
        <v>1252</v>
      </c>
      <c r="B4">
        <v>1540.3173249121</v>
      </c>
      <c r="C4">
        <v>1550.3744722863</v>
      </c>
      <c r="D4">
        <v>1560.5144801696</v>
      </c>
      <c r="E4">
        <v>1540.4725404881</v>
      </c>
      <c r="F4">
        <v>1550.4896688677</v>
      </c>
      <c r="G4">
        <v>1560.1319814676</v>
      </c>
      <c r="H4">
        <v>1540.7262821691</v>
      </c>
      <c r="I4">
        <v>1550.4967102972</v>
      </c>
      <c r="J4">
        <v>1560.3536139363</v>
      </c>
    </row>
    <row r="5" spans="1:10">
      <c r="A5" t="s">
        <v>1253</v>
      </c>
      <c r="B5">
        <v>1540.3179022916</v>
      </c>
      <c r="C5">
        <v>1550.3760359608</v>
      </c>
      <c r="D5">
        <v>1560.5140831529</v>
      </c>
      <c r="E5">
        <v>1540.4731198712</v>
      </c>
      <c r="F5">
        <v>1550.4914296971</v>
      </c>
      <c r="G5">
        <v>1560.1329725558</v>
      </c>
      <c r="H5">
        <v>1540.7249304607</v>
      </c>
      <c r="I5">
        <v>1550.498079206</v>
      </c>
      <c r="J5">
        <v>1560.3542083708</v>
      </c>
    </row>
    <row r="6" spans="1:10">
      <c r="A6" t="s">
        <v>1254</v>
      </c>
      <c r="B6">
        <v>1540.3188683655</v>
      </c>
      <c r="C6">
        <v>1550.3744722863</v>
      </c>
      <c r="D6">
        <v>1560.5136861365</v>
      </c>
      <c r="E6">
        <v>1540.4736992548</v>
      </c>
      <c r="F6">
        <v>1550.4967102972</v>
      </c>
      <c r="G6">
        <v>1560.1307929377</v>
      </c>
      <c r="H6">
        <v>1540.7268617431</v>
      </c>
      <c r="I6">
        <v>1550.4961233497</v>
      </c>
      <c r="J6">
        <v>1560.3526225677</v>
      </c>
    </row>
    <row r="7" spans="1:10">
      <c r="A7" t="s">
        <v>1255</v>
      </c>
      <c r="B7">
        <v>1540.3169381058</v>
      </c>
      <c r="C7">
        <v>1550.3729086149</v>
      </c>
      <c r="D7">
        <v>1560.5132910569</v>
      </c>
      <c r="E7">
        <v>1540.4729254853</v>
      </c>
      <c r="F7">
        <v>1550.4924066628</v>
      </c>
      <c r="G7">
        <v>1560.1325757332</v>
      </c>
      <c r="H7">
        <v>1540.7249304607</v>
      </c>
      <c r="I7">
        <v>1550.4955364026</v>
      </c>
      <c r="J7">
        <v>1560.3522275697</v>
      </c>
    </row>
    <row r="8" spans="1:10">
      <c r="A8" t="s">
        <v>1256</v>
      </c>
      <c r="B8">
        <v>1540.3179022916</v>
      </c>
      <c r="C8">
        <v>1550.3750591417</v>
      </c>
      <c r="D8">
        <v>1560.51507279</v>
      </c>
      <c r="E8">
        <v>1540.4736992548</v>
      </c>
      <c r="F8">
        <v>1550.4941674983</v>
      </c>
      <c r="G8">
        <v>1560.1331699993</v>
      </c>
      <c r="H8">
        <v>1540.7268617431</v>
      </c>
      <c r="I8">
        <v>1550.4961233497</v>
      </c>
      <c r="J8">
        <v>1560.3530195023</v>
      </c>
    </row>
    <row r="9" spans="1:10">
      <c r="A9" t="s">
        <v>1257</v>
      </c>
      <c r="B9">
        <v>1540.3179022916</v>
      </c>
      <c r="C9">
        <v>1550.3754510161</v>
      </c>
      <c r="D9">
        <v>1560.5144801696</v>
      </c>
      <c r="E9">
        <v>1540.4746636369</v>
      </c>
      <c r="F9">
        <v>1550.4947544444</v>
      </c>
      <c r="G9">
        <v>1560.1327731766</v>
      </c>
      <c r="H9">
        <v>1540.7249304607</v>
      </c>
      <c r="I9">
        <v>1550.498079206</v>
      </c>
      <c r="J9">
        <v>1560.3546033698</v>
      </c>
    </row>
    <row r="10" spans="1:10">
      <c r="A10" t="s">
        <v>1258</v>
      </c>
      <c r="B10">
        <v>1540.3169381058</v>
      </c>
      <c r="C10">
        <v>1550.3742773051</v>
      </c>
      <c r="D10">
        <v>1560.513885613</v>
      </c>
      <c r="E10">
        <v>1540.4727329867</v>
      </c>
      <c r="F10">
        <v>1550.4904508208</v>
      </c>
      <c r="G10">
        <v>1560.1313872024</v>
      </c>
      <c r="H10">
        <v>1540.7262821691</v>
      </c>
      <c r="I10">
        <v>1550.4945575211</v>
      </c>
      <c r="J10">
        <v>1560.3512362029</v>
      </c>
    </row>
    <row r="11" spans="1:10">
      <c r="A11" t="s">
        <v>1259</v>
      </c>
      <c r="B11">
        <v>1540.3188683655</v>
      </c>
      <c r="C11">
        <v>1550.3752541231</v>
      </c>
      <c r="D11">
        <v>1560.5130915805</v>
      </c>
      <c r="E11">
        <v>1540.4752430216</v>
      </c>
      <c r="F11">
        <v>1550.4888869155</v>
      </c>
      <c r="G11">
        <v>1560.1321808465</v>
      </c>
      <c r="H11">
        <v>1540.7268617431</v>
      </c>
      <c r="I11">
        <v>1550.498079206</v>
      </c>
      <c r="J11">
        <v>1560.3532170015</v>
      </c>
    </row>
    <row r="12" spans="1:10">
      <c r="A12" t="s">
        <v>1260</v>
      </c>
      <c r="B12">
        <v>1540.3169381058</v>
      </c>
      <c r="C12">
        <v>1550.3729086149</v>
      </c>
      <c r="D12">
        <v>1560.5144801696</v>
      </c>
      <c r="E12">
        <v>1540.4744711378</v>
      </c>
      <c r="F12">
        <v>1550.4879080424</v>
      </c>
      <c r="G12">
        <v>1560.1313872024</v>
      </c>
      <c r="H12">
        <v>1540.7249304607</v>
      </c>
      <c r="I12">
        <v>1550.4945575211</v>
      </c>
      <c r="J12">
        <v>1560.3526225677</v>
      </c>
    </row>
    <row r="13" spans="1:10">
      <c r="A13" t="s">
        <v>1261</v>
      </c>
      <c r="B13">
        <v>1540.3161663806</v>
      </c>
      <c r="C13">
        <v>1550.3748641604</v>
      </c>
      <c r="D13">
        <v>1560.5148752498</v>
      </c>
      <c r="E13">
        <v>1540.4723479895</v>
      </c>
      <c r="F13">
        <v>1550.4902558104</v>
      </c>
      <c r="G13">
        <v>1560.134161089</v>
      </c>
      <c r="H13">
        <v>1540.7243508881</v>
      </c>
      <c r="I13">
        <v>1550.4949494559</v>
      </c>
      <c r="J13">
        <v>1560.3522275697</v>
      </c>
    </row>
    <row r="14" spans="1:10">
      <c r="A14" t="s">
        <v>1262</v>
      </c>
      <c r="B14">
        <v>1540.3175173719</v>
      </c>
      <c r="C14">
        <v>1550.3746672675</v>
      </c>
      <c r="D14">
        <v>1560.5142806929</v>
      </c>
      <c r="E14">
        <v>1540.4762092929</v>
      </c>
      <c r="F14">
        <v>1550.486147221</v>
      </c>
      <c r="G14">
        <v>1560.1313872024</v>
      </c>
      <c r="H14">
        <v>1540.7262821691</v>
      </c>
      <c r="I14">
        <v>1550.4953413909</v>
      </c>
      <c r="J14">
        <v>1560.3526225677</v>
      </c>
    </row>
    <row r="15" spans="1:10">
      <c r="A15" t="s">
        <v>1263</v>
      </c>
      <c r="B15">
        <v>1540.3182890984</v>
      </c>
      <c r="C15">
        <v>1550.3764278357</v>
      </c>
      <c r="D15">
        <v>1560.5154698072</v>
      </c>
      <c r="E15">
        <v>1540.4725404881</v>
      </c>
      <c r="F15">
        <v>1550.4877130326</v>
      </c>
      <c r="G15">
        <v>1560.1329725558</v>
      </c>
      <c r="H15">
        <v>1540.7243508881</v>
      </c>
      <c r="I15">
        <v>1550.4974922574</v>
      </c>
      <c r="J15">
        <v>1560.3542083708</v>
      </c>
    </row>
    <row r="16" spans="1:10">
      <c r="A16" t="s">
        <v>1264</v>
      </c>
      <c r="B16">
        <v>1540.3169381058</v>
      </c>
      <c r="C16">
        <v>1550.3744722863</v>
      </c>
      <c r="D16">
        <v>1560.5132910569</v>
      </c>
      <c r="E16">
        <v>1540.4744711378</v>
      </c>
      <c r="F16">
        <v>1550.4890819255</v>
      </c>
      <c r="G16">
        <v>1560.1323782898</v>
      </c>
      <c r="H16">
        <v>1540.7262821691</v>
      </c>
      <c r="I16">
        <v>1550.4957314143</v>
      </c>
      <c r="J16">
        <v>1560.3532170015</v>
      </c>
    </row>
    <row r="17" spans="1:10">
      <c r="A17" t="s">
        <v>1265</v>
      </c>
      <c r="B17">
        <v>1540.3165512997</v>
      </c>
      <c r="C17">
        <v>1550.3754510161</v>
      </c>
      <c r="D17">
        <v>1560.5146777097</v>
      </c>
      <c r="E17">
        <v>1540.4731198712</v>
      </c>
      <c r="F17">
        <v>1550.4965133734</v>
      </c>
      <c r="G17">
        <v>1560.1331699993</v>
      </c>
      <c r="H17">
        <v>1540.7255100337</v>
      </c>
      <c r="I17">
        <v>1550.4951444675</v>
      </c>
      <c r="J17">
        <v>1560.3520281345</v>
      </c>
    </row>
    <row r="18" spans="1:10">
      <c r="A18" t="s">
        <v>1266</v>
      </c>
      <c r="B18">
        <v>1540.3179022916</v>
      </c>
      <c r="C18">
        <v>1550.3756459976</v>
      </c>
      <c r="D18">
        <v>1560.5162619055</v>
      </c>
      <c r="E18">
        <v>1540.4742786388</v>
      </c>
      <c r="F18">
        <v>1550.4947544444</v>
      </c>
      <c r="G18">
        <v>1560.1329725558</v>
      </c>
      <c r="H18">
        <v>1540.7255100337</v>
      </c>
      <c r="I18">
        <v>1550.4961233497</v>
      </c>
      <c r="J18">
        <v>1560.3536139363</v>
      </c>
    </row>
    <row r="19" spans="1:10">
      <c r="A19" t="s">
        <v>1267</v>
      </c>
      <c r="B19">
        <v>1540.3175173719</v>
      </c>
      <c r="C19">
        <v>1550.3768197108</v>
      </c>
      <c r="D19">
        <v>1560.5166589233</v>
      </c>
      <c r="E19">
        <v>1540.4731198712</v>
      </c>
      <c r="F19">
        <v>1550.4916247077</v>
      </c>
      <c r="G19">
        <v>1560.1331699993</v>
      </c>
      <c r="H19">
        <v>1540.7249304607</v>
      </c>
      <c r="I19">
        <v>1550.4982742183</v>
      </c>
      <c r="J19">
        <v>1560.3526225677</v>
      </c>
    </row>
    <row r="20" spans="1:10">
      <c r="A20" t="s">
        <v>1268</v>
      </c>
      <c r="B20">
        <v>1540.3165512997</v>
      </c>
      <c r="C20">
        <v>1550.3746672675</v>
      </c>
      <c r="D20">
        <v>1560.5158668246</v>
      </c>
      <c r="E20">
        <v>1540.4729254853</v>
      </c>
      <c r="F20">
        <v>1550.486734161</v>
      </c>
      <c r="G20">
        <v>1560.1337642658</v>
      </c>
      <c r="H20">
        <v>1540.7262821691</v>
      </c>
      <c r="I20">
        <v>1550.4959283379</v>
      </c>
      <c r="J20">
        <v>1560.3551978051</v>
      </c>
    </row>
    <row r="21" spans="1:10">
      <c r="A21" t="s">
        <v>1269</v>
      </c>
      <c r="B21">
        <v>1540.3169381058</v>
      </c>
      <c r="C21">
        <v>1550.3748641604</v>
      </c>
      <c r="D21">
        <v>1560.5146777097</v>
      </c>
      <c r="E21">
        <v>1540.4733123699</v>
      </c>
      <c r="F21">
        <v>1550.4871260919</v>
      </c>
      <c r="G21">
        <v>1560.1311897593</v>
      </c>
      <c r="H21">
        <v>1540.7268617431</v>
      </c>
      <c r="I21">
        <v>1550.4974922574</v>
      </c>
      <c r="J21">
        <v>1560.3520281345</v>
      </c>
    </row>
    <row r="22" spans="1:10">
      <c r="A22" t="s">
        <v>1270</v>
      </c>
      <c r="B22">
        <v>1540.3182890984</v>
      </c>
      <c r="C22">
        <v>1550.3754510161</v>
      </c>
      <c r="D22">
        <v>1560.5144801696</v>
      </c>
      <c r="E22">
        <v>1540.4746636369</v>
      </c>
      <c r="F22">
        <v>1550.4937755639</v>
      </c>
      <c r="G22">
        <v>1560.1339617095</v>
      </c>
      <c r="H22">
        <v>1540.7262821691</v>
      </c>
      <c r="I22">
        <v>1550.4957314143</v>
      </c>
      <c r="J22">
        <v>1560.3542083708</v>
      </c>
    </row>
    <row r="23" spans="1:10">
      <c r="A23" t="s">
        <v>1271</v>
      </c>
      <c r="B23">
        <v>1540.3169381058</v>
      </c>
      <c r="C23">
        <v>1550.3754510161</v>
      </c>
      <c r="D23">
        <v>1560.5152722669</v>
      </c>
      <c r="E23">
        <v>1540.4736992548</v>
      </c>
      <c r="F23">
        <v>1550.4953413909</v>
      </c>
      <c r="G23">
        <v>1560.1325757332</v>
      </c>
      <c r="H23">
        <v>1540.7255100337</v>
      </c>
      <c r="I23">
        <v>1550.4967102972</v>
      </c>
      <c r="J23">
        <v>1560.3528220031</v>
      </c>
    </row>
    <row r="24" spans="1:10">
      <c r="A24" t="s">
        <v>1272</v>
      </c>
      <c r="B24">
        <v>1540.3194476331</v>
      </c>
      <c r="C24">
        <v>1550.3781884078</v>
      </c>
      <c r="D24">
        <v>1560.5140831529</v>
      </c>
      <c r="E24">
        <v>1540.4736992548</v>
      </c>
      <c r="F24">
        <v>1550.4920147292</v>
      </c>
      <c r="G24">
        <v>1560.1335668222</v>
      </c>
      <c r="H24">
        <v>1540.7255100337</v>
      </c>
      <c r="I24">
        <v>1550.4978841937</v>
      </c>
      <c r="J24">
        <v>1560.3522275697</v>
      </c>
    </row>
    <row r="25" spans="1:10">
      <c r="A25" t="s">
        <v>1273</v>
      </c>
      <c r="B25">
        <v>1540.3179022916</v>
      </c>
      <c r="C25">
        <v>1550.3754510161</v>
      </c>
      <c r="D25">
        <v>1560.5140831529</v>
      </c>
      <c r="E25">
        <v>1540.4742786388</v>
      </c>
      <c r="F25">
        <v>1550.4929936075</v>
      </c>
      <c r="G25">
        <v>1560.1309923163</v>
      </c>
      <c r="H25">
        <v>1540.7243508881</v>
      </c>
      <c r="I25">
        <v>1550.4963183615</v>
      </c>
      <c r="J25">
        <v>1560.3536139363</v>
      </c>
    </row>
    <row r="26" spans="1:10">
      <c r="A26" t="s">
        <v>1274</v>
      </c>
      <c r="B26">
        <v>1540.3184815585</v>
      </c>
      <c r="C26">
        <v>1550.3768197108</v>
      </c>
      <c r="D26">
        <v>1560.5148752498</v>
      </c>
      <c r="E26">
        <v>1540.4731198712</v>
      </c>
      <c r="F26">
        <v>1550.4963183615</v>
      </c>
      <c r="G26">
        <v>1560.1329725558</v>
      </c>
      <c r="H26">
        <v>1540.7262821691</v>
      </c>
      <c r="I26">
        <v>1550.4988611675</v>
      </c>
      <c r="J26">
        <v>1560.3530195023</v>
      </c>
    </row>
    <row r="27" spans="1:10">
      <c r="A27" t="s">
        <v>1275</v>
      </c>
      <c r="B27">
        <v>1540.3159720343</v>
      </c>
      <c r="C27">
        <v>1550.3758409792</v>
      </c>
      <c r="D27">
        <v>1560.517253482</v>
      </c>
      <c r="E27">
        <v>1540.4719611054</v>
      </c>
      <c r="F27">
        <v>1550.4931886186</v>
      </c>
      <c r="G27">
        <v>1560.1317840244</v>
      </c>
      <c r="H27">
        <v>1540.7249304607</v>
      </c>
      <c r="I27">
        <v>1550.4978841937</v>
      </c>
      <c r="J27">
        <v>1560.3526225677</v>
      </c>
    </row>
    <row r="28" spans="1:10">
      <c r="A28" t="s">
        <v>1276</v>
      </c>
      <c r="B28">
        <v>1540.3169381058</v>
      </c>
      <c r="C28">
        <v>1550.3760359608</v>
      </c>
      <c r="D28">
        <v>1560.5158668246</v>
      </c>
      <c r="E28">
        <v>1540.4738917537</v>
      </c>
      <c r="F28">
        <v>1550.4929936075</v>
      </c>
      <c r="G28">
        <v>1560.1323782898</v>
      </c>
      <c r="H28">
        <v>1540.7243508881</v>
      </c>
      <c r="I28">
        <v>1550.4988611675</v>
      </c>
      <c r="J28">
        <v>1560.3526225677</v>
      </c>
    </row>
    <row r="29" spans="1:10">
      <c r="A29" t="s">
        <v>1277</v>
      </c>
      <c r="B29">
        <v>1540.3173249121</v>
      </c>
      <c r="C29">
        <v>1550.3752541231</v>
      </c>
      <c r="D29">
        <v>1560.516064365</v>
      </c>
      <c r="E29">
        <v>1540.4727329867</v>
      </c>
      <c r="F29">
        <v>1550.4933855415</v>
      </c>
      <c r="G29">
        <v>1560.134161089</v>
      </c>
      <c r="H29">
        <v>1540.7251230223</v>
      </c>
      <c r="I29">
        <v>1550.4967102972</v>
      </c>
      <c r="J29">
        <v>1560.3542083708</v>
      </c>
    </row>
    <row r="30" spans="1:10">
      <c r="A30" t="s">
        <v>1278</v>
      </c>
      <c r="B30">
        <v>1540.3182890984</v>
      </c>
      <c r="C30">
        <v>1550.3779934257</v>
      </c>
      <c r="D30">
        <v>1560.5154698072</v>
      </c>
      <c r="E30">
        <v>1540.4731198712</v>
      </c>
      <c r="F30">
        <v>1550.4933855415</v>
      </c>
      <c r="G30">
        <v>1560.1331699993</v>
      </c>
      <c r="H30">
        <v>1540.7255100337</v>
      </c>
      <c r="I30">
        <v>1550.4992531045</v>
      </c>
      <c r="J30">
        <v>1560.3557922408</v>
      </c>
    </row>
    <row r="31" spans="1:10">
      <c r="A31" t="s">
        <v>1279</v>
      </c>
      <c r="B31">
        <v>1540.3175173719</v>
      </c>
      <c r="C31">
        <v>1550.3764278357</v>
      </c>
      <c r="D31">
        <v>1560.5142806929</v>
      </c>
      <c r="E31">
        <v>1540.4746636369</v>
      </c>
      <c r="F31">
        <v>1550.4902558104</v>
      </c>
      <c r="G31">
        <v>1560.1333674428</v>
      </c>
      <c r="H31">
        <v>1540.7249304607</v>
      </c>
      <c r="I31">
        <v>1550.4967102972</v>
      </c>
      <c r="J31">
        <v>1560.3526225677</v>
      </c>
    </row>
    <row r="32" spans="1:10">
      <c r="A32" t="s">
        <v>1280</v>
      </c>
      <c r="B32">
        <v>1540.3169381058</v>
      </c>
      <c r="C32">
        <v>1550.3736904502</v>
      </c>
      <c r="D32">
        <v>1560.516064365</v>
      </c>
      <c r="E32">
        <v>1540.4740842526</v>
      </c>
      <c r="F32">
        <v>1550.4875161111</v>
      </c>
      <c r="G32">
        <v>1560.134161089</v>
      </c>
      <c r="H32">
        <v>1540.7235787546</v>
      </c>
      <c r="I32">
        <v>1550.4945575211</v>
      </c>
      <c r="J32">
        <v>1560.3536139363</v>
      </c>
    </row>
    <row r="33" spans="1:10">
      <c r="A33" t="s">
        <v>1281</v>
      </c>
      <c r="B33">
        <v>1540.3184815585</v>
      </c>
      <c r="C33">
        <v>1550.3764278357</v>
      </c>
      <c r="D33">
        <v>1560.5136861365</v>
      </c>
      <c r="E33">
        <v>1540.4742786388</v>
      </c>
      <c r="F33">
        <v>1550.4937755639</v>
      </c>
      <c r="G33">
        <v>1560.1333674428</v>
      </c>
      <c r="H33">
        <v>1540.7262821691</v>
      </c>
      <c r="I33">
        <v>1550.4963183615</v>
      </c>
      <c r="J33">
        <v>1560.3526225677</v>
      </c>
    </row>
    <row r="34" spans="1:10">
      <c r="A34" t="s">
        <v>1282</v>
      </c>
      <c r="B34">
        <v>1540.3188683655</v>
      </c>
      <c r="C34">
        <v>1550.3734935576</v>
      </c>
      <c r="D34">
        <v>1560.516064365</v>
      </c>
      <c r="E34">
        <v>1540.4736992548</v>
      </c>
      <c r="F34">
        <v>1550.4918197184</v>
      </c>
      <c r="G34">
        <v>1560.1321808465</v>
      </c>
      <c r="H34">
        <v>1540.7249304607</v>
      </c>
      <c r="I34">
        <v>1550.4965133734</v>
      </c>
      <c r="J34">
        <v>1560.3542083708</v>
      </c>
    </row>
    <row r="35" spans="1:10">
      <c r="A35" t="s">
        <v>1283</v>
      </c>
      <c r="B35">
        <v>1540.3173249121</v>
      </c>
      <c r="C35">
        <v>1550.3738854313</v>
      </c>
      <c r="D35">
        <v>1560.513885613</v>
      </c>
      <c r="E35">
        <v>1540.4723479895</v>
      </c>
      <c r="F35">
        <v>1550.4873211015</v>
      </c>
      <c r="G35">
        <v>1560.1337642658</v>
      </c>
      <c r="H35">
        <v>1540.7249304607</v>
      </c>
      <c r="I35">
        <v>1550.4965133734</v>
      </c>
      <c r="J35">
        <v>1560.3532170015</v>
      </c>
    </row>
    <row r="36" spans="1:10">
      <c r="A36" t="s">
        <v>1284</v>
      </c>
      <c r="B36">
        <v>1540.3188683655</v>
      </c>
      <c r="C36">
        <v>1550.3746672675</v>
      </c>
      <c r="D36">
        <v>1560.5166589233</v>
      </c>
      <c r="E36">
        <v>1540.4731198712</v>
      </c>
      <c r="F36">
        <v>1550.4920147292</v>
      </c>
      <c r="G36">
        <v>1560.1331699993</v>
      </c>
      <c r="H36">
        <v>1540.7268617431</v>
      </c>
      <c r="I36">
        <v>1550.4959283379</v>
      </c>
      <c r="J36">
        <v>1560.3526225677</v>
      </c>
    </row>
    <row r="37" spans="1:10">
      <c r="A37" t="s">
        <v>1285</v>
      </c>
      <c r="B37">
        <v>1540.3194476331</v>
      </c>
      <c r="C37">
        <v>1550.3764278357</v>
      </c>
      <c r="D37">
        <v>1560.5148752498</v>
      </c>
      <c r="E37">
        <v>1540.4740842526</v>
      </c>
      <c r="F37">
        <v>1550.4908427535</v>
      </c>
      <c r="G37">
        <v>1560.134161089</v>
      </c>
      <c r="H37">
        <v>1540.7274413176</v>
      </c>
      <c r="I37">
        <v>1550.4974922574</v>
      </c>
      <c r="J37">
        <v>1560.3526225677</v>
      </c>
    </row>
    <row r="38" spans="1:10">
      <c r="A38" t="s">
        <v>1286</v>
      </c>
      <c r="B38">
        <v>1540.3169381058</v>
      </c>
      <c r="C38">
        <v>1550.3738854313</v>
      </c>
      <c r="D38">
        <v>1560.5136861365</v>
      </c>
      <c r="E38">
        <v>1540.4736992548</v>
      </c>
      <c r="F38">
        <v>1550.4890819255</v>
      </c>
      <c r="G38">
        <v>1560.1351502442</v>
      </c>
      <c r="H38">
        <v>1540.7255100337</v>
      </c>
      <c r="I38">
        <v>1550.4963183615</v>
      </c>
      <c r="J38">
        <v>1560.3530195023</v>
      </c>
    </row>
    <row r="39" spans="1:10">
      <c r="A39" t="s">
        <v>1287</v>
      </c>
      <c r="B39">
        <v>1540.3184815585</v>
      </c>
      <c r="C39">
        <v>1550.3750591417</v>
      </c>
      <c r="D39">
        <v>1560.5176485636</v>
      </c>
      <c r="E39">
        <v>1540.4735048687</v>
      </c>
      <c r="F39">
        <v>1550.4908427535</v>
      </c>
      <c r="G39">
        <v>1560.1343585328</v>
      </c>
      <c r="H39">
        <v>1540.7249304607</v>
      </c>
      <c r="I39">
        <v>1550.4961233497</v>
      </c>
      <c r="J39">
        <v>1560.3536139363</v>
      </c>
    </row>
    <row r="40" spans="1:10">
      <c r="A40" t="s">
        <v>1288</v>
      </c>
      <c r="B40">
        <v>1540.3188683655</v>
      </c>
      <c r="C40">
        <v>1550.377406568</v>
      </c>
      <c r="D40">
        <v>1560.5154698072</v>
      </c>
      <c r="E40">
        <v>1540.4736992548</v>
      </c>
      <c r="F40">
        <v>1550.4927985965</v>
      </c>
      <c r="G40">
        <v>1560.1343585328</v>
      </c>
      <c r="H40">
        <v>1540.7268617431</v>
      </c>
      <c r="I40">
        <v>1550.4967102972</v>
      </c>
      <c r="J40">
        <v>1560.3532170015</v>
      </c>
    </row>
    <row r="41" spans="1:10">
      <c r="A41" t="s">
        <v>1289</v>
      </c>
      <c r="B41">
        <v>1540.3173249121</v>
      </c>
      <c r="C41">
        <v>1550.3756459976</v>
      </c>
      <c r="D41">
        <v>1560.513885613</v>
      </c>
      <c r="E41">
        <v>1540.4746636369</v>
      </c>
      <c r="F41">
        <v>1550.4881030521</v>
      </c>
      <c r="G41">
        <v>1560.1333674428</v>
      </c>
      <c r="H41">
        <v>1540.7237713159</v>
      </c>
      <c r="I41">
        <v>1550.4967102972</v>
      </c>
      <c r="J41">
        <v>1560.3546033698</v>
      </c>
    </row>
    <row r="42" spans="1:10">
      <c r="A42" t="s">
        <v>1290</v>
      </c>
      <c r="B42">
        <v>1540.3184815585</v>
      </c>
      <c r="C42">
        <v>1550.376232854</v>
      </c>
      <c r="D42">
        <v>1560.5146777097</v>
      </c>
      <c r="E42">
        <v>1540.4735048687</v>
      </c>
      <c r="F42">
        <v>1550.4906458312</v>
      </c>
      <c r="G42">
        <v>1560.1323782898</v>
      </c>
      <c r="H42">
        <v>1540.7249304607</v>
      </c>
      <c r="I42">
        <v>1550.4972972453</v>
      </c>
      <c r="J42">
        <v>1560.3532170015</v>
      </c>
    </row>
    <row r="43" spans="1:10">
      <c r="A43" t="s">
        <v>1291</v>
      </c>
      <c r="B43">
        <v>1540.3175173719</v>
      </c>
      <c r="C43">
        <v>1550.376232854</v>
      </c>
      <c r="D43">
        <v>1560.5132910569</v>
      </c>
      <c r="E43">
        <v>1540.4740842526</v>
      </c>
      <c r="F43">
        <v>1550.4912327746</v>
      </c>
      <c r="G43">
        <v>1560.1313872024</v>
      </c>
      <c r="H43">
        <v>1540.7243508881</v>
      </c>
      <c r="I43">
        <v>1550.49905618</v>
      </c>
      <c r="J43">
        <v>1560.3516331367</v>
      </c>
    </row>
    <row r="44" spans="1:10">
      <c r="A44" t="s">
        <v>1292</v>
      </c>
      <c r="B44">
        <v>1540.3175173719</v>
      </c>
      <c r="C44">
        <v>1550.3746672675</v>
      </c>
      <c r="D44">
        <v>1560.5152722669</v>
      </c>
      <c r="E44">
        <v>1540.4744711378</v>
      </c>
      <c r="F44">
        <v>1550.4933855415</v>
      </c>
      <c r="G44">
        <v>1560.1331699993</v>
      </c>
      <c r="H44">
        <v>1540.7262821691</v>
      </c>
      <c r="I44">
        <v>1550.4953413909</v>
      </c>
      <c r="J44">
        <v>1560.3546033698</v>
      </c>
    </row>
    <row r="45" spans="1:10">
      <c r="A45" t="s">
        <v>1293</v>
      </c>
      <c r="B45">
        <v>1540.3184815585</v>
      </c>
      <c r="C45">
        <v>1550.3756459976</v>
      </c>
      <c r="D45">
        <v>1560.5152722669</v>
      </c>
      <c r="E45">
        <v>1540.4744711378</v>
      </c>
      <c r="F45">
        <v>1550.4906458312</v>
      </c>
      <c r="G45">
        <v>1560.1323782898</v>
      </c>
      <c r="H45">
        <v>1540.7260896071</v>
      </c>
      <c r="I45">
        <v>1550.4967102972</v>
      </c>
      <c r="J45">
        <v>1560.3526225677</v>
      </c>
    </row>
    <row r="46" spans="1:10">
      <c r="A46" t="s">
        <v>1294</v>
      </c>
      <c r="B46">
        <v>1540.3198325538</v>
      </c>
      <c r="C46">
        <v>1550.3758409792</v>
      </c>
      <c r="D46">
        <v>1560.51507279</v>
      </c>
      <c r="E46">
        <v>1540.4740842526</v>
      </c>
      <c r="F46">
        <v>1550.4951444675</v>
      </c>
      <c r="G46">
        <v>1560.1327731766</v>
      </c>
      <c r="H46">
        <v>1540.7262821691</v>
      </c>
      <c r="I46">
        <v>1550.4965133734</v>
      </c>
      <c r="J46">
        <v>1560.3538114356</v>
      </c>
    </row>
    <row r="47" spans="1:10">
      <c r="A47" t="s">
        <v>1295</v>
      </c>
      <c r="B47">
        <v>1540.3165512997</v>
      </c>
      <c r="C47">
        <v>1550.3764278357</v>
      </c>
      <c r="D47">
        <v>1560.51507279</v>
      </c>
      <c r="E47">
        <v>1540.4742786388</v>
      </c>
      <c r="F47">
        <v>1550.4896688677</v>
      </c>
      <c r="G47">
        <v>1560.1327731766</v>
      </c>
      <c r="H47">
        <v>1540.7249304607</v>
      </c>
      <c r="I47">
        <v>1550.4974922574</v>
      </c>
      <c r="J47">
        <v>1560.3526225677</v>
      </c>
    </row>
    <row r="48" spans="1:10">
      <c r="A48" t="s">
        <v>1296</v>
      </c>
      <c r="B48">
        <v>1540.3179022916</v>
      </c>
      <c r="C48">
        <v>1550.3740804124</v>
      </c>
      <c r="D48">
        <v>1560.5140831529</v>
      </c>
      <c r="E48">
        <v>1540.4729254853</v>
      </c>
      <c r="F48">
        <v>1550.4816486369</v>
      </c>
      <c r="G48">
        <v>1560.1323782898</v>
      </c>
      <c r="H48">
        <v>1540.7249304607</v>
      </c>
      <c r="I48">
        <v>1550.4972972453</v>
      </c>
      <c r="J48">
        <v>1560.3526225677</v>
      </c>
    </row>
    <row r="49" spans="1:10">
      <c r="A49" t="s">
        <v>1297</v>
      </c>
      <c r="B49">
        <v>1540.3169381058</v>
      </c>
      <c r="C49">
        <v>1550.3766228174</v>
      </c>
      <c r="D49">
        <v>1560.5156673475</v>
      </c>
      <c r="E49">
        <v>1540.4733123699</v>
      </c>
      <c r="F49">
        <v>1550.4914296971</v>
      </c>
      <c r="G49">
        <v>1560.1323782898</v>
      </c>
      <c r="H49">
        <v>1540.7249304607</v>
      </c>
      <c r="I49">
        <v>1550.498079206</v>
      </c>
      <c r="J49">
        <v>1560.3561891769</v>
      </c>
    </row>
    <row r="50" spans="1:10">
      <c r="A50" t="s">
        <v>1298</v>
      </c>
      <c r="B50">
        <v>1540.3175173719</v>
      </c>
      <c r="C50">
        <v>1550.3781884078</v>
      </c>
      <c r="D50">
        <v>1560.5156673475</v>
      </c>
      <c r="E50">
        <v>1540.4736992548</v>
      </c>
      <c r="F50">
        <v>1550.4894719457</v>
      </c>
      <c r="G50">
        <v>1560.134161089</v>
      </c>
      <c r="H50">
        <v>1540.7251230223</v>
      </c>
      <c r="I50">
        <v>1550.4978841937</v>
      </c>
      <c r="J50">
        <v>1560.3538114356</v>
      </c>
    </row>
    <row r="51" spans="1:10">
      <c r="A51" t="s">
        <v>1299</v>
      </c>
      <c r="B51">
        <v>1540.3169381058</v>
      </c>
      <c r="C51">
        <v>1550.3750591417</v>
      </c>
      <c r="D51">
        <v>1560.5142806929</v>
      </c>
      <c r="E51">
        <v>1540.4733123699</v>
      </c>
      <c r="F51">
        <v>1550.4882999738</v>
      </c>
      <c r="G51">
        <v>1560.1313872024</v>
      </c>
      <c r="H51">
        <v>1540.7249304607</v>
      </c>
      <c r="I51">
        <v>1550.4967102972</v>
      </c>
      <c r="J51">
        <v>1560.3526225677</v>
      </c>
    </row>
    <row r="52" spans="1:10">
      <c r="A52" t="s">
        <v>1300</v>
      </c>
      <c r="B52">
        <v>1540.3184815585</v>
      </c>
      <c r="C52">
        <v>1550.3750591417</v>
      </c>
      <c r="D52">
        <v>1560.5164613827</v>
      </c>
      <c r="E52">
        <v>1540.4746636369</v>
      </c>
      <c r="F52">
        <v>1550.4935805527</v>
      </c>
      <c r="G52">
        <v>1560.1323782898</v>
      </c>
      <c r="H52">
        <v>1540.7249304607</v>
      </c>
      <c r="I52">
        <v>1550.4967102972</v>
      </c>
      <c r="J52">
        <v>1560.3526225677</v>
      </c>
    </row>
    <row r="53" spans="1:10">
      <c r="A53" t="s">
        <v>1301</v>
      </c>
      <c r="B53">
        <v>1540.3188683655</v>
      </c>
      <c r="C53">
        <v>1550.3760359608</v>
      </c>
      <c r="D53">
        <v>1560.5134885966</v>
      </c>
      <c r="E53">
        <v>1540.4738917537</v>
      </c>
      <c r="F53">
        <v>1550.4902558104</v>
      </c>
      <c r="G53">
        <v>1560.1303980519</v>
      </c>
      <c r="H53">
        <v>1540.7262821691</v>
      </c>
      <c r="I53">
        <v>1550.4947544444</v>
      </c>
      <c r="J53">
        <v>1560.3512362029</v>
      </c>
    </row>
    <row r="54" spans="1:10">
      <c r="A54" t="s">
        <v>1302</v>
      </c>
      <c r="B54">
        <v>1540.3175173719</v>
      </c>
      <c r="C54">
        <v>1550.3738854313</v>
      </c>
      <c r="D54">
        <v>1560.5152722669</v>
      </c>
      <c r="E54">
        <v>1540.4740842526</v>
      </c>
      <c r="F54">
        <v>1550.4904508208</v>
      </c>
      <c r="G54">
        <v>1560.1337642658</v>
      </c>
      <c r="H54">
        <v>1540.7257025955</v>
      </c>
      <c r="I54">
        <v>1550.4957314143</v>
      </c>
      <c r="J54">
        <v>1560.3546033698</v>
      </c>
    </row>
    <row r="55" spans="1:10">
      <c r="A55" t="s">
        <v>1303</v>
      </c>
      <c r="B55">
        <v>1540.3173249121</v>
      </c>
      <c r="C55">
        <v>1550.3744722863</v>
      </c>
      <c r="D55">
        <v>1560.5154698072</v>
      </c>
      <c r="E55">
        <v>1540.4744711378</v>
      </c>
      <c r="F55">
        <v>1550.4896688677</v>
      </c>
      <c r="G55">
        <v>1560.134161089</v>
      </c>
      <c r="H55">
        <v>1540.7255100337</v>
      </c>
      <c r="I55">
        <v>1550.4967102972</v>
      </c>
      <c r="J55">
        <v>1560.3522275697</v>
      </c>
    </row>
    <row r="56" spans="1:10">
      <c r="A56" t="s">
        <v>1304</v>
      </c>
      <c r="B56">
        <v>1540.3175173719</v>
      </c>
      <c r="C56">
        <v>1550.3736904502</v>
      </c>
      <c r="D56">
        <v>1560.517253482</v>
      </c>
      <c r="E56">
        <v>1540.4736992548</v>
      </c>
      <c r="F56">
        <v>1550.4914296971</v>
      </c>
      <c r="G56">
        <v>1560.1345559767</v>
      </c>
      <c r="H56">
        <v>1540.7262821691</v>
      </c>
      <c r="I56">
        <v>1550.4967102972</v>
      </c>
      <c r="J56">
        <v>1560.3522275697</v>
      </c>
    </row>
    <row r="57" spans="1:10">
      <c r="A57" t="s">
        <v>1305</v>
      </c>
      <c r="B57">
        <v>1540.3188683655</v>
      </c>
      <c r="C57">
        <v>1550.3750591417</v>
      </c>
      <c r="D57">
        <v>1560.5142806929</v>
      </c>
      <c r="E57">
        <v>1540.4740842526</v>
      </c>
      <c r="F57">
        <v>1550.4941674983</v>
      </c>
      <c r="G57">
        <v>1560.1327731766</v>
      </c>
      <c r="H57">
        <v>1540.7262821691</v>
      </c>
      <c r="I57">
        <v>1550.4941674983</v>
      </c>
      <c r="J57">
        <v>1560.3512362029</v>
      </c>
    </row>
    <row r="58" spans="1:10">
      <c r="A58" t="s">
        <v>1306</v>
      </c>
      <c r="B58">
        <v>1540.3165512997</v>
      </c>
      <c r="C58">
        <v>1550.3748641604</v>
      </c>
      <c r="D58">
        <v>1560.5136861365</v>
      </c>
      <c r="E58">
        <v>1540.4727329867</v>
      </c>
      <c r="F58">
        <v>1550.491037764</v>
      </c>
      <c r="G58">
        <v>1560.1327731766</v>
      </c>
      <c r="H58">
        <v>1540.7255100337</v>
      </c>
      <c r="I58">
        <v>1550.4955364026</v>
      </c>
      <c r="J58">
        <v>1560.3526225677</v>
      </c>
    </row>
    <row r="59" spans="1:10">
      <c r="A59" t="s">
        <v>1307</v>
      </c>
      <c r="B59">
        <v>1540.3169381058</v>
      </c>
      <c r="C59">
        <v>1550.3748641604</v>
      </c>
      <c r="D59">
        <v>1560.5170540046</v>
      </c>
      <c r="E59">
        <v>1540.4735048687</v>
      </c>
      <c r="F59">
        <v>1550.4935805527</v>
      </c>
      <c r="G59">
        <v>1560.1347553563</v>
      </c>
      <c r="H59">
        <v>1540.7262821691</v>
      </c>
      <c r="I59">
        <v>1550.4988611675</v>
      </c>
      <c r="J59">
        <v>1560.3538114356</v>
      </c>
    </row>
    <row r="60" spans="1:10">
      <c r="A60" t="s">
        <v>1308</v>
      </c>
      <c r="B60">
        <v>1540.3173249121</v>
      </c>
      <c r="C60">
        <v>1550.3766228174</v>
      </c>
      <c r="D60">
        <v>1560.5170540046</v>
      </c>
      <c r="E60">
        <v>1540.4727329867</v>
      </c>
      <c r="F60">
        <v>1550.4927985965</v>
      </c>
      <c r="G60">
        <v>1560.1327731766</v>
      </c>
      <c r="H60">
        <v>1540.7237713159</v>
      </c>
      <c r="I60">
        <v>1550.4967102972</v>
      </c>
      <c r="J60">
        <v>1560.3526225677</v>
      </c>
    </row>
    <row r="61" spans="1:10">
      <c r="A61" t="s">
        <v>1309</v>
      </c>
      <c r="B61">
        <v>1540.3179022916</v>
      </c>
      <c r="C61">
        <v>1550.3752541231</v>
      </c>
      <c r="D61">
        <v>1560.5148752498</v>
      </c>
      <c r="E61">
        <v>1540.4735048687</v>
      </c>
      <c r="F61">
        <v>1550.4939705751</v>
      </c>
      <c r="G61">
        <v>1560.1315865812</v>
      </c>
      <c r="H61">
        <v>1540.7249304607</v>
      </c>
      <c r="I61">
        <v>1550.4971003213</v>
      </c>
      <c r="J61">
        <v>1560.3522275697</v>
      </c>
    </row>
    <row r="62" spans="1:10">
      <c r="A62" t="s">
        <v>1310</v>
      </c>
      <c r="B62">
        <v>1540.3175173719</v>
      </c>
      <c r="C62">
        <v>1550.3746672675</v>
      </c>
      <c r="D62">
        <v>1560.5130915805</v>
      </c>
      <c r="E62">
        <v>1540.4731198712</v>
      </c>
      <c r="F62">
        <v>1550.4908427535</v>
      </c>
      <c r="G62">
        <v>1560.1321808465</v>
      </c>
      <c r="H62">
        <v>1540.7268617431</v>
      </c>
      <c r="I62">
        <v>1550.4953413909</v>
      </c>
      <c r="J62">
        <v>1560.3526225677</v>
      </c>
    </row>
    <row r="63" spans="1:10">
      <c r="A63" t="s">
        <v>1311</v>
      </c>
      <c r="B63">
        <v>1540.3179022916</v>
      </c>
      <c r="C63">
        <v>1550.3768197108</v>
      </c>
      <c r="D63">
        <v>1560.5156673475</v>
      </c>
      <c r="E63">
        <v>1540.4738917537</v>
      </c>
      <c r="F63">
        <v>1550.4904508208</v>
      </c>
      <c r="G63">
        <v>1560.1333674428</v>
      </c>
      <c r="H63">
        <v>1540.7262821691</v>
      </c>
      <c r="I63">
        <v>1550.4976872696</v>
      </c>
      <c r="J63">
        <v>1560.3518306356</v>
      </c>
    </row>
    <row r="64" spans="1:10">
      <c r="A64" t="s">
        <v>1312</v>
      </c>
      <c r="B64">
        <v>1540.3182890984</v>
      </c>
      <c r="C64">
        <v>1550.3754510161</v>
      </c>
      <c r="D64">
        <v>1560.51507279</v>
      </c>
      <c r="E64">
        <v>1540.4736992548</v>
      </c>
      <c r="F64">
        <v>1550.4898638779</v>
      </c>
      <c r="G64">
        <v>1560.1311897593</v>
      </c>
      <c r="H64">
        <v>1540.7249304607</v>
      </c>
      <c r="I64">
        <v>1550.4971003213</v>
      </c>
      <c r="J64">
        <v>1560.3502467736</v>
      </c>
    </row>
    <row r="65" spans="1:10">
      <c r="A65" t="s">
        <v>1313</v>
      </c>
      <c r="B65">
        <v>1540.3165512997</v>
      </c>
      <c r="C65">
        <v>1550.3752541231</v>
      </c>
      <c r="D65">
        <v>1560.513885613</v>
      </c>
      <c r="E65">
        <v>1540.4742786388</v>
      </c>
      <c r="F65">
        <v>1550.4912327746</v>
      </c>
      <c r="G65">
        <v>1560.1319814676</v>
      </c>
      <c r="H65">
        <v>1540.7268617431</v>
      </c>
      <c r="I65">
        <v>1550.4965133734</v>
      </c>
      <c r="J65">
        <v>1560.3542083708</v>
      </c>
    </row>
    <row r="66" spans="1:10">
      <c r="A66" t="s">
        <v>1314</v>
      </c>
      <c r="B66">
        <v>1540.3182890984</v>
      </c>
      <c r="C66">
        <v>1550.3742773051</v>
      </c>
      <c r="D66">
        <v>1560.5158668246</v>
      </c>
      <c r="E66">
        <v>1540.4727329867</v>
      </c>
      <c r="F66">
        <v>1550.4881030521</v>
      </c>
      <c r="G66">
        <v>1560.1323782898</v>
      </c>
      <c r="H66">
        <v>1540.7257025955</v>
      </c>
      <c r="I66">
        <v>1550.4953413909</v>
      </c>
      <c r="J66">
        <v>1560.3532170015</v>
      </c>
    </row>
    <row r="67" spans="1:10">
      <c r="A67" t="s">
        <v>1315</v>
      </c>
      <c r="B67">
        <v>1540.3169381058</v>
      </c>
      <c r="C67">
        <v>1550.3740804124</v>
      </c>
      <c r="D67">
        <v>1560.516064365</v>
      </c>
      <c r="E67">
        <v>1540.4736992548</v>
      </c>
      <c r="F67">
        <v>1550.4914296971</v>
      </c>
      <c r="G67">
        <v>1560.1321808465</v>
      </c>
      <c r="H67">
        <v>1540.7268617431</v>
      </c>
      <c r="I67">
        <v>1550.4972972453</v>
      </c>
      <c r="J67">
        <v>1560.3516331367</v>
      </c>
    </row>
    <row r="68" spans="1:10">
      <c r="A68" t="s">
        <v>1316</v>
      </c>
      <c r="B68">
        <v>1540.3188683655</v>
      </c>
      <c r="C68">
        <v>1550.3766228174</v>
      </c>
      <c r="D68">
        <v>1560.51507279</v>
      </c>
      <c r="E68">
        <v>1540.4740842526</v>
      </c>
      <c r="F68">
        <v>1550.4951444675</v>
      </c>
      <c r="G68">
        <v>1560.1333674428</v>
      </c>
      <c r="H68">
        <v>1540.7268617431</v>
      </c>
      <c r="I68">
        <v>1550.4978841937</v>
      </c>
      <c r="J68">
        <v>1560.3532170015</v>
      </c>
    </row>
    <row r="69" spans="1:10">
      <c r="A69" t="s">
        <v>1317</v>
      </c>
      <c r="B69">
        <v>1540.3179022916</v>
      </c>
      <c r="C69">
        <v>1550.3742773051</v>
      </c>
      <c r="D69">
        <v>1560.5144801696</v>
      </c>
      <c r="E69">
        <v>1540.4735048687</v>
      </c>
      <c r="F69">
        <v>1550.4875161111</v>
      </c>
      <c r="G69">
        <v>1560.1325757332</v>
      </c>
      <c r="H69">
        <v>1540.7262821691</v>
      </c>
      <c r="I69">
        <v>1550.4959283379</v>
      </c>
      <c r="J69">
        <v>1560.3502467736</v>
      </c>
    </row>
    <row r="70" spans="1:10">
      <c r="A70" t="s">
        <v>1318</v>
      </c>
      <c r="B70">
        <v>1540.3194476331</v>
      </c>
      <c r="C70">
        <v>1550.37760155</v>
      </c>
      <c r="D70">
        <v>1560.5144801696</v>
      </c>
      <c r="E70">
        <v>1540.4729254853</v>
      </c>
      <c r="F70">
        <v>1550.4888869155</v>
      </c>
      <c r="G70">
        <v>1560.1305954948</v>
      </c>
      <c r="H70">
        <v>1540.7262821691</v>
      </c>
      <c r="I70">
        <v>1550.498079206</v>
      </c>
      <c r="J70">
        <v>1560.3530195023</v>
      </c>
    </row>
    <row r="71" spans="1:10">
      <c r="A71" t="s">
        <v>1319</v>
      </c>
      <c r="B71">
        <v>1540.3173249121</v>
      </c>
      <c r="C71">
        <v>1550.3772096745</v>
      </c>
      <c r="D71">
        <v>1560.5144801696</v>
      </c>
      <c r="E71">
        <v>1540.4742786388</v>
      </c>
      <c r="F71">
        <v>1550.4976872696</v>
      </c>
      <c r="G71">
        <v>1560.1339617095</v>
      </c>
      <c r="H71">
        <v>1540.7268617431</v>
      </c>
      <c r="I71">
        <v>1550.4982742183</v>
      </c>
      <c r="J71">
        <v>1560.3516331367</v>
      </c>
    </row>
    <row r="72" spans="1:10">
      <c r="A72" t="s">
        <v>1320</v>
      </c>
      <c r="B72">
        <v>1540.3175173719</v>
      </c>
      <c r="C72">
        <v>1550.3742773051</v>
      </c>
      <c r="D72">
        <v>1560.5158668246</v>
      </c>
      <c r="E72">
        <v>1540.4736992548</v>
      </c>
      <c r="F72">
        <v>1550.4918197184</v>
      </c>
      <c r="G72">
        <v>1560.1333674428</v>
      </c>
      <c r="H72">
        <v>1540.7235787546</v>
      </c>
      <c r="I72">
        <v>1550.4971003213</v>
      </c>
      <c r="J72">
        <v>1560.3536139363</v>
      </c>
    </row>
    <row r="73" spans="1:10">
      <c r="A73" t="s">
        <v>1321</v>
      </c>
      <c r="B73">
        <v>1540.3173249121</v>
      </c>
      <c r="C73">
        <v>1550.3756459976</v>
      </c>
      <c r="D73">
        <v>1560.5136861365</v>
      </c>
      <c r="E73">
        <v>1540.4746636369</v>
      </c>
      <c r="F73">
        <v>1550.4941674983</v>
      </c>
      <c r="G73">
        <v>1560.1343585328</v>
      </c>
      <c r="H73">
        <v>1540.7255100337</v>
      </c>
      <c r="I73">
        <v>1550.4967102972</v>
      </c>
      <c r="J73">
        <v>1560.3542083708</v>
      </c>
    </row>
    <row r="74" spans="1:10">
      <c r="A74" t="s">
        <v>1322</v>
      </c>
      <c r="B74">
        <v>1540.3175173719</v>
      </c>
      <c r="C74">
        <v>1550.3738854313</v>
      </c>
      <c r="D74">
        <v>1560.513885613</v>
      </c>
      <c r="E74">
        <v>1540.4715742214</v>
      </c>
      <c r="F74">
        <v>1550.4873211015</v>
      </c>
      <c r="G74">
        <v>1560.1317840244</v>
      </c>
      <c r="H74">
        <v>1540.7257025955</v>
      </c>
      <c r="I74">
        <v>1550.4959283379</v>
      </c>
      <c r="J74">
        <v>1560.3520281345</v>
      </c>
    </row>
    <row r="75" spans="1:10">
      <c r="A75" t="s">
        <v>1323</v>
      </c>
      <c r="B75">
        <v>1540.3184815585</v>
      </c>
      <c r="C75">
        <v>1550.3744722863</v>
      </c>
      <c r="D75">
        <v>1560.5158668246</v>
      </c>
      <c r="E75">
        <v>1540.4738917537</v>
      </c>
      <c r="F75">
        <v>1550.4877130326</v>
      </c>
      <c r="G75">
        <v>1560.1311897593</v>
      </c>
      <c r="H75">
        <v>1540.7268617431</v>
      </c>
      <c r="I75">
        <v>1550.498079206</v>
      </c>
      <c r="J75">
        <v>1560.354008935</v>
      </c>
    </row>
    <row r="76" spans="1:10">
      <c r="A76" t="s">
        <v>1324</v>
      </c>
      <c r="B76">
        <v>1540.3192551728</v>
      </c>
      <c r="C76">
        <v>1550.3740804124</v>
      </c>
      <c r="D76">
        <v>1560.5154698072</v>
      </c>
      <c r="E76">
        <v>1540.4746636369</v>
      </c>
      <c r="F76">
        <v>1550.4908427535</v>
      </c>
      <c r="G76">
        <v>1560.1329725558</v>
      </c>
      <c r="H76">
        <v>1540.7262821691</v>
      </c>
      <c r="I76">
        <v>1550.4941674983</v>
      </c>
      <c r="J76">
        <v>1560.3536139363</v>
      </c>
    </row>
    <row r="77" spans="1:10">
      <c r="A77" t="s">
        <v>1325</v>
      </c>
      <c r="B77">
        <v>1540.3175173719</v>
      </c>
      <c r="C77">
        <v>1550.376232854</v>
      </c>
      <c r="D77">
        <v>1560.5146777097</v>
      </c>
      <c r="E77">
        <v>1540.4735048687</v>
      </c>
      <c r="F77">
        <v>1550.4924066628</v>
      </c>
      <c r="G77">
        <v>1560.1309923163</v>
      </c>
      <c r="H77">
        <v>1540.7262821691</v>
      </c>
      <c r="I77">
        <v>1550.4984692307</v>
      </c>
      <c r="J77">
        <v>1560.3522275697</v>
      </c>
    </row>
    <row r="78" spans="1:10">
      <c r="A78" t="s">
        <v>1326</v>
      </c>
      <c r="B78">
        <v>1540.3192551728</v>
      </c>
      <c r="C78">
        <v>1550.3746672675</v>
      </c>
      <c r="D78">
        <v>1560.5144801696</v>
      </c>
      <c r="E78">
        <v>1540.4740842526</v>
      </c>
      <c r="F78">
        <v>1550.4922116519</v>
      </c>
      <c r="G78">
        <v>1560.1331699993</v>
      </c>
      <c r="H78">
        <v>1540.7276338798</v>
      </c>
      <c r="I78">
        <v>1550.4953413909</v>
      </c>
      <c r="J78">
        <v>1560.3536139363</v>
      </c>
    </row>
    <row r="79" spans="1:10">
      <c r="A79" t="s">
        <v>1327</v>
      </c>
      <c r="B79">
        <v>1540.3211854384</v>
      </c>
      <c r="C79">
        <v>1550.3760359608</v>
      </c>
      <c r="D79">
        <v>1560.513885613</v>
      </c>
      <c r="E79">
        <v>1540.4742786388</v>
      </c>
      <c r="F79">
        <v>1550.4943625097</v>
      </c>
      <c r="G79">
        <v>1560.1333674428</v>
      </c>
      <c r="H79">
        <v>1540.7274413176</v>
      </c>
      <c r="I79">
        <v>1550.4974922574</v>
      </c>
      <c r="J79">
        <v>1560.3518306356</v>
      </c>
    </row>
    <row r="80" spans="1:10">
      <c r="A80" t="s">
        <v>1328</v>
      </c>
      <c r="B80">
        <v>1540.3179022916</v>
      </c>
      <c r="C80">
        <v>1550.3770146926</v>
      </c>
      <c r="D80">
        <v>1560.5148752498</v>
      </c>
      <c r="E80">
        <v>1540.4725404881</v>
      </c>
      <c r="F80">
        <v>1550.4953413909</v>
      </c>
      <c r="G80">
        <v>1560.1329725558</v>
      </c>
      <c r="H80">
        <v>1540.7274413176</v>
      </c>
      <c r="I80">
        <v>1550.4959283379</v>
      </c>
      <c r="J80">
        <v>1560.3522275697</v>
      </c>
    </row>
    <row r="81" spans="1:10">
      <c r="A81" t="s">
        <v>1329</v>
      </c>
      <c r="B81">
        <v>1540.3188683655</v>
      </c>
      <c r="C81">
        <v>1550.377406568</v>
      </c>
      <c r="D81">
        <v>1560.5156673475</v>
      </c>
      <c r="E81">
        <v>1540.4740842526</v>
      </c>
      <c r="F81">
        <v>1550.4875161111</v>
      </c>
      <c r="G81">
        <v>1560.1321808465</v>
      </c>
      <c r="H81">
        <v>1540.7243508881</v>
      </c>
      <c r="I81">
        <v>1550.4961233497</v>
      </c>
      <c r="J81">
        <v>1560.3512362029</v>
      </c>
    </row>
    <row r="82" spans="1:10">
      <c r="A82" t="s">
        <v>1330</v>
      </c>
      <c r="B82">
        <v>1540.3182890984</v>
      </c>
      <c r="C82">
        <v>1550.3752541231</v>
      </c>
      <c r="D82">
        <v>1560.5156673475</v>
      </c>
      <c r="E82">
        <v>1540.4733123699</v>
      </c>
      <c r="F82">
        <v>1550.4929936075</v>
      </c>
      <c r="G82">
        <v>1560.1329725558</v>
      </c>
      <c r="H82">
        <v>1540.7257025955</v>
      </c>
      <c r="I82">
        <v>1550.4957314143</v>
      </c>
      <c r="J82">
        <v>1560.3528220031</v>
      </c>
    </row>
    <row r="83" spans="1:10">
      <c r="A83" t="s">
        <v>1331</v>
      </c>
      <c r="B83">
        <v>1540.3173249121</v>
      </c>
      <c r="C83">
        <v>1550.3744722863</v>
      </c>
      <c r="D83">
        <v>1560.5144801696</v>
      </c>
      <c r="E83">
        <v>1540.4733123699</v>
      </c>
      <c r="F83">
        <v>1550.4845833244</v>
      </c>
      <c r="G83">
        <v>1560.1319814676</v>
      </c>
      <c r="H83">
        <v>1540.7255100337</v>
      </c>
      <c r="I83">
        <v>1550.4949494559</v>
      </c>
      <c r="J83">
        <v>1560.3536139363</v>
      </c>
    </row>
    <row r="84" spans="1:10">
      <c r="A84" t="s">
        <v>1332</v>
      </c>
      <c r="B84">
        <v>1540.3175173719</v>
      </c>
      <c r="C84">
        <v>1550.3764278357</v>
      </c>
      <c r="D84">
        <v>1560.5142806929</v>
      </c>
      <c r="E84">
        <v>1540.471768607</v>
      </c>
      <c r="F84">
        <v>1550.4976872696</v>
      </c>
      <c r="G84">
        <v>1560.1335668222</v>
      </c>
      <c r="H84">
        <v>1540.7268617431</v>
      </c>
      <c r="I84">
        <v>1550.4969053092</v>
      </c>
      <c r="J84">
        <v>1560.3522275697</v>
      </c>
    </row>
    <row r="85" spans="1:10">
      <c r="A85" t="s">
        <v>1333</v>
      </c>
      <c r="B85">
        <v>1540.3175173719</v>
      </c>
      <c r="C85">
        <v>1550.3742773051</v>
      </c>
      <c r="D85">
        <v>1560.5158668246</v>
      </c>
      <c r="E85">
        <v>1540.4736992548</v>
      </c>
      <c r="F85">
        <v>1550.4892769356</v>
      </c>
      <c r="G85">
        <v>1560.1333674428</v>
      </c>
      <c r="H85">
        <v>1540.7262821691</v>
      </c>
      <c r="I85">
        <v>1550.4945575211</v>
      </c>
      <c r="J85">
        <v>1560.3542083708</v>
      </c>
    </row>
    <row r="86" spans="1:10">
      <c r="A86" t="s">
        <v>1334</v>
      </c>
      <c r="B86">
        <v>1540.3194476331</v>
      </c>
      <c r="C86">
        <v>1550.3752541231</v>
      </c>
      <c r="D86">
        <v>1560.517253482</v>
      </c>
      <c r="E86">
        <v>1540.4729254853</v>
      </c>
      <c r="F86">
        <v>1550.4908427535</v>
      </c>
      <c r="G86">
        <v>1560.1331699993</v>
      </c>
      <c r="H86">
        <v>1540.7249304607</v>
      </c>
      <c r="I86">
        <v>1550.4972972453</v>
      </c>
      <c r="J86">
        <v>1560.3512362029</v>
      </c>
    </row>
    <row r="87" spans="1:10">
      <c r="A87" t="s">
        <v>1335</v>
      </c>
      <c r="B87">
        <v>1540.3182890984</v>
      </c>
      <c r="C87">
        <v>1550.3754510161</v>
      </c>
      <c r="D87">
        <v>1560.5166589233</v>
      </c>
      <c r="E87">
        <v>1540.4736992548</v>
      </c>
      <c r="F87">
        <v>1550.4937755639</v>
      </c>
      <c r="G87">
        <v>1560.1337642658</v>
      </c>
      <c r="H87">
        <v>1540.7255100337</v>
      </c>
      <c r="I87">
        <v>1550.4976872696</v>
      </c>
      <c r="J87">
        <v>1560.3532170015</v>
      </c>
    </row>
    <row r="88" spans="1:10">
      <c r="A88" t="s">
        <v>1336</v>
      </c>
      <c r="B88">
        <v>1540.3175173719</v>
      </c>
      <c r="C88">
        <v>1550.3744722863</v>
      </c>
      <c r="D88">
        <v>1560.5136861365</v>
      </c>
      <c r="E88">
        <v>1540.4750505224</v>
      </c>
      <c r="F88">
        <v>1550.4927985965</v>
      </c>
      <c r="G88">
        <v>1560.1343585328</v>
      </c>
      <c r="H88">
        <v>1540.7249304607</v>
      </c>
      <c r="I88">
        <v>1550.4947544444</v>
      </c>
      <c r="J88">
        <v>1560.3536139363</v>
      </c>
    </row>
    <row r="89" spans="1:10">
      <c r="A89" t="s">
        <v>1337</v>
      </c>
      <c r="B89">
        <v>1540.3179022916</v>
      </c>
      <c r="C89">
        <v>1550.3764278357</v>
      </c>
      <c r="D89">
        <v>1560.5148752498</v>
      </c>
      <c r="E89">
        <v>1540.4742786388</v>
      </c>
      <c r="F89">
        <v>1550.4890819255</v>
      </c>
      <c r="G89">
        <v>1560.1321808465</v>
      </c>
      <c r="H89">
        <v>1540.7243508881</v>
      </c>
      <c r="I89">
        <v>1550.4988611675</v>
      </c>
      <c r="J89">
        <v>1560.3546033698</v>
      </c>
    </row>
    <row r="90" spans="1:10">
      <c r="A90" t="s">
        <v>1338</v>
      </c>
      <c r="B90">
        <v>1540.3169381058</v>
      </c>
      <c r="C90">
        <v>1550.376232854</v>
      </c>
      <c r="D90">
        <v>1560.5152722669</v>
      </c>
      <c r="E90">
        <v>1540.4742786388</v>
      </c>
      <c r="F90">
        <v>1550.4859522117</v>
      </c>
      <c r="G90">
        <v>1560.1331699993</v>
      </c>
      <c r="H90">
        <v>1540.7262821691</v>
      </c>
      <c r="I90">
        <v>1550.4976872696</v>
      </c>
      <c r="J90">
        <v>1560.3532170015</v>
      </c>
    </row>
    <row r="91" spans="1:10">
      <c r="A91" t="s">
        <v>1339</v>
      </c>
      <c r="B91">
        <v>1540.3188683655</v>
      </c>
      <c r="C91">
        <v>1550.3744722863</v>
      </c>
      <c r="D91">
        <v>1560.5148752498</v>
      </c>
      <c r="E91">
        <v>1540.4729254853</v>
      </c>
      <c r="F91">
        <v>1550.4924066628</v>
      </c>
      <c r="G91">
        <v>1560.1321808465</v>
      </c>
      <c r="H91">
        <v>1540.7268617431</v>
      </c>
      <c r="I91">
        <v>1550.4969053092</v>
      </c>
      <c r="J91">
        <v>1560.3546033698</v>
      </c>
    </row>
    <row r="92" spans="1:10">
      <c r="A92" t="s">
        <v>1340</v>
      </c>
      <c r="B92">
        <v>1540.3159720343</v>
      </c>
      <c r="C92">
        <v>1550.3770146926</v>
      </c>
      <c r="D92">
        <v>1560.5142806929</v>
      </c>
      <c r="E92">
        <v>1540.4715742214</v>
      </c>
      <c r="F92">
        <v>1550.4961233497</v>
      </c>
      <c r="G92">
        <v>1560.1323782898</v>
      </c>
      <c r="H92">
        <v>1540.7257025955</v>
      </c>
      <c r="I92">
        <v>1550.4961233497</v>
      </c>
      <c r="J92">
        <v>1560.3522275697</v>
      </c>
    </row>
    <row r="93" spans="1:10">
      <c r="A93" t="s">
        <v>1341</v>
      </c>
      <c r="B93">
        <v>1540.3192551728</v>
      </c>
      <c r="C93">
        <v>1550.3772096745</v>
      </c>
      <c r="D93">
        <v>1560.51507279</v>
      </c>
      <c r="E93">
        <v>1540.4738917537</v>
      </c>
      <c r="F93">
        <v>1550.4945575211</v>
      </c>
      <c r="G93">
        <v>1560.1325757332</v>
      </c>
      <c r="H93">
        <v>1540.7287930304</v>
      </c>
      <c r="I93">
        <v>1550.4978841937</v>
      </c>
      <c r="J93">
        <v>1560.3536139363</v>
      </c>
    </row>
    <row r="94" spans="1:10">
      <c r="A94" t="s">
        <v>1342</v>
      </c>
      <c r="B94">
        <v>1540.3173249121</v>
      </c>
      <c r="C94">
        <v>1550.3736904502</v>
      </c>
      <c r="D94">
        <v>1560.51507279</v>
      </c>
      <c r="E94">
        <v>1540.4738917537</v>
      </c>
      <c r="F94">
        <v>1550.486734161</v>
      </c>
      <c r="G94">
        <v>1560.1327731766</v>
      </c>
      <c r="H94">
        <v>1540.7268617431</v>
      </c>
      <c r="I94">
        <v>1550.4972972453</v>
      </c>
      <c r="J94">
        <v>1560.3532170015</v>
      </c>
    </row>
    <row r="95" spans="1:10">
      <c r="A95" t="s">
        <v>1343</v>
      </c>
      <c r="B95">
        <v>1540.3179022916</v>
      </c>
      <c r="C95">
        <v>1550.377406568</v>
      </c>
      <c r="D95">
        <v>1560.5146777097</v>
      </c>
      <c r="E95">
        <v>1540.4738917537</v>
      </c>
      <c r="F95">
        <v>1550.4922116519</v>
      </c>
      <c r="G95">
        <v>1560.1331699993</v>
      </c>
      <c r="H95">
        <v>1540.7255100337</v>
      </c>
      <c r="I95">
        <v>1550.498079206</v>
      </c>
      <c r="J95">
        <v>1560.3526225677</v>
      </c>
    </row>
    <row r="96" spans="1:10">
      <c r="A96" t="s">
        <v>1344</v>
      </c>
      <c r="B96">
        <v>1540.3175173719</v>
      </c>
      <c r="C96">
        <v>1550.3740804124</v>
      </c>
      <c r="D96">
        <v>1560.5146777097</v>
      </c>
      <c r="E96">
        <v>1540.4733123699</v>
      </c>
      <c r="F96">
        <v>1550.4902558104</v>
      </c>
      <c r="G96">
        <v>1560.1343585328</v>
      </c>
      <c r="H96">
        <v>1540.7255100337</v>
      </c>
      <c r="I96">
        <v>1550.4972972453</v>
      </c>
      <c r="J96">
        <v>1560.3506417707</v>
      </c>
    </row>
    <row r="97" spans="1:10">
      <c r="A97" t="s">
        <v>1345</v>
      </c>
      <c r="B97">
        <v>1540.3188683655</v>
      </c>
      <c r="C97">
        <v>1550.3756459976</v>
      </c>
      <c r="D97">
        <v>1560.5170540046</v>
      </c>
      <c r="E97">
        <v>1540.4748580233</v>
      </c>
      <c r="F97">
        <v>1550.4926016737</v>
      </c>
      <c r="G97">
        <v>1560.1333674428</v>
      </c>
      <c r="H97">
        <v>1540.7262821691</v>
      </c>
      <c r="I97">
        <v>1550.4959283379</v>
      </c>
      <c r="J97">
        <v>1560.3538114356</v>
      </c>
    </row>
    <row r="98" spans="1:10">
      <c r="A98" t="s">
        <v>1346</v>
      </c>
      <c r="B98">
        <v>1540.3175173719</v>
      </c>
      <c r="C98">
        <v>1550.376232854</v>
      </c>
      <c r="D98">
        <v>1560.5130915805</v>
      </c>
      <c r="E98">
        <v>1540.4750505224</v>
      </c>
      <c r="F98">
        <v>1550.4906458312</v>
      </c>
      <c r="G98">
        <v>1560.1313872024</v>
      </c>
      <c r="H98">
        <v>1540.7243508881</v>
      </c>
      <c r="I98">
        <v>1550.4978841937</v>
      </c>
      <c r="J98">
        <v>1560.3526225677</v>
      </c>
    </row>
    <row r="99" spans="1:10">
      <c r="A99" t="s">
        <v>1347</v>
      </c>
      <c r="B99">
        <v>1540.3188683655</v>
      </c>
      <c r="C99">
        <v>1550.3766228174</v>
      </c>
      <c r="D99">
        <v>1560.5168564639</v>
      </c>
      <c r="E99">
        <v>1540.4750505224</v>
      </c>
      <c r="F99">
        <v>1550.4908427535</v>
      </c>
      <c r="G99">
        <v>1560.1349528002</v>
      </c>
      <c r="H99">
        <v>1540.7262821691</v>
      </c>
      <c r="I99">
        <v>1550.498666155</v>
      </c>
      <c r="J99">
        <v>1560.3550003054</v>
      </c>
    </row>
    <row r="100" spans="1:10">
      <c r="A100" t="s">
        <v>1348</v>
      </c>
      <c r="B100">
        <v>1540.3192551728</v>
      </c>
      <c r="C100">
        <v>1550.3750591417</v>
      </c>
      <c r="D100">
        <v>1560.5174510228</v>
      </c>
      <c r="E100">
        <v>1540.4731198712</v>
      </c>
      <c r="F100">
        <v>1550.4869291705</v>
      </c>
      <c r="G100">
        <v>1560.1321808465</v>
      </c>
      <c r="H100">
        <v>1540.7262821691</v>
      </c>
      <c r="I100">
        <v>1550.4967102972</v>
      </c>
      <c r="J100">
        <v>1560.3530195023</v>
      </c>
    </row>
    <row r="101" spans="1:10">
      <c r="A101" t="s">
        <v>1349</v>
      </c>
      <c r="B101">
        <v>1540.3175173719</v>
      </c>
      <c r="C101">
        <v>1550.3752541231</v>
      </c>
      <c r="D101">
        <v>1560.5180455821</v>
      </c>
      <c r="E101">
        <v>1540.4725404881</v>
      </c>
      <c r="F101">
        <v>1550.4871260919</v>
      </c>
      <c r="G101">
        <v>1560.134161089</v>
      </c>
      <c r="H101">
        <v>1540.7262821691</v>
      </c>
      <c r="I101">
        <v>1550.4969053092</v>
      </c>
      <c r="J101">
        <v>1560.3536139363</v>
      </c>
    </row>
    <row r="102" spans="1:10">
      <c r="A102" t="s">
        <v>1350</v>
      </c>
      <c r="B102">
        <v>1540.3192551728</v>
      </c>
      <c r="C102">
        <v>1550.3758409792</v>
      </c>
      <c r="D102">
        <v>1560.5152722669</v>
      </c>
      <c r="E102">
        <v>1540.4736992548</v>
      </c>
      <c r="F102">
        <v>1550.486734161</v>
      </c>
      <c r="G102">
        <v>1560.1331699993</v>
      </c>
      <c r="H102">
        <v>1540.7257025955</v>
      </c>
      <c r="I102">
        <v>1550.4971003213</v>
      </c>
      <c r="J102">
        <v>1560.3532170015</v>
      </c>
    </row>
    <row r="103" spans="1:10">
      <c r="A103" t="s">
        <v>1351</v>
      </c>
      <c r="B103">
        <v>1540.3194476331</v>
      </c>
      <c r="C103">
        <v>1550.3752541231</v>
      </c>
      <c r="D103">
        <v>1560.5146777097</v>
      </c>
      <c r="E103">
        <v>1540.4740842526</v>
      </c>
      <c r="F103">
        <v>1550.4926016737</v>
      </c>
      <c r="G103">
        <v>1560.1331699993</v>
      </c>
      <c r="H103">
        <v>1540.7257025955</v>
      </c>
      <c r="I103">
        <v>1550.4959283379</v>
      </c>
      <c r="J103">
        <v>1560.3532170015</v>
      </c>
    </row>
    <row r="104" spans="1:10">
      <c r="A104" t="s">
        <v>1352</v>
      </c>
      <c r="B104">
        <v>1540.3182890984</v>
      </c>
      <c r="C104">
        <v>1550.3752541231</v>
      </c>
      <c r="D104">
        <v>1560.5140831529</v>
      </c>
      <c r="E104">
        <v>1540.4740842526</v>
      </c>
      <c r="F104">
        <v>1550.4865391516</v>
      </c>
      <c r="G104">
        <v>1560.1329725558</v>
      </c>
      <c r="H104">
        <v>1540.7255100337</v>
      </c>
      <c r="I104">
        <v>1550.4957314143</v>
      </c>
      <c r="J104">
        <v>1560.3522275697</v>
      </c>
    </row>
    <row r="105" spans="1:10">
      <c r="A105" t="s">
        <v>1353</v>
      </c>
      <c r="B105">
        <v>1540.3204118221</v>
      </c>
      <c r="C105">
        <v>1550.377406568</v>
      </c>
      <c r="D105">
        <v>1560.5134885966</v>
      </c>
      <c r="E105">
        <v>1540.4754355209</v>
      </c>
      <c r="F105">
        <v>1550.491037764</v>
      </c>
      <c r="G105">
        <v>1560.1339617095</v>
      </c>
      <c r="H105">
        <v>1540.7257025955</v>
      </c>
      <c r="I105">
        <v>1550.4974922574</v>
      </c>
      <c r="J105">
        <v>1560.3548028057</v>
      </c>
    </row>
    <row r="106" spans="1:10">
      <c r="A106" t="s">
        <v>1354</v>
      </c>
      <c r="B106">
        <v>1540.3184815585</v>
      </c>
      <c r="C106">
        <v>1550.3746672675</v>
      </c>
      <c r="D106">
        <v>1560.513885613</v>
      </c>
      <c r="E106">
        <v>1540.471768607</v>
      </c>
      <c r="F106">
        <v>1550.4894719457</v>
      </c>
      <c r="G106">
        <v>1560.1325757332</v>
      </c>
      <c r="H106">
        <v>1540.7262821691</v>
      </c>
      <c r="I106">
        <v>1550.4941674983</v>
      </c>
      <c r="J106">
        <v>1560.3536139363</v>
      </c>
    </row>
    <row r="107" spans="1:10">
      <c r="A107" t="s">
        <v>1355</v>
      </c>
      <c r="B107">
        <v>1540.3184815585</v>
      </c>
      <c r="C107">
        <v>1550.3764278357</v>
      </c>
      <c r="D107">
        <v>1560.5158668246</v>
      </c>
      <c r="E107">
        <v>1540.4733123699</v>
      </c>
      <c r="F107">
        <v>1550.4902558104</v>
      </c>
      <c r="G107">
        <v>1560.1333674428</v>
      </c>
      <c r="H107">
        <v>1540.7249304607</v>
      </c>
      <c r="I107">
        <v>1550.4974922574</v>
      </c>
      <c r="J107">
        <v>1560.3536139363</v>
      </c>
    </row>
    <row r="108" spans="1:10">
      <c r="A108" t="s">
        <v>1356</v>
      </c>
      <c r="B108">
        <v>1540.3184815585</v>
      </c>
      <c r="C108">
        <v>1550.376232854</v>
      </c>
      <c r="D108">
        <v>1560.5152722669</v>
      </c>
      <c r="E108">
        <v>1540.4742786388</v>
      </c>
      <c r="F108">
        <v>1550.4904508208</v>
      </c>
      <c r="G108">
        <v>1560.1313872024</v>
      </c>
      <c r="H108">
        <v>1540.7249304607</v>
      </c>
      <c r="I108">
        <v>1550.4971003213</v>
      </c>
      <c r="J108">
        <v>1560.3536139363</v>
      </c>
    </row>
    <row r="109" spans="1:10">
      <c r="A109" t="s">
        <v>1357</v>
      </c>
      <c r="B109">
        <v>1540.3184815585</v>
      </c>
      <c r="C109">
        <v>1550.3770146926</v>
      </c>
      <c r="D109">
        <v>1560.5166589233</v>
      </c>
      <c r="E109">
        <v>1540.4742786388</v>
      </c>
      <c r="F109">
        <v>1550.4881030521</v>
      </c>
      <c r="G109">
        <v>1560.1323782898</v>
      </c>
      <c r="H109">
        <v>1540.7262821691</v>
      </c>
      <c r="I109">
        <v>1550.4972972453</v>
      </c>
      <c r="J109">
        <v>1560.3538114356</v>
      </c>
    </row>
    <row r="110" spans="1:10">
      <c r="A110" t="s">
        <v>1358</v>
      </c>
      <c r="B110">
        <v>1540.3169381058</v>
      </c>
      <c r="C110">
        <v>1550.3750591417</v>
      </c>
      <c r="D110">
        <v>1560.5140831529</v>
      </c>
      <c r="E110">
        <v>1540.4740842526</v>
      </c>
      <c r="F110">
        <v>1550.4933855415</v>
      </c>
      <c r="G110">
        <v>1560.1329725558</v>
      </c>
      <c r="H110">
        <v>1540.7268617431</v>
      </c>
      <c r="I110">
        <v>1550.4959283379</v>
      </c>
      <c r="J110">
        <v>1560.3516331367</v>
      </c>
    </row>
    <row r="111" spans="1:10">
      <c r="A111" t="s">
        <v>1359</v>
      </c>
      <c r="B111">
        <v>1540.3188683655</v>
      </c>
      <c r="C111">
        <v>1550.3758409792</v>
      </c>
      <c r="D111">
        <v>1560.517253482</v>
      </c>
      <c r="E111">
        <v>1540.4733123699</v>
      </c>
      <c r="F111">
        <v>1550.4906458312</v>
      </c>
      <c r="G111">
        <v>1560.1331699993</v>
      </c>
      <c r="H111">
        <v>1540.7235787546</v>
      </c>
      <c r="I111">
        <v>1550.4965133734</v>
      </c>
      <c r="J111">
        <v>1560.3526225677</v>
      </c>
    </row>
    <row r="112" spans="1:10">
      <c r="A112" t="s">
        <v>1360</v>
      </c>
      <c r="B112">
        <v>1540.3182890984</v>
      </c>
      <c r="C112">
        <v>1550.3756459976</v>
      </c>
      <c r="D112">
        <v>1560.5152722669</v>
      </c>
      <c r="E112">
        <v>1540.4740842526</v>
      </c>
      <c r="F112">
        <v>1550.4935805527</v>
      </c>
      <c r="G112">
        <v>1560.1323782898</v>
      </c>
      <c r="H112">
        <v>1540.7268617431</v>
      </c>
      <c r="I112">
        <v>1550.4967102972</v>
      </c>
      <c r="J112">
        <v>1560.3532170015</v>
      </c>
    </row>
    <row r="113" spans="1:10">
      <c r="A113" t="s">
        <v>1361</v>
      </c>
      <c r="B113">
        <v>1540.3207986301</v>
      </c>
      <c r="C113">
        <v>1550.3746672675</v>
      </c>
      <c r="D113">
        <v>1560.513885613</v>
      </c>
      <c r="E113">
        <v>1540.4740842526</v>
      </c>
      <c r="F113">
        <v>1550.4892769356</v>
      </c>
      <c r="G113">
        <v>1560.1325757332</v>
      </c>
      <c r="H113">
        <v>1540.7282134549</v>
      </c>
      <c r="I113">
        <v>1550.4965133734</v>
      </c>
      <c r="J113">
        <v>1560.3522275697</v>
      </c>
    </row>
    <row r="114" spans="1:10">
      <c r="A114" t="s">
        <v>1362</v>
      </c>
      <c r="B114">
        <v>1540.3184815585</v>
      </c>
      <c r="C114">
        <v>1550.3748641604</v>
      </c>
      <c r="D114">
        <v>1560.5152722669</v>
      </c>
      <c r="E114">
        <v>1540.4729254853</v>
      </c>
      <c r="F114">
        <v>1550.4924066628</v>
      </c>
      <c r="G114">
        <v>1560.1337642658</v>
      </c>
      <c r="H114">
        <v>1540.7262821691</v>
      </c>
      <c r="I114">
        <v>1550.4965133734</v>
      </c>
      <c r="J114">
        <v>1560.3532170015</v>
      </c>
    </row>
    <row r="115" spans="1:10">
      <c r="A115" t="s">
        <v>1363</v>
      </c>
      <c r="B115">
        <v>1540.3188683655</v>
      </c>
      <c r="C115">
        <v>1550.3756459976</v>
      </c>
      <c r="D115">
        <v>1560.5156673475</v>
      </c>
      <c r="E115">
        <v>1540.4740842526</v>
      </c>
      <c r="F115">
        <v>1550.4902558104</v>
      </c>
      <c r="G115">
        <v>1560.1321808465</v>
      </c>
      <c r="H115">
        <v>1540.7262821691</v>
      </c>
      <c r="I115">
        <v>1550.4974922574</v>
      </c>
      <c r="J115">
        <v>1560.3532170015</v>
      </c>
    </row>
    <row r="116" spans="1:10">
      <c r="A116" t="s">
        <v>1364</v>
      </c>
      <c r="B116">
        <v>1540.3173249121</v>
      </c>
      <c r="C116">
        <v>1550.376232854</v>
      </c>
      <c r="D116">
        <v>1560.5134885966</v>
      </c>
      <c r="E116">
        <v>1540.4740842526</v>
      </c>
      <c r="F116">
        <v>1550.4957314143</v>
      </c>
      <c r="G116">
        <v>1560.1321808465</v>
      </c>
      <c r="H116">
        <v>1540.7257025955</v>
      </c>
      <c r="I116">
        <v>1550.4976872696</v>
      </c>
      <c r="J116">
        <v>1560.3522275697</v>
      </c>
    </row>
    <row r="117" spans="1:10">
      <c r="A117" t="s">
        <v>1365</v>
      </c>
      <c r="B117">
        <v>1540.3179022916</v>
      </c>
      <c r="C117">
        <v>1550.3756459976</v>
      </c>
      <c r="D117">
        <v>1560.5154698072</v>
      </c>
      <c r="E117">
        <v>1540.4748580233</v>
      </c>
      <c r="F117">
        <v>1550.4935805527</v>
      </c>
      <c r="G117">
        <v>1560.1317840244</v>
      </c>
      <c r="H117">
        <v>1540.7276338798</v>
      </c>
      <c r="I117">
        <v>1550.4974922574</v>
      </c>
      <c r="J117">
        <v>1560.3518306356</v>
      </c>
    </row>
    <row r="118" spans="1:10">
      <c r="A118" t="s">
        <v>1366</v>
      </c>
      <c r="B118">
        <v>1540.3165512997</v>
      </c>
      <c r="C118">
        <v>1550.3750591417</v>
      </c>
      <c r="D118">
        <v>1560.5158668246</v>
      </c>
      <c r="E118">
        <v>1540.4742786388</v>
      </c>
      <c r="F118">
        <v>1550.4953413909</v>
      </c>
      <c r="G118">
        <v>1560.1325757332</v>
      </c>
      <c r="H118">
        <v>1540.7262821691</v>
      </c>
      <c r="I118">
        <v>1550.4967102972</v>
      </c>
      <c r="J118">
        <v>1560.3536139363</v>
      </c>
    </row>
    <row r="119" spans="1:10">
      <c r="A119" t="s">
        <v>1367</v>
      </c>
      <c r="B119">
        <v>1540.3184815585</v>
      </c>
      <c r="C119">
        <v>1550.376232854</v>
      </c>
      <c r="D119">
        <v>1560.5146777097</v>
      </c>
      <c r="E119">
        <v>1540.4736992548</v>
      </c>
      <c r="F119">
        <v>1550.4924066628</v>
      </c>
      <c r="G119">
        <v>1560.1331699993</v>
      </c>
      <c r="H119">
        <v>1540.7249304607</v>
      </c>
      <c r="I119">
        <v>1550.4965133734</v>
      </c>
      <c r="J119">
        <v>1560.3520281345</v>
      </c>
    </row>
    <row r="120" spans="1:10">
      <c r="A120" t="s">
        <v>1368</v>
      </c>
      <c r="B120">
        <v>1540.3188683655</v>
      </c>
      <c r="C120">
        <v>1550.3764278357</v>
      </c>
      <c r="D120">
        <v>1560.5156673475</v>
      </c>
      <c r="E120">
        <v>1540.4746636369</v>
      </c>
      <c r="F120">
        <v>1550.4882999738</v>
      </c>
      <c r="G120">
        <v>1560.1327731766</v>
      </c>
      <c r="H120">
        <v>1540.7257025955</v>
      </c>
      <c r="I120">
        <v>1550.4974922574</v>
      </c>
      <c r="J120">
        <v>1560.3532170015</v>
      </c>
    </row>
    <row r="121" spans="1:10">
      <c r="A121" t="s">
        <v>1369</v>
      </c>
      <c r="B121">
        <v>1540.3182890984</v>
      </c>
      <c r="C121">
        <v>1550.3772096745</v>
      </c>
      <c r="D121">
        <v>1560.5136861365</v>
      </c>
      <c r="E121">
        <v>1540.4735048687</v>
      </c>
      <c r="F121">
        <v>1550.4996431298</v>
      </c>
      <c r="G121">
        <v>1560.1321808465</v>
      </c>
      <c r="H121">
        <v>1540.7255100337</v>
      </c>
      <c r="I121">
        <v>1550.4982742183</v>
      </c>
      <c r="J121">
        <v>1560.3512362029</v>
      </c>
    </row>
    <row r="122" spans="1:10">
      <c r="A122" t="s">
        <v>1370</v>
      </c>
      <c r="B122">
        <v>1540.3175173719</v>
      </c>
      <c r="C122">
        <v>1550.3742773051</v>
      </c>
      <c r="D122">
        <v>1560.5168564639</v>
      </c>
      <c r="E122">
        <v>1540.4740842526</v>
      </c>
      <c r="F122">
        <v>1550.4894719457</v>
      </c>
      <c r="G122">
        <v>1560.1329725558</v>
      </c>
      <c r="H122">
        <v>1540.7255100337</v>
      </c>
      <c r="I122">
        <v>1550.4972972453</v>
      </c>
      <c r="J122">
        <v>1560.3542083708</v>
      </c>
    </row>
    <row r="123" spans="1:10">
      <c r="A123" t="s">
        <v>1371</v>
      </c>
      <c r="B123">
        <v>1540.3169381058</v>
      </c>
      <c r="C123">
        <v>1550.3740804124</v>
      </c>
      <c r="D123">
        <v>1560.5158668246</v>
      </c>
      <c r="E123">
        <v>1540.4735048687</v>
      </c>
      <c r="F123">
        <v>1550.4871260919</v>
      </c>
      <c r="G123">
        <v>1560.1323782898</v>
      </c>
      <c r="H123">
        <v>1540.7249304607</v>
      </c>
      <c r="I123">
        <v>1550.4949494559</v>
      </c>
      <c r="J123">
        <v>1560.3526225677</v>
      </c>
    </row>
    <row r="124" spans="1:10">
      <c r="A124" t="s">
        <v>1372</v>
      </c>
      <c r="B124">
        <v>1540.3179022916</v>
      </c>
      <c r="C124">
        <v>1550.3740804124</v>
      </c>
      <c r="D124">
        <v>1560.5166589233</v>
      </c>
      <c r="E124">
        <v>1540.4748580233</v>
      </c>
      <c r="F124">
        <v>1550.4929936075</v>
      </c>
      <c r="G124">
        <v>1560.1351502442</v>
      </c>
      <c r="H124">
        <v>1540.7268617431</v>
      </c>
      <c r="I124">
        <v>1550.4949494559</v>
      </c>
      <c r="J124">
        <v>1560.3532170015</v>
      </c>
    </row>
    <row r="125" spans="1:10">
      <c r="A125" t="s">
        <v>1373</v>
      </c>
      <c r="B125">
        <v>1540.3175173719</v>
      </c>
      <c r="C125">
        <v>1550.376232854</v>
      </c>
      <c r="D125">
        <v>1560.5146777097</v>
      </c>
      <c r="E125">
        <v>1540.4733123699</v>
      </c>
      <c r="F125">
        <v>1550.4912327746</v>
      </c>
      <c r="G125">
        <v>1560.1331699993</v>
      </c>
      <c r="H125">
        <v>1540.7249304607</v>
      </c>
      <c r="I125">
        <v>1550.4976872696</v>
      </c>
      <c r="J125">
        <v>1560.3538114356</v>
      </c>
    </row>
    <row r="126" spans="1:10">
      <c r="A126" t="s">
        <v>1374</v>
      </c>
      <c r="B126">
        <v>1540.3194476331</v>
      </c>
      <c r="C126">
        <v>1550.3754510161</v>
      </c>
      <c r="D126">
        <v>1560.5144801696</v>
      </c>
      <c r="E126">
        <v>1540.4740842526</v>
      </c>
      <c r="F126">
        <v>1550.4892769356</v>
      </c>
      <c r="G126">
        <v>1560.1331699993</v>
      </c>
      <c r="H126">
        <v>1540.7268617431</v>
      </c>
      <c r="I126">
        <v>1550.4965133734</v>
      </c>
      <c r="J126">
        <v>1560.3550003054</v>
      </c>
    </row>
    <row r="127" spans="1:10">
      <c r="A127" t="s">
        <v>1375</v>
      </c>
      <c r="B127">
        <v>1540.3175173719</v>
      </c>
      <c r="C127">
        <v>1550.3748641604</v>
      </c>
      <c r="D127">
        <v>1560.5152722669</v>
      </c>
      <c r="E127">
        <v>1540.4736992548</v>
      </c>
      <c r="F127">
        <v>1550.4963183615</v>
      </c>
      <c r="G127">
        <v>1560.1339617095</v>
      </c>
      <c r="H127">
        <v>1540.7255100337</v>
      </c>
      <c r="I127">
        <v>1550.4974922574</v>
      </c>
      <c r="J127">
        <v>1560.3536139363</v>
      </c>
    </row>
    <row r="128" spans="1:10">
      <c r="A128" t="s">
        <v>1376</v>
      </c>
      <c r="B128">
        <v>1540.3175173719</v>
      </c>
      <c r="C128">
        <v>1550.3779934257</v>
      </c>
      <c r="D128">
        <v>1560.513885613</v>
      </c>
      <c r="E128">
        <v>1540.4746636369</v>
      </c>
      <c r="F128">
        <v>1550.4908427535</v>
      </c>
      <c r="G128">
        <v>1560.1327731766</v>
      </c>
      <c r="H128">
        <v>1540.7268617431</v>
      </c>
      <c r="I128">
        <v>1550.498666155</v>
      </c>
      <c r="J128">
        <v>1560.3526225677</v>
      </c>
    </row>
    <row r="129" spans="1:10">
      <c r="A129" t="s">
        <v>1377</v>
      </c>
      <c r="B129">
        <v>1540.3184815585</v>
      </c>
      <c r="C129">
        <v>1550.3758409792</v>
      </c>
      <c r="D129">
        <v>1560.5146777097</v>
      </c>
      <c r="E129">
        <v>1540.4719611054</v>
      </c>
      <c r="F129">
        <v>1550.4906458312</v>
      </c>
      <c r="G129">
        <v>1560.1337642658</v>
      </c>
      <c r="H129">
        <v>1540.7237713159</v>
      </c>
      <c r="I129">
        <v>1550.4971003213</v>
      </c>
      <c r="J129">
        <v>1560.354008935</v>
      </c>
    </row>
    <row r="130" spans="1:10">
      <c r="A130" t="s">
        <v>1378</v>
      </c>
      <c r="B130">
        <v>1540.3182890984</v>
      </c>
      <c r="C130">
        <v>1550.377406568</v>
      </c>
      <c r="D130">
        <v>1560.5134885966</v>
      </c>
      <c r="E130">
        <v>1540.4733123699</v>
      </c>
      <c r="F130">
        <v>1550.4869291705</v>
      </c>
      <c r="G130">
        <v>1560.1311897593</v>
      </c>
      <c r="H130">
        <v>1540.7268617431</v>
      </c>
      <c r="I130">
        <v>1550.498079206</v>
      </c>
      <c r="J130">
        <v>1560.3526225677</v>
      </c>
    </row>
    <row r="131" spans="1:10">
      <c r="A131" t="s">
        <v>1379</v>
      </c>
      <c r="B131">
        <v>1540.3173249121</v>
      </c>
      <c r="C131">
        <v>1550.3750591417</v>
      </c>
      <c r="D131">
        <v>1560.51507279</v>
      </c>
      <c r="E131">
        <v>1540.4735048687</v>
      </c>
      <c r="F131">
        <v>1550.4914296971</v>
      </c>
      <c r="G131">
        <v>1560.1327731766</v>
      </c>
      <c r="H131">
        <v>1540.7262821691</v>
      </c>
      <c r="I131">
        <v>1550.4972972453</v>
      </c>
      <c r="J131">
        <v>1560.3518306356</v>
      </c>
    </row>
    <row r="132" spans="1:10">
      <c r="A132" t="s">
        <v>1380</v>
      </c>
      <c r="B132">
        <v>1540.3182890984</v>
      </c>
      <c r="C132">
        <v>1550.3738854313</v>
      </c>
      <c r="D132">
        <v>1560.5148752498</v>
      </c>
      <c r="E132">
        <v>1540.4731198712</v>
      </c>
      <c r="F132">
        <v>1550.4892769356</v>
      </c>
      <c r="G132">
        <v>1560.1321808465</v>
      </c>
      <c r="H132">
        <v>1540.7262821691</v>
      </c>
      <c r="I132">
        <v>1550.4951444675</v>
      </c>
      <c r="J132">
        <v>1560.3522275697</v>
      </c>
    </row>
    <row r="133" spans="1:10">
      <c r="A133" t="s">
        <v>1381</v>
      </c>
      <c r="B133">
        <v>1540.3169381058</v>
      </c>
      <c r="C133">
        <v>1550.376232854</v>
      </c>
      <c r="D133">
        <v>1560.517253482</v>
      </c>
      <c r="E133">
        <v>1540.4740842526</v>
      </c>
      <c r="F133">
        <v>1550.4931886186</v>
      </c>
      <c r="G133">
        <v>1560.1331699993</v>
      </c>
      <c r="H133">
        <v>1540.7262821691</v>
      </c>
      <c r="I133">
        <v>1550.4976872696</v>
      </c>
      <c r="J133">
        <v>1560.3546033698</v>
      </c>
    </row>
    <row r="134" spans="1:10">
      <c r="A134" t="s">
        <v>1382</v>
      </c>
      <c r="B134">
        <v>1540.3173249121</v>
      </c>
      <c r="C134">
        <v>1550.3766228174</v>
      </c>
      <c r="D134">
        <v>1560.5140831529</v>
      </c>
      <c r="E134">
        <v>1540.4729254853</v>
      </c>
      <c r="F134">
        <v>1550.4941674983</v>
      </c>
      <c r="G134">
        <v>1560.1317840244</v>
      </c>
      <c r="H134">
        <v>1540.7249304607</v>
      </c>
      <c r="I134">
        <v>1550.4953413909</v>
      </c>
      <c r="J134">
        <v>1560.3518306356</v>
      </c>
    </row>
    <row r="135" spans="1:10">
      <c r="A135" t="s">
        <v>1383</v>
      </c>
      <c r="B135">
        <v>1540.3179022916</v>
      </c>
      <c r="C135">
        <v>1550.3754510161</v>
      </c>
      <c r="D135">
        <v>1560.5146777097</v>
      </c>
      <c r="E135">
        <v>1540.4736992548</v>
      </c>
      <c r="F135">
        <v>1550.4929936075</v>
      </c>
      <c r="G135">
        <v>1560.1331699993</v>
      </c>
      <c r="H135">
        <v>1540.7262821691</v>
      </c>
      <c r="I135">
        <v>1550.4969053092</v>
      </c>
      <c r="J135">
        <v>1560.354008935</v>
      </c>
    </row>
    <row r="136" spans="1:10">
      <c r="A136" t="s">
        <v>1384</v>
      </c>
      <c r="B136">
        <v>1540.3179022916</v>
      </c>
      <c r="C136">
        <v>1550.3750591417</v>
      </c>
      <c r="D136">
        <v>1560.5166589233</v>
      </c>
      <c r="E136">
        <v>1540.4735048687</v>
      </c>
      <c r="F136">
        <v>1550.4886899936</v>
      </c>
      <c r="G136">
        <v>1560.1323782898</v>
      </c>
      <c r="H136">
        <v>1540.7243508881</v>
      </c>
      <c r="I136">
        <v>1550.4953413909</v>
      </c>
      <c r="J136">
        <v>1560.354008935</v>
      </c>
    </row>
    <row r="137" spans="1:10">
      <c r="A137" t="s">
        <v>1385</v>
      </c>
      <c r="B137">
        <v>1540.3165512997</v>
      </c>
      <c r="C137">
        <v>1550.3740804124</v>
      </c>
      <c r="D137">
        <v>1560.5152722669</v>
      </c>
      <c r="E137">
        <v>1540.4735048687</v>
      </c>
      <c r="F137">
        <v>1550.4877130326</v>
      </c>
      <c r="G137">
        <v>1560.1325757332</v>
      </c>
      <c r="H137">
        <v>1540.7249304607</v>
      </c>
      <c r="I137">
        <v>1550.4955364026</v>
      </c>
      <c r="J137">
        <v>1560.3548028057</v>
      </c>
    </row>
    <row r="138" spans="1:10">
      <c r="A138" t="s">
        <v>1386</v>
      </c>
      <c r="B138">
        <v>1540.3175173719</v>
      </c>
      <c r="C138">
        <v>1550.3770146926</v>
      </c>
      <c r="D138">
        <v>1560.5162619055</v>
      </c>
      <c r="E138">
        <v>1540.4746636369</v>
      </c>
      <c r="F138">
        <v>1550.498079206</v>
      </c>
      <c r="G138">
        <v>1560.1333674428</v>
      </c>
      <c r="H138">
        <v>1540.7249304607</v>
      </c>
      <c r="I138">
        <v>1550.5014039818</v>
      </c>
      <c r="J138">
        <v>1560.3532170015</v>
      </c>
    </row>
    <row r="139" spans="1:10">
      <c r="A139" t="s">
        <v>1387</v>
      </c>
      <c r="B139">
        <v>1540.3182890984</v>
      </c>
      <c r="C139">
        <v>1550.37760155</v>
      </c>
      <c r="D139">
        <v>1560.5152722669</v>
      </c>
      <c r="E139">
        <v>1540.4738917537</v>
      </c>
      <c r="F139">
        <v>1550.486734161</v>
      </c>
      <c r="G139">
        <v>1560.1333674428</v>
      </c>
      <c r="H139">
        <v>1540.7249304607</v>
      </c>
      <c r="I139">
        <v>1550.498666155</v>
      </c>
      <c r="J139">
        <v>1560.3542083708</v>
      </c>
    </row>
    <row r="140" spans="1:10">
      <c r="A140" t="s">
        <v>1388</v>
      </c>
      <c r="B140">
        <v>1540.3184815585</v>
      </c>
      <c r="C140">
        <v>1550.3758409792</v>
      </c>
      <c r="D140">
        <v>1560.5154698072</v>
      </c>
      <c r="E140">
        <v>1540.4731198712</v>
      </c>
      <c r="F140">
        <v>1550.4892769356</v>
      </c>
      <c r="G140">
        <v>1560.1335668222</v>
      </c>
      <c r="H140">
        <v>1540.7249304607</v>
      </c>
      <c r="I140">
        <v>1550.4978841937</v>
      </c>
      <c r="J140">
        <v>1560.3542083708</v>
      </c>
    </row>
    <row r="141" spans="1:10">
      <c r="A141" t="s">
        <v>1389</v>
      </c>
      <c r="B141">
        <v>1540.3169381058</v>
      </c>
      <c r="C141">
        <v>1550.3768197108</v>
      </c>
      <c r="D141">
        <v>1560.516064365</v>
      </c>
      <c r="E141">
        <v>1540.4731198712</v>
      </c>
      <c r="F141">
        <v>1550.4892769356</v>
      </c>
      <c r="G141">
        <v>1560.1323782898</v>
      </c>
      <c r="H141">
        <v>1540.7249304607</v>
      </c>
      <c r="I141">
        <v>1550.4971003213</v>
      </c>
      <c r="J141">
        <v>1560.3532170015</v>
      </c>
    </row>
    <row r="142" spans="1:10">
      <c r="A142" t="s">
        <v>1390</v>
      </c>
      <c r="B142">
        <v>1540.3159720343</v>
      </c>
      <c r="C142">
        <v>1550.3744722863</v>
      </c>
      <c r="D142">
        <v>1560.5156673475</v>
      </c>
      <c r="E142">
        <v>1540.4748580233</v>
      </c>
      <c r="F142">
        <v>1550.4924066628</v>
      </c>
      <c r="G142">
        <v>1560.1327731766</v>
      </c>
      <c r="H142">
        <v>1540.7268617431</v>
      </c>
      <c r="I142">
        <v>1550.4969053092</v>
      </c>
      <c r="J142">
        <v>1560.3532170015</v>
      </c>
    </row>
    <row r="143" spans="1:10">
      <c r="A143" t="s">
        <v>1391</v>
      </c>
      <c r="B143">
        <v>1540.3173249121</v>
      </c>
      <c r="C143">
        <v>1550.3752541231</v>
      </c>
      <c r="D143">
        <v>1560.5154698072</v>
      </c>
      <c r="E143">
        <v>1540.4740842526</v>
      </c>
      <c r="F143">
        <v>1550.4920147292</v>
      </c>
      <c r="G143">
        <v>1560.134161089</v>
      </c>
      <c r="H143">
        <v>1540.7262821691</v>
      </c>
      <c r="I143">
        <v>1550.4978841937</v>
      </c>
      <c r="J143">
        <v>1560.3536139363</v>
      </c>
    </row>
    <row r="144" spans="1:10">
      <c r="A144" t="s">
        <v>1392</v>
      </c>
      <c r="B144">
        <v>1540.3182890984</v>
      </c>
      <c r="C144">
        <v>1550.3760359608</v>
      </c>
      <c r="D144">
        <v>1560.5164613827</v>
      </c>
      <c r="E144">
        <v>1540.4740842526</v>
      </c>
      <c r="F144">
        <v>1550.4863441422</v>
      </c>
      <c r="G144">
        <v>1560.1347553563</v>
      </c>
      <c r="H144">
        <v>1540.7249304607</v>
      </c>
      <c r="I144">
        <v>1550.498079206</v>
      </c>
      <c r="J144">
        <v>1560.3532170015</v>
      </c>
    </row>
    <row r="145" spans="1:10">
      <c r="A145" t="s">
        <v>1393</v>
      </c>
      <c r="B145">
        <v>1540.3169381058</v>
      </c>
      <c r="C145">
        <v>1550.3746672675</v>
      </c>
      <c r="D145">
        <v>1560.5148752498</v>
      </c>
      <c r="E145">
        <v>1540.4706098432</v>
      </c>
      <c r="F145">
        <v>1550.4906458312</v>
      </c>
      <c r="G145">
        <v>1560.1321808465</v>
      </c>
      <c r="H145">
        <v>1540.7255100337</v>
      </c>
      <c r="I145">
        <v>1550.4971003213</v>
      </c>
      <c r="J145">
        <v>1560.3522275697</v>
      </c>
    </row>
    <row r="146" spans="1:10">
      <c r="A146" t="s">
        <v>1394</v>
      </c>
      <c r="B146">
        <v>1540.3173249121</v>
      </c>
      <c r="C146">
        <v>1550.3770146926</v>
      </c>
      <c r="D146">
        <v>1560.5140831529</v>
      </c>
      <c r="E146">
        <v>1540.4746636369</v>
      </c>
      <c r="F146">
        <v>1550.4888869155</v>
      </c>
      <c r="G146">
        <v>1560.1329725558</v>
      </c>
      <c r="H146">
        <v>1540.7257025955</v>
      </c>
      <c r="I146">
        <v>1550.4967102972</v>
      </c>
      <c r="J146">
        <v>1560.3536139363</v>
      </c>
    </row>
    <row r="147" spans="1:10">
      <c r="A147" t="s">
        <v>1395</v>
      </c>
      <c r="B147">
        <v>1540.3184815585</v>
      </c>
      <c r="C147">
        <v>1550.3758409792</v>
      </c>
      <c r="D147">
        <v>1560.5158668246</v>
      </c>
      <c r="E147">
        <v>1540.4742786388</v>
      </c>
      <c r="F147">
        <v>1550.4845833244</v>
      </c>
      <c r="G147">
        <v>1560.1333674428</v>
      </c>
      <c r="H147">
        <v>1540.7255100337</v>
      </c>
      <c r="I147">
        <v>1550.4969053092</v>
      </c>
      <c r="J147">
        <v>1560.3528220031</v>
      </c>
    </row>
    <row r="148" spans="1:10">
      <c r="A148" t="s">
        <v>1396</v>
      </c>
      <c r="B148">
        <v>1540.3169381058</v>
      </c>
      <c r="C148">
        <v>1550.3764278357</v>
      </c>
      <c r="D148">
        <v>1560.5156673475</v>
      </c>
      <c r="E148">
        <v>1540.4729254853</v>
      </c>
      <c r="F148">
        <v>1550.4949494559</v>
      </c>
      <c r="G148">
        <v>1560.1321808465</v>
      </c>
      <c r="H148">
        <v>1540.7255100337</v>
      </c>
      <c r="I148">
        <v>1550.4969053092</v>
      </c>
      <c r="J148">
        <v>1560.3532170015</v>
      </c>
    </row>
    <row r="149" spans="1:10">
      <c r="A149" t="s">
        <v>1397</v>
      </c>
      <c r="B149">
        <v>1540.3198325538</v>
      </c>
      <c r="C149">
        <v>1550.3734935576</v>
      </c>
      <c r="D149">
        <v>1560.5142806929</v>
      </c>
      <c r="E149">
        <v>1540.4738917537</v>
      </c>
      <c r="F149">
        <v>1550.4892769356</v>
      </c>
      <c r="G149">
        <v>1560.1319814676</v>
      </c>
      <c r="H149">
        <v>1540.7255100337</v>
      </c>
      <c r="I149">
        <v>1550.4945575211</v>
      </c>
      <c r="J149">
        <v>1560.3516331367</v>
      </c>
    </row>
    <row r="150" spans="1:10">
      <c r="A150" t="s">
        <v>1398</v>
      </c>
      <c r="B150">
        <v>1540.3179022916</v>
      </c>
      <c r="C150">
        <v>1550.3770146926</v>
      </c>
      <c r="D150">
        <v>1560.5146777097</v>
      </c>
      <c r="E150">
        <v>1540.4740842526</v>
      </c>
      <c r="F150">
        <v>1550.498079206</v>
      </c>
      <c r="G150">
        <v>1560.1331699993</v>
      </c>
      <c r="H150">
        <v>1540.7262821691</v>
      </c>
      <c r="I150">
        <v>1550.498079206</v>
      </c>
      <c r="J150">
        <v>1560.3520281345</v>
      </c>
    </row>
    <row r="151" spans="1:10">
      <c r="A151" t="s">
        <v>1399</v>
      </c>
      <c r="B151">
        <v>1540.3175173719</v>
      </c>
      <c r="C151">
        <v>1550.377796532</v>
      </c>
      <c r="D151">
        <v>1560.5148752498</v>
      </c>
      <c r="E151">
        <v>1540.4744711378</v>
      </c>
      <c r="F151">
        <v>1550.4920147292</v>
      </c>
      <c r="G151">
        <v>1560.134161089</v>
      </c>
      <c r="H151">
        <v>1540.7268617431</v>
      </c>
      <c r="I151">
        <v>1550.49905618</v>
      </c>
      <c r="J151">
        <v>1560.3542083708</v>
      </c>
    </row>
    <row r="152" spans="1:10">
      <c r="A152" t="s">
        <v>1400</v>
      </c>
      <c r="B152">
        <v>1540.3169381058</v>
      </c>
      <c r="C152">
        <v>1550.3772096745</v>
      </c>
      <c r="D152">
        <v>1560.5170540046</v>
      </c>
      <c r="E152">
        <v>1540.4736992548</v>
      </c>
      <c r="F152">
        <v>1550.4912327746</v>
      </c>
      <c r="G152">
        <v>1560.1333674428</v>
      </c>
      <c r="H152">
        <v>1540.7249304607</v>
      </c>
      <c r="I152">
        <v>1550.4984692307</v>
      </c>
      <c r="J152">
        <v>1560.3532170015</v>
      </c>
    </row>
    <row r="153" spans="1:10">
      <c r="A153" t="s">
        <v>1401</v>
      </c>
      <c r="B153">
        <v>1540.3184815585</v>
      </c>
      <c r="C153">
        <v>1550.376232854</v>
      </c>
      <c r="D153">
        <v>1560.513885613</v>
      </c>
      <c r="E153">
        <v>1540.4738917537</v>
      </c>
      <c r="F153">
        <v>1550.4900588882</v>
      </c>
      <c r="G153">
        <v>1560.1333674428</v>
      </c>
      <c r="H153">
        <v>1540.7268617431</v>
      </c>
      <c r="I153">
        <v>1550.4972972453</v>
      </c>
      <c r="J153">
        <v>1560.3528220031</v>
      </c>
    </row>
    <row r="154" spans="1:10">
      <c r="A154" t="s">
        <v>1402</v>
      </c>
      <c r="B154">
        <v>1540.3179022916</v>
      </c>
      <c r="C154">
        <v>1550.3752541231</v>
      </c>
      <c r="D154">
        <v>1560.5162619055</v>
      </c>
      <c r="E154">
        <v>1540.4746636369</v>
      </c>
      <c r="F154">
        <v>1550.4924066628</v>
      </c>
      <c r="G154">
        <v>1560.1321808465</v>
      </c>
      <c r="H154">
        <v>1540.7262821691</v>
      </c>
      <c r="I154">
        <v>1550.4957314143</v>
      </c>
      <c r="J154">
        <v>1560.3526225677</v>
      </c>
    </row>
    <row r="155" spans="1:10">
      <c r="A155" t="s">
        <v>1403</v>
      </c>
      <c r="B155">
        <v>1540.3173249121</v>
      </c>
      <c r="C155">
        <v>1550.3750591417</v>
      </c>
      <c r="D155">
        <v>1560.5158668246</v>
      </c>
      <c r="E155">
        <v>1540.4729254853</v>
      </c>
      <c r="F155">
        <v>1550.4916247077</v>
      </c>
      <c r="G155">
        <v>1560.1317840244</v>
      </c>
      <c r="H155">
        <v>1540.7255100337</v>
      </c>
      <c r="I155">
        <v>1550.4967102972</v>
      </c>
      <c r="J155">
        <v>1560.3520281345</v>
      </c>
    </row>
    <row r="156" spans="1:10">
      <c r="A156" t="s">
        <v>1404</v>
      </c>
      <c r="B156">
        <v>1540.3175173719</v>
      </c>
      <c r="C156">
        <v>1550.3744722863</v>
      </c>
      <c r="D156">
        <v>1560.5146777097</v>
      </c>
      <c r="E156">
        <v>1540.4740842526</v>
      </c>
      <c r="F156">
        <v>1550.4941674983</v>
      </c>
      <c r="G156">
        <v>1560.1321808465</v>
      </c>
      <c r="H156">
        <v>1540.7262821691</v>
      </c>
      <c r="I156">
        <v>1550.4967102972</v>
      </c>
      <c r="J156">
        <v>1560.3522275697</v>
      </c>
    </row>
    <row r="157" spans="1:10">
      <c r="A157" t="s">
        <v>1405</v>
      </c>
      <c r="B157">
        <v>1540.3165512997</v>
      </c>
      <c r="C157">
        <v>1550.3750591417</v>
      </c>
      <c r="D157">
        <v>1560.5134885966</v>
      </c>
      <c r="E157">
        <v>1540.4736992548</v>
      </c>
      <c r="F157">
        <v>1550.4886899936</v>
      </c>
      <c r="G157">
        <v>1560.1317840244</v>
      </c>
      <c r="H157">
        <v>1540.7262821691</v>
      </c>
      <c r="I157">
        <v>1550.4959283379</v>
      </c>
      <c r="J157">
        <v>1560.3532170015</v>
      </c>
    </row>
    <row r="158" spans="1:10">
      <c r="A158" t="s">
        <v>1406</v>
      </c>
      <c r="B158">
        <v>1540.3175173719</v>
      </c>
      <c r="C158">
        <v>1550.3738854313</v>
      </c>
      <c r="D158">
        <v>1560.5140831529</v>
      </c>
      <c r="E158">
        <v>1540.4736992548</v>
      </c>
      <c r="F158">
        <v>1550.4898638779</v>
      </c>
      <c r="G158">
        <v>1560.1323782898</v>
      </c>
      <c r="H158">
        <v>1540.7255100337</v>
      </c>
      <c r="I158">
        <v>1550.4969053092</v>
      </c>
      <c r="J158">
        <v>1560.3526225677</v>
      </c>
    </row>
    <row r="159" spans="1:10">
      <c r="A159" t="s">
        <v>1407</v>
      </c>
      <c r="B159">
        <v>1540.3169381058</v>
      </c>
      <c r="C159">
        <v>1550.3752541231</v>
      </c>
      <c r="D159">
        <v>1560.5140831529</v>
      </c>
      <c r="E159">
        <v>1540.4740842526</v>
      </c>
      <c r="F159">
        <v>1550.4912327746</v>
      </c>
      <c r="G159">
        <v>1560.1331699993</v>
      </c>
      <c r="H159">
        <v>1540.7262821691</v>
      </c>
      <c r="I159">
        <v>1550.4971003213</v>
      </c>
      <c r="J159">
        <v>1560.3551978051</v>
      </c>
    </row>
    <row r="160" spans="1:10">
      <c r="A160" t="s">
        <v>1408</v>
      </c>
      <c r="B160">
        <v>1540.3175173719</v>
      </c>
      <c r="C160">
        <v>1550.3748641604</v>
      </c>
      <c r="D160">
        <v>1560.5154698072</v>
      </c>
      <c r="E160">
        <v>1540.4725404881</v>
      </c>
      <c r="F160">
        <v>1550.4924066628</v>
      </c>
      <c r="G160">
        <v>1560.1335668222</v>
      </c>
      <c r="H160">
        <v>1540.7257025955</v>
      </c>
      <c r="I160">
        <v>1550.4976872696</v>
      </c>
      <c r="J160">
        <v>1560.3550003054</v>
      </c>
    </row>
    <row r="161" spans="1:10">
      <c r="A161" t="s">
        <v>1409</v>
      </c>
      <c r="B161">
        <v>1540.3175173719</v>
      </c>
      <c r="C161">
        <v>1550.3768197108</v>
      </c>
      <c r="D161">
        <v>1560.5156673475</v>
      </c>
      <c r="E161">
        <v>1540.4740842526</v>
      </c>
      <c r="F161">
        <v>1550.4916247077</v>
      </c>
      <c r="G161">
        <v>1560.1335668222</v>
      </c>
      <c r="H161">
        <v>1540.7255100337</v>
      </c>
      <c r="I161">
        <v>1550.4982742183</v>
      </c>
      <c r="J161">
        <v>1560.3528220031</v>
      </c>
    </row>
    <row r="162" spans="1:10">
      <c r="A162" t="s">
        <v>1410</v>
      </c>
      <c r="B162">
        <v>1540.3173249121</v>
      </c>
      <c r="C162">
        <v>1550.3756459976</v>
      </c>
      <c r="D162">
        <v>1560.5158668246</v>
      </c>
      <c r="E162">
        <v>1540.4735048687</v>
      </c>
      <c r="F162">
        <v>1550.4888869155</v>
      </c>
      <c r="G162">
        <v>1560.1331699993</v>
      </c>
      <c r="H162">
        <v>1540.7257025955</v>
      </c>
      <c r="I162">
        <v>1550.4961233497</v>
      </c>
      <c r="J162">
        <v>1560.3546033698</v>
      </c>
    </row>
    <row r="163" spans="1:10">
      <c r="A163" t="s">
        <v>1411</v>
      </c>
      <c r="B163">
        <v>1540.3182890984</v>
      </c>
      <c r="C163">
        <v>1550.3754510161</v>
      </c>
      <c r="D163">
        <v>1560.5146777097</v>
      </c>
      <c r="E163">
        <v>1540.4729254853</v>
      </c>
      <c r="F163">
        <v>1550.4927985965</v>
      </c>
      <c r="G163">
        <v>1560.1331699993</v>
      </c>
      <c r="H163">
        <v>1540.7249304607</v>
      </c>
      <c r="I163">
        <v>1550.4961233497</v>
      </c>
      <c r="J163">
        <v>1560.3546033698</v>
      </c>
    </row>
    <row r="164" spans="1:10">
      <c r="A164" t="s">
        <v>1412</v>
      </c>
      <c r="B164">
        <v>1540.3159720343</v>
      </c>
      <c r="C164">
        <v>1550.3750591417</v>
      </c>
      <c r="D164">
        <v>1560.5152722669</v>
      </c>
      <c r="E164">
        <v>1540.4731198712</v>
      </c>
      <c r="F164">
        <v>1550.4922116519</v>
      </c>
      <c r="G164">
        <v>1560.1323782898</v>
      </c>
      <c r="H164">
        <v>1540.7249304607</v>
      </c>
      <c r="I164">
        <v>1550.4961233497</v>
      </c>
      <c r="J164">
        <v>1560.3532170015</v>
      </c>
    </row>
    <row r="165" spans="1:10">
      <c r="A165" t="s">
        <v>1413</v>
      </c>
      <c r="B165">
        <v>1540.3184815585</v>
      </c>
      <c r="C165">
        <v>1550.3756459976</v>
      </c>
      <c r="D165">
        <v>1560.5170540046</v>
      </c>
      <c r="E165">
        <v>1540.4740842526</v>
      </c>
      <c r="F165">
        <v>1550.4877130326</v>
      </c>
      <c r="G165">
        <v>1560.134161089</v>
      </c>
      <c r="H165">
        <v>1540.7243508881</v>
      </c>
      <c r="I165">
        <v>1550.4967102972</v>
      </c>
      <c r="J165">
        <v>1560.3526225677</v>
      </c>
    </row>
    <row r="166" spans="1:10">
      <c r="A166" t="s">
        <v>1414</v>
      </c>
      <c r="B166">
        <v>1540.3192551728</v>
      </c>
      <c r="C166">
        <v>1550.3746672675</v>
      </c>
      <c r="D166">
        <v>1560.5146777097</v>
      </c>
      <c r="E166">
        <v>1540.4735048687</v>
      </c>
      <c r="F166">
        <v>1550.4926016737</v>
      </c>
      <c r="G166">
        <v>1560.1323782898</v>
      </c>
      <c r="H166">
        <v>1540.7268617431</v>
      </c>
      <c r="I166">
        <v>1550.4978841937</v>
      </c>
      <c r="J166">
        <v>1560.3532170015</v>
      </c>
    </row>
    <row r="167" spans="1:10">
      <c r="A167" t="s">
        <v>1415</v>
      </c>
      <c r="B167">
        <v>1540.3169381058</v>
      </c>
      <c r="C167">
        <v>1550.3746672675</v>
      </c>
      <c r="D167">
        <v>1560.5140831529</v>
      </c>
      <c r="E167">
        <v>1540.4740842526</v>
      </c>
      <c r="F167">
        <v>1550.4853652723</v>
      </c>
      <c r="G167">
        <v>1560.1329725558</v>
      </c>
      <c r="H167">
        <v>1540.7274413176</v>
      </c>
      <c r="I167">
        <v>1550.4951444675</v>
      </c>
      <c r="J167">
        <v>1560.3530195023</v>
      </c>
    </row>
    <row r="168" spans="1:10">
      <c r="A168" t="s">
        <v>1416</v>
      </c>
      <c r="B168">
        <v>1540.3184815585</v>
      </c>
      <c r="C168">
        <v>1550.3758409792</v>
      </c>
      <c r="D168">
        <v>1560.5134885966</v>
      </c>
      <c r="E168">
        <v>1540.4731198712</v>
      </c>
      <c r="F168">
        <v>1550.4898638779</v>
      </c>
      <c r="G168">
        <v>1560.1337642658</v>
      </c>
      <c r="H168">
        <v>1540.7257025955</v>
      </c>
      <c r="I168">
        <v>1550.4976872696</v>
      </c>
      <c r="J168">
        <v>1560.3512362029</v>
      </c>
    </row>
    <row r="169" spans="1:10">
      <c r="A169" t="s">
        <v>1417</v>
      </c>
      <c r="B169">
        <v>1540.3184815585</v>
      </c>
      <c r="C169">
        <v>1550.3758409792</v>
      </c>
      <c r="D169">
        <v>1560.5154698072</v>
      </c>
      <c r="E169">
        <v>1540.4750505224</v>
      </c>
      <c r="F169">
        <v>1550.4971003213</v>
      </c>
      <c r="G169">
        <v>1560.1317840244</v>
      </c>
      <c r="H169">
        <v>1540.7257025955</v>
      </c>
      <c r="I169">
        <v>1550.4971003213</v>
      </c>
      <c r="J169">
        <v>1560.3532170015</v>
      </c>
    </row>
    <row r="170" spans="1:10">
      <c r="A170" t="s">
        <v>1418</v>
      </c>
      <c r="B170">
        <v>1540.3184815585</v>
      </c>
      <c r="C170">
        <v>1550.3756459976</v>
      </c>
      <c r="D170">
        <v>1560.5154698072</v>
      </c>
      <c r="E170">
        <v>1540.4738917537</v>
      </c>
      <c r="F170">
        <v>1550.4908427535</v>
      </c>
      <c r="G170">
        <v>1560.1323782898</v>
      </c>
      <c r="H170">
        <v>1540.7249304607</v>
      </c>
      <c r="I170">
        <v>1550.4955364026</v>
      </c>
      <c r="J170">
        <v>1560.3538114356</v>
      </c>
    </row>
    <row r="171" spans="1:10">
      <c r="A171" t="s">
        <v>1419</v>
      </c>
      <c r="B171">
        <v>1540.3182890984</v>
      </c>
      <c r="C171">
        <v>1550.3729086149</v>
      </c>
      <c r="D171">
        <v>1560.516064365</v>
      </c>
      <c r="E171">
        <v>1540.4733123699</v>
      </c>
      <c r="F171">
        <v>1550.4892769356</v>
      </c>
      <c r="G171">
        <v>1560.1329725558</v>
      </c>
      <c r="H171">
        <v>1540.7249304607</v>
      </c>
      <c r="I171">
        <v>1550.4951444675</v>
      </c>
      <c r="J171">
        <v>1560.3530195023</v>
      </c>
    </row>
    <row r="172" spans="1:10">
      <c r="A172" t="s">
        <v>1420</v>
      </c>
      <c r="B172">
        <v>1540.3165512997</v>
      </c>
      <c r="C172">
        <v>1550.3744722863</v>
      </c>
      <c r="D172">
        <v>1560.5148752498</v>
      </c>
      <c r="E172">
        <v>1540.4729254853</v>
      </c>
      <c r="F172">
        <v>1550.4902558104</v>
      </c>
      <c r="G172">
        <v>1560.1313872024</v>
      </c>
      <c r="H172">
        <v>1540.7257025955</v>
      </c>
      <c r="I172">
        <v>1550.4947544444</v>
      </c>
      <c r="J172">
        <v>1560.3520281345</v>
      </c>
    </row>
    <row r="173" spans="1:10">
      <c r="A173" t="s">
        <v>1421</v>
      </c>
      <c r="B173">
        <v>1540.3173249121</v>
      </c>
      <c r="C173">
        <v>1550.3742773051</v>
      </c>
      <c r="D173">
        <v>1560.5158668246</v>
      </c>
      <c r="E173">
        <v>1540.4733123699</v>
      </c>
      <c r="F173">
        <v>1550.4894719457</v>
      </c>
      <c r="G173">
        <v>1560.1343585328</v>
      </c>
      <c r="H173">
        <v>1540.7249304607</v>
      </c>
      <c r="I173">
        <v>1550.4967102972</v>
      </c>
      <c r="J173">
        <v>1560.3532170015</v>
      </c>
    </row>
    <row r="174" spans="1:10">
      <c r="A174" t="s">
        <v>1422</v>
      </c>
      <c r="B174">
        <v>1540.3175173719</v>
      </c>
      <c r="C174">
        <v>1550.3740804124</v>
      </c>
      <c r="D174">
        <v>1560.513885613</v>
      </c>
      <c r="E174">
        <v>1540.4738917537</v>
      </c>
      <c r="F174">
        <v>1550.4890819255</v>
      </c>
      <c r="G174">
        <v>1560.1325757332</v>
      </c>
      <c r="H174">
        <v>1540.7255100337</v>
      </c>
      <c r="I174">
        <v>1550.4949494559</v>
      </c>
      <c r="J174">
        <v>1560.3528220031</v>
      </c>
    </row>
    <row r="175" spans="1:10">
      <c r="A175" t="s">
        <v>1423</v>
      </c>
      <c r="B175">
        <v>1540.3188683655</v>
      </c>
      <c r="C175">
        <v>1550.3760359608</v>
      </c>
      <c r="D175">
        <v>1560.5146777097</v>
      </c>
      <c r="E175">
        <v>1540.4733123699</v>
      </c>
      <c r="F175">
        <v>1550.4955364026</v>
      </c>
      <c r="G175">
        <v>1560.1331699993</v>
      </c>
      <c r="H175">
        <v>1540.7268617431</v>
      </c>
      <c r="I175">
        <v>1550.4963183615</v>
      </c>
      <c r="J175">
        <v>1560.354008935</v>
      </c>
    </row>
    <row r="176" spans="1:10">
      <c r="A176" t="s">
        <v>1424</v>
      </c>
      <c r="B176">
        <v>1540.3173249121</v>
      </c>
      <c r="C176">
        <v>1550.3764278357</v>
      </c>
      <c r="D176">
        <v>1560.5140831529</v>
      </c>
      <c r="E176">
        <v>1540.4721536038</v>
      </c>
      <c r="F176">
        <v>1550.4916247077</v>
      </c>
      <c r="G176">
        <v>1560.1335668222</v>
      </c>
      <c r="H176">
        <v>1540.7255100337</v>
      </c>
      <c r="I176">
        <v>1550.4974922574</v>
      </c>
      <c r="J176">
        <v>1560.3536139363</v>
      </c>
    </row>
    <row r="177" spans="1:10">
      <c r="A177" t="s">
        <v>1425</v>
      </c>
      <c r="B177">
        <v>1540.3184815585</v>
      </c>
      <c r="C177">
        <v>1550.3750591417</v>
      </c>
      <c r="D177">
        <v>1560.5140831529</v>
      </c>
      <c r="E177">
        <v>1540.4733123699</v>
      </c>
      <c r="F177">
        <v>1550.4935805527</v>
      </c>
      <c r="G177">
        <v>1560.1311897593</v>
      </c>
      <c r="H177">
        <v>1540.7262821691</v>
      </c>
      <c r="I177">
        <v>1550.4961233497</v>
      </c>
      <c r="J177">
        <v>1560.3506417707</v>
      </c>
    </row>
    <row r="178" spans="1:10">
      <c r="A178" t="s">
        <v>1426</v>
      </c>
      <c r="B178">
        <v>1540.3184815585</v>
      </c>
      <c r="C178">
        <v>1550.3734935576</v>
      </c>
      <c r="D178">
        <v>1560.5148752498</v>
      </c>
      <c r="E178">
        <v>1540.4740842526</v>
      </c>
      <c r="F178">
        <v>1550.4912327746</v>
      </c>
      <c r="G178">
        <v>1560.1323782898</v>
      </c>
      <c r="H178">
        <v>1540.7249304607</v>
      </c>
      <c r="I178">
        <v>1550.4957314143</v>
      </c>
      <c r="J178">
        <v>1560.3532170015</v>
      </c>
    </row>
    <row r="179" spans="1:10">
      <c r="A179" t="s">
        <v>1427</v>
      </c>
      <c r="B179">
        <v>1540.3175173719</v>
      </c>
      <c r="C179">
        <v>1550.3752541231</v>
      </c>
      <c r="D179">
        <v>1560.5134885966</v>
      </c>
      <c r="E179">
        <v>1540.4725404881</v>
      </c>
      <c r="F179">
        <v>1550.4949494559</v>
      </c>
      <c r="G179">
        <v>1560.1321808465</v>
      </c>
      <c r="H179">
        <v>1540.7235787546</v>
      </c>
      <c r="I179">
        <v>1550.4982742183</v>
      </c>
      <c r="J179">
        <v>1560.3536139363</v>
      </c>
    </row>
    <row r="180" spans="1:10">
      <c r="A180" t="s">
        <v>1428</v>
      </c>
      <c r="B180">
        <v>1540.3182890984</v>
      </c>
      <c r="C180">
        <v>1550.3760359608</v>
      </c>
      <c r="D180">
        <v>1560.5122994854</v>
      </c>
      <c r="E180">
        <v>1540.4738917537</v>
      </c>
      <c r="F180">
        <v>1550.4894719457</v>
      </c>
      <c r="G180">
        <v>1560.1327731766</v>
      </c>
      <c r="H180">
        <v>1540.7249304607</v>
      </c>
      <c r="I180">
        <v>1550.4947544444</v>
      </c>
      <c r="J180">
        <v>1560.3512362029</v>
      </c>
    </row>
    <row r="181" spans="1:10">
      <c r="A181" t="s">
        <v>1429</v>
      </c>
      <c r="B181">
        <v>1540.3175173719</v>
      </c>
      <c r="C181">
        <v>1550.3754510161</v>
      </c>
      <c r="D181">
        <v>1560.5134885966</v>
      </c>
      <c r="E181">
        <v>1540.4727329867</v>
      </c>
      <c r="F181">
        <v>1550.4877130326</v>
      </c>
      <c r="G181">
        <v>1560.1335668222</v>
      </c>
      <c r="H181">
        <v>1540.7262821691</v>
      </c>
      <c r="I181">
        <v>1550.4974922574</v>
      </c>
      <c r="J181">
        <v>1560.3542083708</v>
      </c>
    </row>
    <row r="182" spans="1:10">
      <c r="A182" t="s">
        <v>1430</v>
      </c>
      <c r="B182">
        <v>1540.3184815585</v>
      </c>
      <c r="C182">
        <v>1550.3748641604</v>
      </c>
      <c r="D182">
        <v>1560.5140831529</v>
      </c>
      <c r="E182">
        <v>1540.4744711378</v>
      </c>
      <c r="F182">
        <v>1550.4945575211</v>
      </c>
      <c r="G182">
        <v>1560.1313872024</v>
      </c>
      <c r="H182">
        <v>1540.7268617431</v>
      </c>
      <c r="I182">
        <v>1550.4971003213</v>
      </c>
      <c r="J182">
        <v>1560.3526225677</v>
      </c>
    </row>
    <row r="183" spans="1:10">
      <c r="A183" t="s">
        <v>1431</v>
      </c>
      <c r="B183">
        <v>1540.3188683655</v>
      </c>
      <c r="C183">
        <v>1550.376232854</v>
      </c>
      <c r="D183">
        <v>1560.5170540046</v>
      </c>
      <c r="E183">
        <v>1540.4721536038</v>
      </c>
      <c r="F183">
        <v>1550.4912327746</v>
      </c>
      <c r="G183">
        <v>1560.1327731766</v>
      </c>
      <c r="H183">
        <v>1540.7257025955</v>
      </c>
      <c r="I183">
        <v>1550.4976872696</v>
      </c>
      <c r="J183">
        <v>1560.3538114356</v>
      </c>
    </row>
    <row r="184" spans="1:10">
      <c r="A184" t="s">
        <v>1432</v>
      </c>
      <c r="B184">
        <v>1540.3169381058</v>
      </c>
      <c r="C184">
        <v>1550.3742773051</v>
      </c>
      <c r="D184">
        <v>1560.5170540046</v>
      </c>
      <c r="E184">
        <v>1540.4711892249</v>
      </c>
      <c r="F184">
        <v>1550.4914296971</v>
      </c>
      <c r="G184">
        <v>1560.134161089</v>
      </c>
      <c r="H184">
        <v>1540.7268617431</v>
      </c>
      <c r="I184">
        <v>1550.4959283379</v>
      </c>
      <c r="J184">
        <v>1560.3532170015</v>
      </c>
    </row>
    <row r="185" spans="1:10">
      <c r="A185" t="s">
        <v>1433</v>
      </c>
      <c r="B185">
        <v>1540.3188683655</v>
      </c>
      <c r="C185">
        <v>1550.3768197108</v>
      </c>
      <c r="D185">
        <v>1560.5152722669</v>
      </c>
      <c r="E185">
        <v>1540.4731198712</v>
      </c>
      <c r="F185">
        <v>1550.4898638779</v>
      </c>
      <c r="G185">
        <v>1560.1337642658</v>
      </c>
      <c r="H185">
        <v>1540.7262821691</v>
      </c>
      <c r="I185">
        <v>1550.4971003213</v>
      </c>
      <c r="J185">
        <v>1560.3532170015</v>
      </c>
    </row>
    <row r="186" spans="1:10">
      <c r="A186" t="s">
        <v>1434</v>
      </c>
      <c r="B186">
        <v>1540.3161663806</v>
      </c>
      <c r="C186">
        <v>1550.3734935576</v>
      </c>
      <c r="D186">
        <v>1560.513885613</v>
      </c>
      <c r="E186">
        <v>1540.4729254853</v>
      </c>
      <c r="F186">
        <v>1550.4884949837</v>
      </c>
      <c r="G186">
        <v>1560.1321808465</v>
      </c>
      <c r="H186">
        <v>1540.7249304607</v>
      </c>
      <c r="I186">
        <v>1550.4957314143</v>
      </c>
      <c r="J186">
        <v>1560.3518306356</v>
      </c>
    </row>
    <row r="187" spans="1:10">
      <c r="A187" t="s">
        <v>1435</v>
      </c>
      <c r="B187">
        <v>1540.3184815585</v>
      </c>
      <c r="C187">
        <v>1550.3760359608</v>
      </c>
      <c r="D187">
        <v>1560.5156673475</v>
      </c>
      <c r="E187">
        <v>1540.4746636369</v>
      </c>
      <c r="F187">
        <v>1550.4929936075</v>
      </c>
      <c r="G187">
        <v>1560.1329725558</v>
      </c>
      <c r="H187">
        <v>1540.7262821691</v>
      </c>
      <c r="I187">
        <v>1550.4969053092</v>
      </c>
      <c r="J187">
        <v>1560.3542083708</v>
      </c>
    </row>
    <row r="188" spans="1:10">
      <c r="A188" t="s">
        <v>1436</v>
      </c>
      <c r="B188">
        <v>1540.3179022916</v>
      </c>
      <c r="C188">
        <v>1550.3754510161</v>
      </c>
      <c r="D188">
        <v>1560.516064365</v>
      </c>
      <c r="E188">
        <v>1540.4731198712</v>
      </c>
      <c r="F188">
        <v>1550.4863441422</v>
      </c>
      <c r="G188">
        <v>1560.1331699993</v>
      </c>
      <c r="H188">
        <v>1540.7260896071</v>
      </c>
      <c r="I188">
        <v>1550.4961233497</v>
      </c>
      <c r="J188">
        <v>1560.3538114356</v>
      </c>
    </row>
    <row r="189" spans="1:10">
      <c r="A189" t="s">
        <v>1437</v>
      </c>
      <c r="B189">
        <v>1540.3173249121</v>
      </c>
      <c r="C189">
        <v>1550.3740804124</v>
      </c>
      <c r="D189">
        <v>1560.5154698072</v>
      </c>
      <c r="E189">
        <v>1540.4738917537</v>
      </c>
      <c r="F189">
        <v>1550.4902558104</v>
      </c>
      <c r="G189">
        <v>1560.1331699993</v>
      </c>
      <c r="H189">
        <v>1540.7255100337</v>
      </c>
      <c r="I189">
        <v>1550.498666155</v>
      </c>
      <c r="J189">
        <v>1560.3532170015</v>
      </c>
    </row>
    <row r="190" spans="1:10">
      <c r="A190" t="s">
        <v>1438</v>
      </c>
      <c r="B190">
        <v>1540.3173249121</v>
      </c>
      <c r="C190">
        <v>1550.3772096745</v>
      </c>
      <c r="D190">
        <v>1560.5144801696</v>
      </c>
      <c r="E190">
        <v>1540.4729254853</v>
      </c>
      <c r="F190">
        <v>1550.4957314143</v>
      </c>
      <c r="G190">
        <v>1560.1325757332</v>
      </c>
      <c r="H190">
        <v>1540.7249304607</v>
      </c>
      <c r="I190">
        <v>1550.4982742183</v>
      </c>
      <c r="J190">
        <v>1560.3536139363</v>
      </c>
    </row>
    <row r="191" spans="1:10">
      <c r="A191" t="s">
        <v>1439</v>
      </c>
      <c r="B191">
        <v>1540.3175173719</v>
      </c>
      <c r="C191">
        <v>1550.3750591417</v>
      </c>
      <c r="D191">
        <v>1560.5152722669</v>
      </c>
      <c r="E191">
        <v>1540.4731198712</v>
      </c>
      <c r="F191">
        <v>1550.4838013773</v>
      </c>
      <c r="G191">
        <v>1560.1325757332</v>
      </c>
      <c r="H191">
        <v>1540.7257025955</v>
      </c>
      <c r="I191">
        <v>1550.4961233497</v>
      </c>
      <c r="J191">
        <v>1560.3542083708</v>
      </c>
    </row>
    <row r="192" spans="1:10">
      <c r="A192" t="s">
        <v>1440</v>
      </c>
      <c r="B192">
        <v>1540.3179022916</v>
      </c>
      <c r="C192">
        <v>1550.3746672675</v>
      </c>
      <c r="D192">
        <v>1560.5148752498</v>
      </c>
      <c r="E192">
        <v>1540.4733123699</v>
      </c>
      <c r="F192">
        <v>1550.4939705751</v>
      </c>
      <c r="G192">
        <v>1560.1313872024</v>
      </c>
      <c r="H192">
        <v>1540.7249304607</v>
      </c>
      <c r="I192">
        <v>1550.4971003213</v>
      </c>
      <c r="J192">
        <v>1560.3520281345</v>
      </c>
    </row>
    <row r="193" spans="1:10">
      <c r="A193" t="s">
        <v>1441</v>
      </c>
      <c r="B193">
        <v>1540.3159720343</v>
      </c>
      <c r="C193">
        <v>1550.3756459976</v>
      </c>
      <c r="D193">
        <v>1560.51507279</v>
      </c>
      <c r="E193">
        <v>1540.4736992548</v>
      </c>
      <c r="F193">
        <v>1550.4955364026</v>
      </c>
      <c r="G193">
        <v>1560.1321808465</v>
      </c>
      <c r="H193">
        <v>1540.7255100337</v>
      </c>
      <c r="I193">
        <v>1550.4974922574</v>
      </c>
      <c r="J193">
        <v>1560.3538114356</v>
      </c>
    </row>
    <row r="194" spans="1:10">
      <c r="A194" t="s">
        <v>1442</v>
      </c>
      <c r="B194">
        <v>1540.3182890984</v>
      </c>
      <c r="C194">
        <v>1550.3736904502</v>
      </c>
      <c r="D194">
        <v>1560.5158668246</v>
      </c>
      <c r="E194">
        <v>1540.4727329867</v>
      </c>
      <c r="F194">
        <v>1550.498079206</v>
      </c>
      <c r="G194">
        <v>1560.1331699993</v>
      </c>
      <c r="H194">
        <v>1540.7262821691</v>
      </c>
      <c r="I194">
        <v>1550.4961233497</v>
      </c>
      <c r="J194">
        <v>1560.3532170015</v>
      </c>
    </row>
    <row r="195" spans="1:10">
      <c r="A195" t="s">
        <v>1443</v>
      </c>
      <c r="B195">
        <v>1540.3173249121</v>
      </c>
      <c r="C195">
        <v>1550.3748641604</v>
      </c>
      <c r="D195">
        <v>1560.5142806929</v>
      </c>
      <c r="E195">
        <v>1540.4731198712</v>
      </c>
      <c r="F195">
        <v>1550.4916247077</v>
      </c>
      <c r="G195">
        <v>1560.1327731766</v>
      </c>
      <c r="H195">
        <v>1540.7262821691</v>
      </c>
      <c r="I195">
        <v>1550.4974922574</v>
      </c>
      <c r="J195">
        <v>1560.3526225677</v>
      </c>
    </row>
    <row r="196" spans="1:10">
      <c r="A196" t="s">
        <v>1444</v>
      </c>
      <c r="B196">
        <v>1540.3175173719</v>
      </c>
      <c r="C196">
        <v>1550.377406568</v>
      </c>
      <c r="D196">
        <v>1560.51507279</v>
      </c>
      <c r="E196">
        <v>1540.4736992548</v>
      </c>
      <c r="F196">
        <v>1550.4931886186</v>
      </c>
      <c r="G196">
        <v>1560.1319814676</v>
      </c>
      <c r="H196">
        <v>1540.7249304607</v>
      </c>
      <c r="I196">
        <v>1550.4984692307</v>
      </c>
      <c r="J196">
        <v>1560.3536139363</v>
      </c>
    </row>
    <row r="197" spans="1:10">
      <c r="A197" t="s">
        <v>1445</v>
      </c>
      <c r="B197">
        <v>1540.3182890984</v>
      </c>
      <c r="C197">
        <v>1550.3746672675</v>
      </c>
      <c r="D197">
        <v>1560.51507279</v>
      </c>
      <c r="E197">
        <v>1540.4744711378</v>
      </c>
      <c r="F197">
        <v>1550.4926016737</v>
      </c>
      <c r="G197">
        <v>1560.134161089</v>
      </c>
      <c r="H197">
        <v>1540.7262821691</v>
      </c>
      <c r="I197">
        <v>1550.4945575211</v>
      </c>
      <c r="J197">
        <v>1560.3526225677</v>
      </c>
    </row>
    <row r="198" spans="1:10">
      <c r="A198" t="s">
        <v>1446</v>
      </c>
      <c r="B198">
        <v>1540.3161663806</v>
      </c>
      <c r="C198">
        <v>1550.3729086149</v>
      </c>
      <c r="D198">
        <v>1560.5166589233</v>
      </c>
      <c r="E198">
        <v>1540.4721536038</v>
      </c>
      <c r="F198">
        <v>1550.4845833244</v>
      </c>
      <c r="G198">
        <v>1560.1337642658</v>
      </c>
      <c r="H198">
        <v>1540.7249304607</v>
      </c>
      <c r="I198">
        <v>1550.4937755639</v>
      </c>
      <c r="J198">
        <v>1560.3526225677</v>
      </c>
    </row>
    <row r="199" spans="1:10">
      <c r="A199" t="s">
        <v>1447</v>
      </c>
      <c r="B199">
        <v>1540.3179022916</v>
      </c>
      <c r="C199">
        <v>1550.3768197108</v>
      </c>
      <c r="D199">
        <v>1560.5144801696</v>
      </c>
      <c r="E199">
        <v>1540.4729254853</v>
      </c>
      <c r="F199">
        <v>1550.4879080424</v>
      </c>
      <c r="G199">
        <v>1560.1325757332</v>
      </c>
      <c r="H199">
        <v>1540.7270543052</v>
      </c>
      <c r="I199">
        <v>1550.4971003213</v>
      </c>
      <c r="J199">
        <v>1560.3530195023</v>
      </c>
    </row>
    <row r="200" spans="1:10">
      <c r="A200" t="s">
        <v>1448</v>
      </c>
      <c r="B200">
        <v>1540.3169381058</v>
      </c>
      <c r="C200">
        <v>1550.3754510161</v>
      </c>
      <c r="D200">
        <v>1560.5164613827</v>
      </c>
      <c r="E200">
        <v>1540.4736992548</v>
      </c>
      <c r="F200">
        <v>1550.4943625097</v>
      </c>
      <c r="G200">
        <v>1560.1333674428</v>
      </c>
      <c r="H200">
        <v>1540.7249304607</v>
      </c>
      <c r="I200">
        <v>1550.4974922574</v>
      </c>
      <c r="J200">
        <v>1560.3542083708</v>
      </c>
    </row>
    <row r="201" spans="1:10">
      <c r="A201" t="s">
        <v>1449</v>
      </c>
      <c r="B201">
        <v>1540.3182890984</v>
      </c>
      <c r="C201">
        <v>1550.377406568</v>
      </c>
      <c r="D201">
        <v>1560.516064365</v>
      </c>
      <c r="E201">
        <v>1540.4744711378</v>
      </c>
      <c r="F201">
        <v>1550.498079206</v>
      </c>
      <c r="G201">
        <v>1560.1329725558</v>
      </c>
      <c r="H201">
        <v>1540.7255100337</v>
      </c>
      <c r="I201">
        <v>1550.4967102972</v>
      </c>
      <c r="J201">
        <v>1560.3536139363</v>
      </c>
    </row>
    <row r="202" spans="1:10">
      <c r="A202" t="s">
        <v>1450</v>
      </c>
      <c r="B202">
        <v>1540.3161663806</v>
      </c>
      <c r="C202">
        <v>1550.3750591417</v>
      </c>
      <c r="D202">
        <v>1560.5128940408</v>
      </c>
      <c r="E202">
        <v>1540.4733123699</v>
      </c>
      <c r="F202">
        <v>1550.4916247077</v>
      </c>
      <c r="G202">
        <v>1560.1321808465</v>
      </c>
      <c r="H202">
        <v>1540.7243508881</v>
      </c>
      <c r="I202">
        <v>1550.4961233497</v>
      </c>
      <c r="J202">
        <v>1560.3532170015</v>
      </c>
    </row>
    <row r="203" spans="1:10">
      <c r="A203" t="s">
        <v>1451</v>
      </c>
      <c r="B203">
        <v>1540.3173249121</v>
      </c>
      <c r="C203">
        <v>1550.376232854</v>
      </c>
      <c r="D203">
        <v>1560.5156673475</v>
      </c>
      <c r="E203">
        <v>1540.4735048687</v>
      </c>
      <c r="F203">
        <v>1550.4959283379</v>
      </c>
      <c r="G203">
        <v>1560.1329725558</v>
      </c>
      <c r="H203">
        <v>1540.7243508881</v>
      </c>
      <c r="I203">
        <v>1550.4945575211</v>
      </c>
      <c r="J203">
        <v>1560.3536139363</v>
      </c>
    </row>
    <row r="204" spans="1:10">
      <c r="A204" t="s">
        <v>1452</v>
      </c>
      <c r="B204">
        <v>1540.3194476331</v>
      </c>
      <c r="C204">
        <v>1550.3740804124</v>
      </c>
      <c r="D204">
        <v>1560.5158668246</v>
      </c>
      <c r="E204">
        <v>1540.4742786388</v>
      </c>
      <c r="F204">
        <v>1550.4877130326</v>
      </c>
      <c r="G204">
        <v>1560.1311897593</v>
      </c>
      <c r="H204">
        <v>1540.7257025955</v>
      </c>
      <c r="I204">
        <v>1550.4949494559</v>
      </c>
      <c r="J204">
        <v>1560.3532170015</v>
      </c>
    </row>
    <row r="205" spans="1:10">
      <c r="A205" t="s">
        <v>1453</v>
      </c>
      <c r="B205">
        <v>1540.3188683655</v>
      </c>
      <c r="C205">
        <v>1550.3748641604</v>
      </c>
      <c r="D205">
        <v>1560.516064365</v>
      </c>
      <c r="E205">
        <v>1540.4748580233</v>
      </c>
      <c r="F205">
        <v>1550.49905618</v>
      </c>
      <c r="G205">
        <v>1560.1349528002</v>
      </c>
      <c r="H205">
        <v>1540.7262821691</v>
      </c>
      <c r="I205">
        <v>1550.4957314143</v>
      </c>
      <c r="J205">
        <v>1560.3542083708</v>
      </c>
    </row>
    <row r="206" spans="1:10">
      <c r="A206" t="s">
        <v>1454</v>
      </c>
      <c r="B206">
        <v>1540.3179022916</v>
      </c>
      <c r="C206">
        <v>1550.3744722863</v>
      </c>
      <c r="D206">
        <v>1560.513885613</v>
      </c>
      <c r="E206">
        <v>1540.4735048687</v>
      </c>
      <c r="F206">
        <v>1550.4937755639</v>
      </c>
      <c r="G206">
        <v>1560.1333674428</v>
      </c>
      <c r="H206">
        <v>1540.7255100337</v>
      </c>
      <c r="I206">
        <v>1550.4963183615</v>
      </c>
      <c r="J206">
        <v>1560.3516331367</v>
      </c>
    </row>
    <row r="207" spans="1:10">
      <c r="A207" t="s">
        <v>1455</v>
      </c>
      <c r="B207">
        <v>1540.3179022916</v>
      </c>
      <c r="C207">
        <v>1550.3760359608</v>
      </c>
      <c r="D207">
        <v>1560.51507279</v>
      </c>
      <c r="E207">
        <v>1540.4738917537</v>
      </c>
      <c r="F207">
        <v>1550.4933855415</v>
      </c>
      <c r="G207">
        <v>1560.1313872024</v>
      </c>
      <c r="H207">
        <v>1540.7268617431</v>
      </c>
      <c r="I207">
        <v>1550.4961233497</v>
      </c>
      <c r="J207">
        <v>1560.3518306356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1540.315975808</v>
      </c>
      <c r="C2">
        <v>1550.3770185158</v>
      </c>
      <c r="D2">
        <v>1560.5156712209</v>
      </c>
      <c r="E2">
        <v>1540.4742824133</v>
      </c>
      <c r="F2">
        <v>1550.4953452147</v>
      </c>
      <c r="G2">
        <v>1560.1329764272</v>
      </c>
      <c r="H2">
        <v>1540.7255138094</v>
      </c>
      <c r="I2">
        <v>1550.497301069</v>
      </c>
      <c r="J2">
        <v>1560.3522314422</v>
      </c>
    </row>
    <row r="3" spans="1:10">
      <c r="A3" t="s">
        <v>1457</v>
      </c>
      <c r="B3">
        <v>1540.3175211456</v>
      </c>
      <c r="C3">
        <v>1550.376823534</v>
      </c>
      <c r="D3">
        <v>1560.5158706979</v>
      </c>
      <c r="E3">
        <v>1540.4760186807</v>
      </c>
      <c r="F3">
        <v>1550.4924104865</v>
      </c>
      <c r="G3">
        <v>1560.1333713143</v>
      </c>
      <c r="H3">
        <v>1540.7274450933</v>
      </c>
      <c r="I3">
        <v>1550.4976910934</v>
      </c>
      <c r="J3">
        <v>1560.3555986135</v>
      </c>
    </row>
    <row r="4" spans="1:10">
      <c r="A4" t="s">
        <v>1458</v>
      </c>
      <c r="B4">
        <v>1540.3155908893</v>
      </c>
      <c r="C4">
        <v>1550.3740842355</v>
      </c>
      <c r="D4">
        <v>1560.5152761402</v>
      </c>
      <c r="E4">
        <v>1540.4748617977</v>
      </c>
      <c r="F4">
        <v>1550.4928024202</v>
      </c>
      <c r="G4">
        <v>1560.1317878958</v>
      </c>
      <c r="H4">
        <v>1540.7255138094</v>
      </c>
      <c r="I4">
        <v>1550.4953452147</v>
      </c>
      <c r="J4">
        <v>1560.3512400754</v>
      </c>
    </row>
    <row r="5" spans="1:10">
      <c r="A5" t="s">
        <v>1459</v>
      </c>
      <c r="B5">
        <v>1540.3155908893</v>
      </c>
      <c r="C5">
        <v>1550.3762366772</v>
      </c>
      <c r="D5">
        <v>1560.5174548961</v>
      </c>
      <c r="E5">
        <v>1540.4742824133</v>
      </c>
      <c r="F5">
        <v>1550.4984730545</v>
      </c>
      <c r="G5">
        <v>1560.1341649604</v>
      </c>
      <c r="H5">
        <v>1540.7268655188</v>
      </c>
      <c r="I5">
        <v>1550.4976910934</v>
      </c>
      <c r="J5">
        <v>1560.3540128076</v>
      </c>
    </row>
    <row r="6" spans="1:10">
      <c r="A6" t="s">
        <v>1460</v>
      </c>
      <c r="B6">
        <v>1540.3155908893</v>
      </c>
      <c r="C6">
        <v>1550.3734973808</v>
      </c>
      <c r="D6">
        <v>1560.5154736805</v>
      </c>
      <c r="E6">
        <v>1540.4737030293</v>
      </c>
      <c r="F6">
        <v>1550.496909133</v>
      </c>
      <c r="G6">
        <v>1560.1315904526</v>
      </c>
      <c r="H6">
        <v>1540.7268655188</v>
      </c>
      <c r="I6">
        <v>1550.496909133</v>
      </c>
      <c r="J6">
        <v>1560.3516370092</v>
      </c>
    </row>
    <row r="7" spans="1:10">
      <c r="A7" t="s">
        <v>1461</v>
      </c>
      <c r="B7">
        <v>1540.3184853322</v>
      </c>
      <c r="C7">
        <v>1550.3764316588</v>
      </c>
      <c r="D7">
        <v>1560.5158706979</v>
      </c>
      <c r="E7">
        <v>1540.476984953</v>
      </c>
      <c r="F7">
        <v>1550.4941713221</v>
      </c>
      <c r="G7">
        <v>1560.133965581</v>
      </c>
      <c r="H7">
        <v>1540.7255138094</v>
      </c>
      <c r="I7">
        <v>1550.4955402263</v>
      </c>
      <c r="J7">
        <v>1560.3530233748</v>
      </c>
    </row>
    <row r="8" spans="1:10">
      <c r="A8" t="s">
        <v>1462</v>
      </c>
      <c r="B8">
        <v>1540.3169418795</v>
      </c>
      <c r="C8">
        <v>1550.3752579463</v>
      </c>
      <c r="D8">
        <v>1560.5156712209</v>
      </c>
      <c r="E8">
        <v>1540.4731236457</v>
      </c>
      <c r="F8">
        <v>1550.4939743989</v>
      </c>
      <c r="G8">
        <v>1560.1323821613</v>
      </c>
      <c r="H8">
        <v>1540.7249342364</v>
      </c>
      <c r="I8">
        <v>1550.4965171972</v>
      </c>
      <c r="J8">
        <v>1560.3548066783</v>
      </c>
    </row>
    <row r="9" spans="1:10">
      <c r="A9" t="s">
        <v>1463</v>
      </c>
      <c r="B9">
        <v>1540.3165550734</v>
      </c>
      <c r="C9">
        <v>1550.3746710907</v>
      </c>
      <c r="D9">
        <v>1560.5148791232</v>
      </c>
      <c r="E9">
        <v>1540.4742824133</v>
      </c>
      <c r="F9">
        <v>1550.4912365983</v>
      </c>
      <c r="G9">
        <v>1560.1333713143</v>
      </c>
      <c r="H9">
        <v>1540.7262859448</v>
      </c>
      <c r="I9">
        <v>1550.4951482912</v>
      </c>
      <c r="J9">
        <v>1560.3540128076</v>
      </c>
    </row>
    <row r="10" spans="1:10">
      <c r="A10" t="s">
        <v>1464</v>
      </c>
      <c r="B10">
        <v>1540.3142399014</v>
      </c>
      <c r="C10">
        <v>1550.3764316588</v>
      </c>
      <c r="D10">
        <v>1560.5136900098</v>
      </c>
      <c r="E10">
        <v>1540.4737030293</v>
      </c>
      <c r="F10">
        <v>1550.4937793876</v>
      </c>
      <c r="G10">
        <v>1560.1331738707</v>
      </c>
      <c r="H10">
        <v>1540.7255138094</v>
      </c>
      <c r="I10">
        <v>1550.4963221853</v>
      </c>
      <c r="J10">
        <v>1560.3522314422</v>
      </c>
    </row>
    <row r="11" spans="1:10">
      <c r="A11" t="s">
        <v>1465</v>
      </c>
      <c r="B11">
        <v>1540.3175211456</v>
      </c>
      <c r="C11">
        <v>1550.3750629649</v>
      </c>
      <c r="D11">
        <v>1560.514484043</v>
      </c>
      <c r="E11">
        <v>1540.4762130674</v>
      </c>
      <c r="F11">
        <v>1550.4928024202</v>
      </c>
      <c r="G11">
        <v>1560.1331738707</v>
      </c>
      <c r="H11">
        <v>1540.7262859448</v>
      </c>
      <c r="I11">
        <v>1550.4980830298</v>
      </c>
      <c r="J11">
        <v>1560.3530233748</v>
      </c>
    </row>
    <row r="12" spans="1:10">
      <c r="A12" t="s">
        <v>1466</v>
      </c>
      <c r="B12">
        <v>1540.3155908893</v>
      </c>
      <c r="C12">
        <v>1550.3762366772</v>
      </c>
      <c r="D12">
        <v>1560.5142845663</v>
      </c>
      <c r="E12">
        <v>1540.4752467961</v>
      </c>
      <c r="F12">
        <v>1550.4906496549</v>
      </c>
      <c r="G12">
        <v>1560.1333713143</v>
      </c>
      <c r="H12">
        <v>1540.7262859448</v>
      </c>
      <c r="I12">
        <v>1550.4953452147</v>
      </c>
      <c r="J12">
        <v>1560.353220874</v>
      </c>
    </row>
    <row r="13" spans="1:10">
      <c r="A13" t="s">
        <v>1467</v>
      </c>
      <c r="B13">
        <v>1540.3165550734</v>
      </c>
      <c r="C13">
        <v>1550.3776053732</v>
      </c>
      <c r="D13">
        <v>1560.5166627966</v>
      </c>
      <c r="E13">
        <v>1540.4758261813</v>
      </c>
      <c r="F13">
        <v>1550.496714121</v>
      </c>
      <c r="G13">
        <v>1560.1343624042</v>
      </c>
      <c r="H13">
        <v>1540.7249342364</v>
      </c>
      <c r="I13">
        <v>1550.4978880175</v>
      </c>
      <c r="J13">
        <v>1560.353220874</v>
      </c>
    </row>
    <row r="14" spans="1:10">
      <c r="A14" t="s">
        <v>1468</v>
      </c>
      <c r="B14">
        <v>1540.3165550734</v>
      </c>
      <c r="C14">
        <v>1550.3754548393</v>
      </c>
      <c r="D14">
        <v>1560.5136900098</v>
      </c>
      <c r="E14">
        <v>1540.4752467961</v>
      </c>
      <c r="F14">
        <v>1550.4929974312</v>
      </c>
      <c r="G14">
        <v>1560.132184718</v>
      </c>
      <c r="H14">
        <v>1540.7268655188</v>
      </c>
      <c r="I14">
        <v>1550.4949532797</v>
      </c>
      <c r="J14">
        <v>1560.3526264403</v>
      </c>
    </row>
    <row r="15" spans="1:10">
      <c r="A15" t="s">
        <v>1469</v>
      </c>
      <c r="B15">
        <v>1540.3146248195</v>
      </c>
      <c r="C15">
        <v>1550.3766266406</v>
      </c>
      <c r="D15">
        <v>1560.5136900098</v>
      </c>
      <c r="E15">
        <v>1540.4758261813</v>
      </c>
      <c r="F15">
        <v>1550.4922154756</v>
      </c>
      <c r="G15">
        <v>1560.1333713143</v>
      </c>
      <c r="H15">
        <v>1540.7268655188</v>
      </c>
      <c r="I15">
        <v>1550.4986699788</v>
      </c>
      <c r="J15">
        <v>1560.353220874</v>
      </c>
    </row>
    <row r="16" spans="1:10">
      <c r="A16" t="s">
        <v>1470</v>
      </c>
      <c r="B16">
        <v>1540.3161701543</v>
      </c>
      <c r="C16">
        <v>1550.3754548393</v>
      </c>
      <c r="D16">
        <v>1560.5156712209</v>
      </c>
      <c r="E16">
        <v>1540.4760186807</v>
      </c>
      <c r="F16">
        <v>1550.4963221853</v>
      </c>
      <c r="G16">
        <v>1560.1333713143</v>
      </c>
      <c r="H16">
        <v>1540.7262859448</v>
      </c>
      <c r="I16">
        <v>1550.4955402263</v>
      </c>
      <c r="J16">
        <v>1560.353220874</v>
      </c>
    </row>
    <row r="17" spans="1:10">
      <c r="A17" t="s">
        <v>1471</v>
      </c>
      <c r="B17">
        <v>1540.3161701543</v>
      </c>
      <c r="C17">
        <v>1550.3764316588</v>
      </c>
      <c r="D17">
        <v>1560.5156712209</v>
      </c>
      <c r="E17">
        <v>1540.4764055669</v>
      </c>
      <c r="F17">
        <v>1550.4910415878</v>
      </c>
      <c r="G17">
        <v>1560.1333713143</v>
      </c>
      <c r="H17">
        <v>1540.7255138094</v>
      </c>
      <c r="I17">
        <v>1550.4982780421</v>
      </c>
      <c r="J17">
        <v>1560.353220874</v>
      </c>
    </row>
    <row r="18" spans="1:10">
      <c r="A18" t="s">
        <v>1472</v>
      </c>
      <c r="B18">
        <v>1540.3169418795</v>
      </c>
      <c r="C18">
        <v>1550.3776053732</v>
      </c>
      <c r="D18">
        <v>1560.5182469964</v>
      </c>
      <c r="E18">
        <v>1540.4744749123</v>
      </c>
      <c r="F18">
        <v>1550.492018553</v>
      </c>
      <c r="G18">
        <v>1560.132777048</v>
      </c>
      <c r="H18">
        <v>1540.7257063712</v>
      </c>
      <c r="I18">
        <v>1550.496714121</v>
      </c>
      <c r="J18">
        <v>1560.3552016776</v>
      </c>
    </row>
    <row r="19" spans="1:10">
      <c r="A19" t="s">
        <v>1473</v>
      </c>
      <c r="B19">
        <v>1540.3165550734</v>
      </c>
      <c r="C19">
        <v>1550.376823534</v>
      </c>
      <c r="D19">
        <v>1560.5150766633</v>
      </c>
      <c r="E19">
        <v>1540.4754392954</v>
      </c>
      <c r="F19">
        <v>1550.4918235422</v>
      </c>
      <c r="G19">
        <v>1560.1325796046</v>
      </c>
      <c r="H19">
        <v>1540.7243546638</v>
      </c>
      <c r="I19">
        <v>1550.4976910934</v>
      </c>
      <c r="J19">
        <v>1560.3530233748</v>
      </c>
    </row>
    <row r="20" spans="1:10">
      <c r="A20" t="s">
        <v>1474</v>
      </c>
      <c r="B20">
        <v>1540.3169418795</v>
      </c>
      <c r="C20">
        <v>1550.3778003552</v>
      </c>
      <c r="D20">
        <v>1560.5150766633</v>
      </c>
      <c r="E20">
        <v>1540.4754392954</v>
      </c>
      <c r="F20">
        <v>1550.4924104865</v>
      </c>
      <c r="G20">
        <v>1560.1329764272</v>
      </c>
      <c r="H20">
        <v>1540.7249342364</v>
      </c>
      <c r="I20">
        <v>1550.4988649913</v>
      </c>
      <c r="J20">
        <v>1560.3548066783</v>
      </c>
    </row>
    <row r="21" spans="1:10">
      <c r="A21" t="s">
        <v>1475</v>
      </c>
      <c r="B21">
        <v>1540.3150116246</v>
      </c>
      <c r="C21">
        <v>1550.3752579463</v>
      </c>
      <c r="D21">
        <v>1560.5152761402</v>
      </c>
      <c r="E21">
        <v>1540.4754392954</v>
      </c>
      <c r="F21">
        <v>1550.4871299156</v>
      </c>
      <c r="G21">
        <v>1560.133965581</v>
      </c>
      <c r="H21">
        <v>1540.7243546638</v>
      </c>
      <c r="I21">
        <v>1550.4976910934</v>
      </c>
      <c r="J21">
        <v>1560.3522314422</v>
      </c>
    </row>
    <row r="22" spans="1:10">
      <c r="A22" t="s">
        <v>1476</v>
      </c>
      <c r="B22">
        <v>1540.3140455555</v>
      </c>
      <c r="C22">
        <v>1550.3789740716</v>
      </c>
      <c r="D22">
        <v>1560.5158706979</v>
      </c>
      <c r="E22">
        <v>1540.4742824133</v>
      </c>
      <c r="F22">
        <v>1550.4994519409</v>
      </c>
      <c r="G22">
        <v>1560.1331738707</v>
      </c>
      <c r="H22">
        <v>1540.7255138094</v>
      </c>
      <c r="I22">
        <v>1550.4980830298</v>
      </c>
      <c r="J22">
        <v>1560.3530233748</v>
      </c>
    </row>
    <row r="23" spans="1:10">
      <c r="A23" t="s">
        <v>1477</v>
      </c>
      <c r="B23">
        <v>1540.315975808</v>
      </c>
      <c r="C23">
        <v>1550.3762366772</v>
      </c>
      <c r="D23">
        <v>1560.5148791232</v>
      </c>
      <c r="E23">
        <v>1540.4754392954</v>
      </c>
      <c r="F23">
        <v>1550.4904546445</v>
      </c>
      <c r="G23">
        <v>1560.1329764272</v>
      </c>
      <c r="H23">
        <v>1540.7243546638</v>
      </c>
      <c r="I23">
        <v>1550.497104145</v>
      </c>
      <c r="J23">
        <v>1560.3528258756</v>
      </c>
    </row>
    <row r="24" spans="1:10">
      <c r="A24" t="s">
        <v>1478</v>
      </c>
      <c r="B24">
        <v>1540.3173286858</v>
      </c>
      <c r="C24">
        <v>1550.3766266406</v>
      </c>
      <c r="D24">
        <v>1560.5168603372</v>
      </c>
      <c r="E24">
        <v>1540.4742824133</v>
      </c>
      <c r="F24">
        <v>1550.4906496549</v>
      </c>
      <c r="G24">
        <v>1560.1335706936</v>
      </c>
      <c r="H24">
        <v>1540.7268655188</v>
      </c>
      <c r="I24">
        <v>1550.4965171972</v>
      </c>
      <c r="J24">
        <v>1560.3522314422</v>
      </c>
    </row>
    <row r="25" spans="1:10">
      <c r="A25" t="s">
        <v>1479</v>
      </c>
      <c r="B25">
        <v>1540.3179060654</v>
      </c>
      <c r="C25">
        <v>1550.3758448023</v>
      </c>
      <c r="D25">
        <v>1560.5138894863</v>
      </c>
      <c r="E25">
        <v>1540.4767924533</v>
      </c>
      <c r="F25">
        <v>1550.492018553</v>
      </c>
      <c r="G25">
        <v>1560.132184718</v>
      </c>
      <c r="H25">
        <v>1540.7249342364</v>
      </c>
      <c r="I25">
        <v>1550.4978880175</v>
      </c>
      <c r="J25">
        <v>1560.353220874</v>
      </c>
    </row>
    <row r="26" spans="1:10">
      <c r="A26" t="s">
        <v>1480</v>
      </c>
      <c r="B26">
        <v>1540.3155908893</v>
      </c>
      <c r="C26">
        <v>1550.3760397839</v>
      </c>
      <c r="D26">
        <v>1560.5158706979</v>
      </c>
      <c r="E26">
        <v>1540.4752467961</v>
      </c>
      <c r="F26">
        <v>1550.4928024202</v>
      </c>
      <c r="G26">
        <v>1560.1331738707</v>
      </c>
      <c r="H26">
        <v>1540.7249342364</v>
      </c>
      <c r="I26">
        <v>1550.4980830298</v>
      </c>
      <c r="J26">
        <v>1560.3540128076</v>
      </c>
    </row>
    <row r="27" spans="1:10">
      <c r="A27" t="s">
        <v>1481</v>
      </c>
      <c r="B27">
        <v>1540.3161701543</v>
      </c>
      <c r="C27">
        <v>1550.3750629649</v>
      </c>
      <c r="D27">
        <v>1560.5174548961</v>
      </c>
      <c r="E27">
        <v>1540.4764055669</v>
      </c>
      <c r="F27">
        <v>1550.4908465772</v>
      </c>
      <c r="G27">
        <v>1560.1355509396</v>
      </c>
      <c r="H27">
        <v>1540.7255138094</v>
      </c>
      <c r="I27">
        <v>1550.4947582682</v>
      </c>
      <c r="J27">
        <v>1560.3536178088</v>
      </c>
    </row>
    <row r="28" spans="1:10">
      <c r="A28" t="s">
        <v>1482</v>
      </c>
      <c r="B28">
        <v>1540.3173286858</v>
      </c>
      <c r="C28">
        <v>1550.3756498208</v>
      </c>
      <c r="D28">
        <v>1560.5136900098</v>
      </c>
      <c r="E28">
        <v>1540.4750542969</v>
      </c>
      <c r="F28">
        <v>1550.4953452147</v>
      </c>
      <c r="G28">
        <v>1560.132184718</v>
      </c>
      <c r="H28">
        <v>1540.7262859448</v>
      </c>
      <c r="I28">
        <v>1550.496714121</v>
      </c>
      <c r="J28">
        <v>1560.353220874</v>
      </c>
    </row>
    <row r="29" spans="1:10">
      <c r="A29" t="s">
        <v>1483</v>
      </c>
      <c r="B29">
        <v>1540.3173286858</v>
      </c>
      <c r="C29">
        <v>1550.3740842355</v>
      </c>
      <c r="D29">
        <v>1560.5162657788</v>
      </c>
      <c r="E29">
        <v>1540.4762130674</v>
      </c>
      <c r="F29">
        <v>1550.4955402263</v>
      </c>
      <c r="G29">
        <v>1560.1347592277</v>
      </c>
      <c r="H29">
        <v>1540.7268655188</v>
      </c>
      <c r="I29">
        <v>1550.4955402263</v>
      </c>
      <c r="J29">
        <v>1560.3552016776</v>
      </c>
    </row>
    <row r="30" spans="1:10">
      <c r="A30" t="s">
        <v>1484</v>
      </c>
      <c r="B30">
        <v>1540.3155908893</v>
      </c>
      <c r="C30">
        <v>1550.3764316588</v>
      </c>
      <c r="D30">
        <v>1560.5152761402</v>
      </c>
      <c r="E30">
        <v>1540.4740880271</v>
      </c>
      <c r="F30">
        <v>1550.4937793876</v>
      </c>
      <c r="G30">
        <v>1560.1343624042</v>
      </c>
      <c r="H30">
        <v>1540.7257063712</v>
      </c>
      <c r="I30">
        <v>1550.496909133</v>
      </c>
      <c r="J30">
        <v>1560.3552016776</v>
      </c>
    </row>
    <row r="31" spans="1:10">
      <c r="A31" t="s">
        <v>1485</v>
      </c>
      <c r="B31">
        <v>1540.3161701543</v>
      </c>
      <c r="C31">
        <v>1550.3754548393</v>
      </c>
      <c r="D31">
        <v>1560.5154736805</v>
      </c>
      <c r="E31">
        <v>1540.4762130674</v>
      </c>
      <c r="F31">
        <v>1550.4965171972</v>
      </c>
      <c r="G31">
        <v>1560.1337681373</v>
      </c>
      <c r="H31">
        <v>1540.7268655188</v>
      </c>
      <c r="I31">
        <v>1550.4951482912</v>
      </c>
      <c r="J31">
        <v>1560.3538153082</v>
      </c>
    </row>
    <row r="32" spans="1:10">
      <c r="A32" t="s">
        <v>1486</v>
      </c>
      <c r="B32">
        <v>1540.3155908893</v>
      </c>
      <c r="C32">
        <v>1550.3772134977</v>
      </c>
      <c r="D32">
        <v>1560.5160682383</v>
      </c>
      <c r="E32">
        <v>1540.4765980665</v>
      </c>
      <c r="F32">
        <v>1550.497104145</v>
      </c>
      <c r="G32">
        <v>1560.1329764272</v>
      </c>
      <c r="H32">
        <v>1540.7249342364</v>
      </c>
      <c r="I32">
        <v>1550.4951482912</v>
      </c>
      <c r="J32">
        <v>1560.3550041779</v>
      </c>
    </row>
    <row r="33" spans="1:10">
      <c r="A33" t="s">
        <v>1487</v>
      </c>
      <c r="B33">
        <v>1540.3155908893</v>
      </c>
      <c r="C33">
        <v>1550.3774103912</v>
      </c>
      <c r="D33">
        <v>1560.5172573553</v>
      </c>
      <c r="E33">
        <v>1540.4762130674</v>
      </c>
      <c r="F33">
        <v>1550.4916285315</v>
      </c>
      <c r="G33">
        <v>1560.1343624042</v>
      </c>
      <c r="H33">
        <v>1540.7243546638</v>
      </c>
      <c r="I33">
        <v>1550.496909133</v>
      </c>
      <c r="J33">
        <v>1560.3546072424</v>
      </c>
    </row>
    <row r="34" spans="1:10">
      <c r="A34" t="s">
        <v>1488</v>
      </c>
      <c r="B34">
        <v>1540.3146248195</v>
      </c>
      <c r="C34">
        <v>1550.3756498208</v>
      </c>
      <c r="D34">
        <v>1560.5148791232</v>
      </c>
      <c r="E34">
        <v>1540.4742824133</v>
      </c>
      <c r="F34">
        <v>1550.4935843764</v>
      </c>
      <c r="G34">
        <v>1560.1335706936</v>
      </c>
      <c r="H34">
        <v>1540.7268655188</v>
      </c>
      <c r="I34">
        <v>1550.496714121</v>
      </c>
      <c r="J34">
        <v>1560.3522314422</v>
      </c>
    </row>
    <row r="35" spans="1:10">
      <c r="A35" t="s">
        <v>1489</v>
      </c>
      <c r="B35">
        <v>1540.3136606377</v>
      </c>
      <c r="C35">
        <v>1550.3750629649</v>
      </c>
      <c r="D35">
        <v>1560.5168603372</v>
      </c>
      <c r="E35">
        <v>1540.4752467961</v>
      </c>
      <c r="F35">
        <v>1550.4894757694</v>
      </c>
      <c r="G35">
        <v>1560.132184718</v>
      </c>
      <c r="H35">
        <v>1540.7262859448</v>
      </c>
      <c r="I35">
        <v>1550.4953452147</v>
      </c>
      <c r="J35">
        <v>1560.3542122433</v>
      </c>
    </row>
    <row r="36" spans="1:10">
      <c r="A36" t="s">
        <v>1490</v>
      </c>
      <c r="B36">
        <v>1540.3173286858</v>
      </c>
      <c r="C36">
        <v>1550.3754548393</v>
      </c>
      <c r="D36">
        <v>1560.5154736805</v>
      </c>
      <c r="E36">
        <v>1540.4752467961</v>
      </c>
      <c r="F36">
        <v>1550.4929974312</v>
      </c>
      <c r="G36">
        <v>1560.1329764272</v>
      </c>
      <c r="H36">
        <v>1540.7262859448</v>
      </c>
      <c r="I36">
        <v>1550.4963221853</v>
      </c>
      <c r="J36">
        <v>1560.3530233748</v>
      </c>
    </row>
    <row r="37" spans="1:10">
      <c r="A37" t="s">
        <v>1491</v>
      </c>
      <c r="B37">
        <v>1540.3175211456</v>
      </c>
      <c r="C37">
        <v>1550.3750629649</v>
      </c>
      <c r="D37">
        <v>1560.5152761402</v>
      </c>
      <c r="E37">
        <v>1540.4737030293</v>
      </c>
      <c r="F37">
        <v>1550.4935843764</v>
      </c>
      <c r="G37">
        <v>1560.1345598481</v>
      </c>
      <c r="H37">
        <v>1540.7262859448</v>
      </c>
      <c r="I37">
        <v>1550.4961271735</v>
      </c>
      <c r="J37">
        <v>1560.3536178088</v>
      </c>
    </row>
    <row r="38" spans="1:10">
      <c r="A38" t="s">
        <v>1492</v>
      </c>
      <c r="B38">
        <v>1540.3161701543</v>
      </c>
      <c r="C38">
        <v>1550.3778003552</v>
      </c>
      <c r="D38">
        <v>1560.5168603372</v>
      </c>
      <c r="E38">
        <v>1540.4746674114</v>
      </c>
      <c r="F38">
        <v>1550.4943663334</v>
      </c>
      <c r="G38">
        <v>1560.1335706936</v>
      </c>
      <c r="H38">
        <v>1540.7255138094</v>
      </c>
      <c r="I38">
        <v>1550.4996469536</v>
      </c>
      <c r="J38">
        <v>1560.3536178088</v>
      </c>
    </row>
    <row r="39" spans="1:10">
      <c r="A39" t="s">
        <v>1493</v>
      </c>
      <c r="B39">
        <v>1540.3155908893</v>
      </c>
      <c r="C39">
        <v>1550.3774103912</v>
      </c>
      <c r="D39">
        <v>1560.5150766633</v>
      </c>
      <c r="E39">
        <v>1540.4752467961</v>
      </c>
      <c r="F39">
        <v>1550.4922154756</v>
      </c>
      <c r="G39">
        <v>1560.132777048</v>
      </c>
      <c r="H39">
        <v>1540.7257063712</v>
      </c>
      <c r="I39">
        <v>1550.496714121</v>
      </c>
      <c r="J39">
        <v>1560.3538153082</v>
      </c>
    </row>
    <row r="40" spans="1:10">
      <c r="A40" t="s">
        <v>1494</v>
      </c>
      <c r="B40">
        <v>1540.3169418795</v>
      </c>
      <c r="C40">
        <v>1550.3754548393</v>
      </c>
      <c r="D40">
        <v>1560.5152761402</v>
      </c>
      <c r="E40">
        <v>1540.4758261813</v>
      </c>
      <c r="F40">
        <v>1550.4865429753</v>
      </c>
      <c r="G40">
        <v>1560.1341649604</v>
      </c>
      <c r="H40">
        <v>1540.7249342364</v>
      </c>
      <c r="I40">
        <v>1550.497104145</v>
      </c>
      <c r="J40">
        <v>1560.3544097428</v>
      </c>
    </row>
    <row r="41" spans="1:10">
      <c r="A41" t="s">
        <v>1495</v>
      </c>
      <c r="B41">
        <v>1540.3155908893</v>
      </c>
      <c r="C41">
        <v>1550.3754548393</v>
      </c>
      <c r="D41">
        <v>1560.51349247</v>
      </c>
      <c r="E41">
        <v>1540.4740880271</v>
      </c>
      <c r="F41">
        <v>1550.4924104865</v>
      </c>
      <c r="G41">
        <v>1560.132184718</v>
      </c>
      <c r="H41">
        <v>1540.7262859448</v>
      </c>
      <c r="I41">
        <v>1550.4976910934</v>
      </c>
      <c r="J41">
        <v>1560.3536178088</v>
      </c>
    </row>
    <row r="42" spans="1:10">
      <c r="A42" t="s">
        <v>1496</v>
      </c>
      <c r="B42">
        <v>1540.3152040838</v>
      </c>
      <c r="C42">
        <v>1550.3764316588</v>
      </c>
      <c r="D42">
        <v>1560.5136900098</v>
      </c>
      <c r="E42">
        <v>1540.4742824133</v>
      </c>
      <c r="F42">
        <v>1550.4941713221</v>
      </c>
      <c r="G42">
        <v>1560.132777048</v>
      </c>
      <c r="H42">
        <v>1540.7262859448</v>
      </c>
      <c r="I42">
        <v>1550.4955402263</v>
      </c>
      <c r="J42">
        <v>1560.3512400754</v>
      </c>
    </row>
    <row r="43" spans="1:10">
      <c r="A43" t="s">
        <v>1497</v>
      </c>
      <c r="B43">
        <v>1540.3146248195</v>
      </c>
      <c r="C43">
        <v>1550.3778003552</v>
      </c>
      <c r="D43">
        <v>1560.5136900098</v>
      </c>
      <c r="E43">
        <v>1540.4765980665</v>
      </c>
      <c r="F43">
        <v>1550.495735238</v>
      </c>
      <c r="G43">
        <v>1560.1315904526</v>
      </c>
      <c r="H43">
        <v>1540.7255138094</v>
      </c>
      <c r="I43">
        <v>1550.4982780421</v>
      </c>
      <c r="J43">
        <v>1560.3516370092</v>
      </c>
    </row>
    <row r="44" spans="1:10">
      <c r="A44" t="s">
        <v>1498</v>
      </c>
      <c r="B44">
        <v>1540.3140455555</v>
      </c>
      <c r="C44">
        <v>1550.3760397839</v>
      </c>
      <c r="D44">
        <v>1560.5154736805</v>
      </c>
      <c r="E44">
        <v>1540.4742824133</v>
      </c>
      <c r="F44">
        <v>1550.4933893653</v>
      </c>
      <c r="G44">
        <v>1560.1351541157</v>
      </c>
      <c r="H44">
        <v>1540.7255138094</v>
      </c>
      <c r="I44">
        <v>1550.497301069</v>
      </c>
      <c r="J44">
        <v>1560.3526264403</v>
      </c>
    </row>
    <row r="45" spans="1:10">
      <c r="A45" t="s">
        <v>1499</v>
      </c>
      <c r="B45">
        <v>1540.3169418795</v>
      </c>
      <c r="C45">
        <v>1550.3748679836</v>
      </c>
      <c r="D45">
        <v>1560.5150766633</v>
      </c>
      <c r="E45">
        <v>1540.4760186807</v>
      </c>
      <c r="F45">
        <v>1550.4884988074</v>
      </c>
      <c r="G45">
        <v>1560.132184718</v>
      </c>
      <c r="H45">
        <v>1540.7268655188</v>
      </c>
      <c r="I45">
        <v>1550.496909133</v>
      </c>
      <c r="J45">
        <v>1560.3538153082</v>
      </c>
    </row>
    <row r="46" spans="1:10">
      <c r="A46" t="s">
        <v>1500</v>
      </c>
      <c r="B46">
        <v>1540.3155908893</v>
      </c>
      <c r="C46">
        <v>1550.3779972489</v>
      </c>
      <c r="D46">
        <v>1560.5150766633</v>
      </c>
      <c r="E46">
        <v>1540.4764055669</v>
      </c>
      <c r="F46">
        <v>1550.4943663334</v>
      </c>
      <c r="G46">
        <v>1560.132777048</v>
      </c>
      <c r="H46">
        <v>1540.7262859448</v>
      </c>
      <c r="I46">
        <v>1550.496909133</v>
      </c>
      <c r="J46">
        <v>1560.353220874</v>
      </c>
    </row>
    <row r="47" spans="1:10">
      <c r="A47" t="s">
        <v>1501</v>
      </c>
      <c r="B47">
        <v>1540.3173286858</v>
      </c>
      <c r="C47">
        <v>1550.3758448023</v>
      </c>
      <c r="D47">
        <v>1560.5142845663</v>
      </c>
      <c r="E47">
        <v>1540.4738955282</v>
      </c>
      <c r="F47">
        <v>1550.4926054974</v>
      </c>
      <c r="G47">
        <v>1560.1323821613</v>
      </c>
      <c r="H47">
        <v>1540.7262859448</v>
      </c>
      <c r="I47">
        <v>1550.4965171972</v>
      </c>
      <c r="J47">
        <v>1560.3522314422</v>
      </c>
    </row>
    <row r="48" spans="1:10">
      <c r="A48" t="s">
        <v>1502</v>
      </c>
      <c r="B48">
        <v>1540.3150116246</v>
      </c>
      <c r="C48">
        <v>1550.3752579463</v>
      </c>
      <c r="D48">
        <v>1560.514484043</v>
      </c>
      <c r="E48">
        <v>1540.4744749123</v>
      </c>
      <c r="F48">
        <v>1550.4879118661</v>
      </c>
      <c r="G48">
        <v>1560.1343624042</v>
      </c>
      <c r="H48">
        <v>1540.7262859448</v>
      </c>
      <c r="I48">
        <v>1550.497104145</v>
      </c>
      <c r="J48">
        <v>1560.3540128076</v>
      </c>
    </row>
    <row r="49" spans="1:10">
      <c r="A49" t="s">
        <v>1503</v>
      </c>
      <c r="B49">
        <v>1540.3169418795</v>
      </c>
      <c r="C49">
        <v>1550.3754548393</v>
      </c>
      <c r="D49">
        <v>1560.5136900098</v>
      </c>
      <c r="E49">
        <v>1540.4750542969</v>
      </c>
      <c r="F49">
        <v>1550.4879118661</v>
      </c>
      <c r="G49">
        <v>1560.133965581</v>
      </c>
      <c r="H49">
        <v>1540.7268655188</v>
      </c>
      <c r="I49">
        <v>1550.4951482912</v>
      </c>
      <c r="J49">
        <v>1560.3516370092</v>
      </c>
    </row>
    <row r="50" spans="1:10">
      <c r="A50" t="s">
        <v>1504</v>
      </c>
      <c r="B50">
        <v>1540.3155908893</v>
      </c>
      <c r="C50">
        <v>1550.3766266406</v>
      </c>
      <c r="D50">
        <v>1560.5172573553</v>
      </c>
      <c r="E50">
        <v>1540.4752467961</v>
      </c>
      <c r="F50">
        <v>1550.4875199348</v>
      </c>
      <c r="G50">
        <v>1560.1337681373</v>
      </c>
      <c r="H50">
        <v>1540.7255138094</v>
      </c>
      <c r="I50">
        <v>1550.4980830298</v>
      </c>
      <c r="J50">
        <v>1560.353220874</v>
      </c>
    </row>
    <row r="51" spans="1:10">
      <c r="A51" t="s">
        <v>1505</v>
      </c>
      <c r="B51">
        <v>1540.3142399014</v>
      </c>
      <c r="C51">
        <v>1550.3779972489</v>
      </c>
      <c r="D51">
        <v>1560.5152761402</v>
      </c>
      <c r="E51">
        <v>1540.4744749123</v>
      </c>
      <c r="F51">
        <v>1550.4992569283</v>
      </c>
      <c r="G51">
        <v>1560.1325796046</v>
      </c>
      <c r="H51">
        <v>1540.7268655188</v>
      </c>
      <c r="I51">
        <v>1550.4986699788</v>
      </c>
      <c r="J51">
        <v>1560.3528258756</v>
      </c>
    </row>
    <row r="52" spans="1:10">
      <c r="A52" t="s">
        <v>1506</v>
      </c>
      <c r="B52">
        <v>1540.315975808</v>
      </c>
      <c r="C52">
        <v>1550.376823534</v>
      </c>
      <c r="D52">
        <v>1560.5158706979</v>
      </c>
      <c r="E52">
        <v>1540.4750542969</v>
      </c>
      <c r="F52">
        <v>1550.4945613448</v>
      </c>
      <c r="G52">
        <v>1560.1331738707</v>
      </c>
      <c r="H52">
        <v>1540.7249342364</v>
      </c>
      <c r="I52">
        <v>1550.495735238</v>
      </c>
      <c r="J52">
        <v>1560.3530233748</v>
      </c>
    </row>
    <row r="53" spans="1:10">
      <c r="A53" t="s">
        <v>1507</v>
      </c>
      <c r="B53">
        <v>1540.3169418795</v>
      </c>
      <c r="C53">
        <v>1550.3770185158</v>
      </c>
      <c r="D53">
        <v>1560.51349247</v>
      </c>
      <c r="E53">
        <v>1540.4765980665</v>
      </c>
      <c r="F53">
        <v>1550.4955402263</v>
      </c>
      <c r="G53">
        <v>1560.1309961878</v>
      </c>
      <c r="H53">
        <v>1540.7255138094</v>
      </c>
      <c r="I53">
        <v>1550.4955402263</v>
      </c>
      <c r="J53">
        <v>1560.3522314422</v>
      </c>
    </row>
    <row r="54" spans="1:10">
      <c r="A54" t="s">
        <v>1508</v>
      </c>
      <c r="B54">
        <v>1540.3155908893</v>
      </c>
      <c r="C54">
        <v>1550.3766266406</v>
      </c>
      <c r="D54">
        <v>1560.514484043</v>
      </c>
      <c r="E54">
        <v>1540.4756336819</v>
      </c>
      <c r="F54">
        <v>1550.4894757694</v>
      </c>
      <c r="G54">
        <v>1560.1325796046</v>
      </c>
      <c r="H54">
        <v>1540.7274450933</v>
      </c>
      <c r="I54">
        <v>1550.497301069</v>
      </c>
      <c r="J54">
        <v>1560.3528258756</v>
      </c>
    </row>
    <row r="55" spans="1:10">
      <c r="A55" t="s">
        <v>1509</v>
      </c>
      <c r="B55">
        <v>1540.3175211456</v>
      </c>
      <c r="C55">
        <v>1550.3772134977</v>
      </c>
      <c r="D55">
        <v>1560.5156712209</v>
      </c>
      <c r="E55">
        <v>1540.4760186807</v>
      </c>
      <c r="F55">
        <v>1550.4959321617</v>
      </c>
      <c r="G55">
        <v>1560.1341649604</v>
      </c>
      <c r="H55">
        <v>1540.7262859448</v>
      </c>
      <c r="I55">
        <v>1550.497104145</v>
      </c>
      <c r="J55">
        <v>1560.3538153082</v>
      </c>
    </row>
    <row r="56" spans="1:10">
      <c r="A56" t="s">
        <v>1510</v>
      </c>
      <c r="B56">
        <v>1540.315975808</v>
      </c>
      <c r="C56">
        <v>1550.3772134977</v>
      </c>
      <c r="D56">
        <v>1560.5150766633</v>
      </c>
      <c r="E56">
        <v>1540.4746674114</v>
      </c>
      <c r="F56">
        <v>1550.4789147036</v>
      </c>
      <c r="G56">
        <v>1560.1331738707</v>
      </c>
      <c r="H56">
        <v>1540.7257063712</v>
      </c>
      <c r="I56">
        <v>1550.496714121</v>
      </c>
      <c r="J56">
        <v>1560.3550041779</v>
      </c>
    </row>
    <row r="57" spans="1:10">
      <c r="A57" t="s">
        <v>1511</v>
      </c>
      <c r="B57">
        <v>1540.3152040838</v>
      </c>
      <c r="C57">
        <v>1550.3754548393</v>
      </c>
      <c r="D57">
        <v>1560.5136900098</v>
      </c>
      <c r="E57">
        <v>1540.4762130674</v>
      </c>
      <c r="F57">
        <v>1550.4941713221</v>
      </c>
      <c r="G57">
        <v>1560.1331738707</v>
      </c>
      <c r="H57">
        <v>1540.7268655188</v>
      </c>
      <c r="I57">
        <v>1550.4953452147</v>
      </c>
      <c r="J57">
        <v>1560.3536178088</v>
      </c>
    </row>
    <row r="58" spans="1:10">
      <c r="A58" t="s">
        <v>1512</v>
      </c>
      <c r="B58">
        <v>1540.3161701543</v>
      </c>
      <c r="C58">
        <v>1550.3760397839</v>
      </c>
      <c r="D58">
        <v>1560.5148791232</v>
      </c>
      <c r="E58">
        <v>1540.4754392954</v>
      </c>
      <c r="F58">
        <v>1550.4933893653</v>
      </c>
      <c r="G58">
        <v>1560.132184718</v>
      </c>
      <c r="H58">
        <v>1540.7255138094</v>
      </c>
      <c r="I58">
        <v>1550.4961271735</v>
      </c>
      <c r="J58">
        <v>1560.3530233748</v>
      </c>
    </row>
    <row r="59" spans="1:10">
      <c r="A59" t="s">
        <v>1513</v>
      </c>
      <c r="B59">
        <v>1540.3161701543</v>
      </c>
      <c r="C59">
        <v>1550.3756498208</v>
      </c>
      <c r="D59">
        <v>1560.5154736805</v>
      </c>
      <c r="E59">
        <v>1540.4744749123</v>
      </c>
      <c r="F59">
        <v>1550.492018553</v>
      </c>
      <c r="G59">
        <v>1560.1331738707</v>
      </c>
      <c r="H59">
        <v>1540.7268655188</v>
      </c>
      <c r="I59">
        <v>1550.4959321617</v>
      </c>
      <c r="J59">
        <v>1560.3526264403</v>
      </c>
    </row>
    <row r="60" spans="1:10">
      <c r="A60" t="s">
        <v>1514</v>
      </c>
      <c r="B60">
        <v>1540.3155908893</v>
      </c>
      <c r="C60">
        <v>1550.3754548393</v>
      </c>
      <c r="D60">
        <v>1560.5158706979</v>
      </c>
      <c r="E60">
        <v>1540.4750542969</v>
      </c>
      <c r="F60">
        <v>1550.4931924423</v>
      </c>
      <c r="G60">
        <v>1560.1337681373</v>
      </c>
      <c r="H60">
        <v>1540.7268655188</v>
      </c>
      <c r="I60">
        <v>1550.4965171972</v>
      </c>
      <c r="J60">
        <v>1560.353220874</v>
      </c>
    </row>
    <row r="61" spans="1:10">
      <c r="A61" t="s">
        <v>1515</v>
      </c>
      <c r="B61">
        <v>1540.3184853322</v>
      </c>
      <c r="C61">
        <v>1550.3776053732</v>
      </c>
      <c r="D61">
        <v>1560.5150766633</v>
      </c>
      <c r="E61">
        <v>1540.4777568393</v>
      </c>
      <c r="F61">
        <v>1550.4941713221</v>
      </c>
      <c r="G61">
        <v>1560.132777048</v>
      </c>
      <c r="H61">
        <v>1540.7282172306</v>
      </c>
      <c r="I61">
        <v>1550.4974960812</v>
      </c>
      <c r="J61">
        <v>1560.3526264403</v>
      </c>
    </row>
    <row r="62" spans="1:10">
      <c r="A62" t="s">
        <v>1516</v>
      </c>
      <c r="B62">
        <v>1540.3182928721</v>
      </c>
      <c r="C62">
        <v>1550.3748679836</v>
      </c>
      <c r="D62">
        <v>1560.5160682383</v>
      </c>
      <c r="E62">
        <v>1540.4758261813</v>
      </c>
      <c r="F62">
        <v>1550.4924104865</v>
      </c>
      <c r="G62">
        <v>1560.1323821613</v>
      </c>
      <c r="H62">
        <v>1540.7274450933</v>
      </c>
      <c r="I62">
        <v>1550.4955402263</v>
      </c>
      <c r="J62">
        <v>1560.3546072424</v>
      </c>
    </row>
    <row r="63" spans="1:10">
      <c r="A63" t="s">
        <v>1517</v>
      </c>
      <c r="B63">
        <v>1540.3169418795</v>
      </c>
      <c r="C63">
        <v>1550.3746710907</v>
      </c>
      <c r="D63">
        <v>1560.5138894863</v>
      </c>
      <c r="E63">
        <v>1540.4746674114</v>
      </c>
      <c r="F63">
        <v>1550.4914335208</v>
      </c>
      <c r="G63">
        <v>1560.1331738707</v>
      </c>
      <c r="H63">
        <v>1540.7282172306</v>
      </c>
      <c r="I63">
        <v>1550.4953452147</v>
      </c>
      <c r="J63">
        <v>1560.353220874</v>
      </c>
    </row>
    <row r="64" spans="1:10">
      <c r="A64" t="s">
        <v>1518</v>
      </c>
      <c r="B64">
        <v>1540.315975808</v>
      </c>
      <c r="C64">
        <v>1550.3756498208</v>
      </c>
      <c r="D64">
        <v>1560.514484043</v>
      </c>
      <c r="E64">
        <v>1540.4758261813</v>
      </c>
      <c r="F64">
        <v>1550.4933893653</v>
      </c>
      <c r="G64">
        <v>1560.1325796046</v>
      </c>
      <c r="H64">
        <v>1540.7268655188</v>
      </c>
      <c r="I64">
        <v>1550.4953452147</v>
      </c>
      <c r="J64">
        <v>1560.3530233748</v>
      </c>
    </row>
    <row r="65" spans="1:10">
      <c r="A65" t="s">
        <v>1519</v>
      </c>
      <c r="B65">
        <v>1540.3152040838</v>
      </c>
      <c r="C65">
        <v>1550.3756498208</v>
      </c>
      <c r="D65">
        <v>1560.5158706979</v>
      </c>
      <c r="E65">
        <v>1540.4754392954</v>
      </c>
      <c r="F65">
        <v>1550.4877168564</v>
      </c>
      <c r="G65">
        <v>1560.1333713143</v>
      </c>
      <c r="H65">
        <v>1540.7255138094</v>
      </c>
      <c r="I65">
        <v>1550.4961271735</v>
      </c>
      <c r="J65">
        <v>1560.3522314422</v>
      </c>
    </row>
    <row r="66" spans="1:10">
      <c r="A66" t="s">
        <v>1520</v>
      </c>
      <c r="B66">
        <v>1540.3165550734</v>
      </c>
      <c r="C66">
        <v>1550.3774103912</v>
      </c>
      <c r="D66">
        <v>1560.5138894863</v>
      </c>
      <c r="E66">
        <v>1540.4752467961</v>
      </c>
      <c r="F66">
        <v>1550.4924104865</v>
      </c>
      <c r="G66">
        <v>1560.1345598481</v>
      </c>
      <c r="H66">
        <v>1540.7268655188</v>
      </c>
      <c r="I66">
        <v>1550.4976910934</v>
      </c>
      <c r="J66">
        <v>1560.3522314422</v>
      </c>
    </row>
    <row r="67" spans="1:10">
      <c r="A67" t="s">
        <v>1521</v>
      </c>
      <c r="B67">
        <v>1540.3169418795</v>
      </c>
      <c r="C67">
        <v>1550.3742811282</v>
      </c>
      <c r="D67">
        <v>1560.5132949302</v>
      </c>
      <c r="E67">
        <v>1540.4756336819</v>
      </c>
      <c r="F67">
        <v>1550.4926054974</v>
      </c>
      <c r="G67">
        <v>1560.1325796046</v>
      </c>
      <c r="H67">
        <v>1540.7262859448</v>
      </c>
      <c r="I67">
        <v>1550.4953452147</v>
      </c>
      <c r="J67">
        <v>1560.3528258756</v>
      </c>
    </row>
    <row r="68" spans="1:10">
      <c r="A68" t="s">
        <v>1522</v>
      </c>
      <c r="B68">
        <v>1540.3161701543</v>
      </c>
      <c r="C68">
        <v>1550.3756498208</v>
      </c>
      <c r="D68">
        <v>1560.5142845663</v>
      </c>
      <c r="E68">
        <v>1540.4748617977</v>
      </c>
      <c r="F68">
        <v>1550.4955402263</v>
      </c>
      <c r="G68">
        <v>1560.1333713143</v>
      </c>
      <c r="H68">
        <v>1540.7262859448</v>
      </c>
      <c r="I68">
        <v>1550.496714121</v>
      </c>
      <c r="J68">
        <v>1560.3552016776</v>
      </c>
    </row>
    <row r="69" spans="1:10">
      <c r="A69" t="s">
        <v>1523</v>
      </c>
      <c r="B69">
        <v>1540.315975808</v>
      </c>
      <c r="C69">
        <v>1550.3754548393</v>
      </c>
      <c r="D69">
        <v>1560.5168603372</v>
      </c>
      <c r="E69">
        <v>1540.4758261813</v>
      </c>
      <c r="F69">
        <v>1550.4918235422</v>
      </c>
      <c r="G69">
        <v>1560.1341649604</v>
      </c>
      <c r="H69">
        <v>1540.7249342364</v>
      </c>
      <c r="I69">
        <v>1550.4951482912</v>
      </c>
      <c r="J69">
        <v>1560.3542122433</v>
      </c>
    </row>
    <row r="70" spans="1:10">
      <c r="A70" t="s">
        <v>1524</v>
      </c>
      <c r="B70">
        <v>1540.315975808</v>
      </c>
      <c r="C70">
        <v>1550.3770185158</v>
      </c>
      <c r="D70">
        <v>1560.5138894863</v>
      </c>
      <c r="E70">
        <v>1540.4748617977</v>
      </c>
      <c r="F70">
        <v>1550.4916285315</v>
      </c>
      <c r="G70">
        <v>1560.1317878958</v>
      </c>
      <c r="H70">
        <v>1540.7243546638</v>
      </c>
      <c r="I70">
        <v>1550.496714121</v>
      </c>
      <c r="J70">
        <v>1560.353220874</v>
      </c>
    </row>
    <row r="71" spans="1:10">
      <c r="A71" t="s">
        <v>1525</v>
      </c>
      <c r="B71">
        <v>1540.315975808</v>
      </c>
      <c r="C71">
        <v>1550.3770185158</v>
      </c>
      <c r="D71">
        <v>1560.5150766633</v>
      </c>
      <c r="E71">
        <v>1540.4750542969</v>
      </c>
      <c r="F71">
        <v>1550.4894757694</v>
      </c>
      <c r="G71">
        <v>1560.1331738707</v>
      </c>
      <c r="H71">
        <v>1540.7257063712</v>
      </c>
      <c r="I71">
        <v>1550.496714121</v>
      </c>
      <c r="J71">
        <v>1560.3522314422</v>
      </c>
    </row>
    <row r="72" spans="1:10">
      <c r="A72" t="s">
        <v>1526</v>
      </c>
      <c r="B72">
        <v>1540.315975808</v>
      </c>
      <c r="C72">
        <v>1550.376823534</v>
      </c>
      <c r="D72">
        <v>1560.514681583</v>
      </c>
      <c r="E72">
        <v>1540.4748617977</v>
      </c>
      <c r="F72">
        <v>1550.4965171972</v>
      </c>
      <c r="G72">
        <v>1560.1329764272</v>
      </c>
      <c r="H72">
        <v>1540.7262859448</v>
      </c>
      <c r="I72">
        <v>1550.4984730545</v>
      </c>
      <c r="J72">
        <v>1560.3536178088</v>
      </c>
    </row>
    <row r="73" spans="1:10">
      <c r="A73" t="s">
        <v>1527</v>
      </c>
      <c r="B73">
        <v>1540.3142399014</v>
      </c>
      <c r="C73">
        <v>1550.3756498208</v>
      </c>
      <c r="D73">
        <v>1560.5150766633</v>
      </c>
      <c r="E73">
        <v>1540.4740880271</v>
      </c>
      <c r="F73">
        <v>1550.4939743989</v>
      </c>
      <c r="G73">
        <v>1560.1331738707</v>
      </c>
      <c r="H73">
        <v>1540.7249342364</v>
      </c>
      <c r="I73">
        <v>1550.497301069</v>
      </c>
      <c r="J73">
        <v>1560.3516370092</v>
      </c>
    </row>
    <row r="74" spans="1:10">
      <c r="A74" t="s">
        <v>1528</v>
      </c>
      <c r="B74">
        <v>1540.3169418795</v>
      </c>
      <c r="C74">
        <v>1550.378192231</v>
      </c>
      <c r="D74">
        <v>1560.514484043</v>
      </c>
      <c r="E74">
        <v>1540.4746674114</v>
      </c>
      <c r="F74">
        <v>1550.4912365983</v>
      </c>
      <c r="G74">
        <v>1560.1341649604</v>
      </c>
      <c r="H74">
        <v>1540.7262859448</v>
      </c>
      <c r="I74">
        <v>1550.4976910934</v>
      </c>
      <c r="J74">
        <v>1560.3526264403</v>
      </c>
    </row>
    <row r="75" spans="1:10">
      <c r="A75" t="s">
        <v>1529</v>
      </c>
      <c r="B75">
        <v>1540.3165550734</v>
      </c>
      <c r="C75">
        <v>1550.3754548393</v>
      </c>
      <c r="D75">
        <v>1560.516465256</v>
      </c>
      <c r="E75">
        <v>1540.4756336819</v>
      </c>
      <c r="F75">
        <v>1550.4884988074</v>
      </c>
      <c r="G75">
        <v>1560.1345598481</v>
      </c>
      <c r="H75">
        <v>1540.7249342364</v>
      </c>
      <c r="I75">
        <v>1550.4949532797</v>
      </c>
      <c r="J75">
        <v>1560.3536178088</v>
      </c>
    </row>
    <row r="76" spans="1:10">
      <c r="A76" t="s">
        <v>1530</v>
      </c>
      <c r="B76">
        <v>1540.3173286858</v>
      </c>
      <c r="C76">
        <v>1550.3776053732</v>
      </c>
      <c r="D76">
        <v>1560.5160682383</v>
      </c>
      <c r="E76">
        <v>1540.4738955282</v>
      </c>
      <c r="F76">
        <v>1550.4922154756</v>
      </c>
      <c r="G76">
        <v>1560.1341649604</v>
      </c>
      <c r="H76">
        <v>1540.7237750917</v>
      </c>
      <c r="I76">
        <v>1550.4961271735</v>
      </c>
      <c r="J76">
        <v>1560.3542122433</v>
      </c>
    </row>
    <row r="77" spans="1:10">
      <c r="A77" t="s">
        <v>1531</v>
      </c>
      <c r="B77">
        <v>1540.3150116246</v>
      </c>
      <c r="C77">
        <v>1550.3764316588</v>
      </c>
      <c r="D77">
        <v>1560.5142845663</v>
      </c>
      <c r="E77">
        <v>1540.4737030293</v>
      </c>
      <c r="F77">
        <v>1550.496909133</v>
      </c>
      <c r="G77">
        <v>1560.1333713143</v>
      </c>
      <c r="H77">
        <v>1540.7255138094</v>
      </c>
      <c r="I77">
        <v>1550.4943663334</v>
      </c>
      <c r="J77">
        <v>1560.3546072424</v>
      </c>
    </row>
    <row r="78" spans="1:10">
      <c r="A78" t="s">
        <v>1532</v>
      </c>
      <c r="B78">
        <v>1540.3161701543</v>
      </c>
      <c r="C78">
        <v>1550.3752579463</v>
      </c>
      <c r="D78">
        <v>1560.5148791232</v>
      </c>
      <c r="E78">
        <v>1540.4738955282</v>
      </c>
      <c r="F78">
        <v>1550.495735238</v>
      </c>
      <c r="G78">
        <v>1560.1329764272</v>
      </c>
      <c r="H78">
        <v>1540.7262859448</v>
      </c>
      <c r="I78">
        <v>1550.4963221853</v>
      </c>
      <c r="J78">
        <v>1560.3542122433</v>
      </c>
    </row>
    <row r="79" spans="1:10">
      <c r="A79" t="s">
        <v>1533</v>
      </c>
      <c r="B79">
        <v>1540.3152040838</v>
      </c>
      <c r="C79">
        <v>1550.3776053732</v>
      </c>
      <c r="D79">
        <v>1560.5148791232</v>
      </c>
      <c r="E79">
        <v>1540.4758261813</v>
      </c>
      <c r="F79">
        <v>1550.4947582682</v>
      </c>
      <c r="G79">
        <v>1560.1329764272</v>
      </c>
      <c r="H79">
        <v>1540.7243546638</v>
      </c>
      <c r="I79">
        <v>1550.4980830298</v>
      </c>
      <c r="J79">
        <v>1560.3542122433</v>
      </c>
    </row>
    <row r="80" spans="1:10">
      <c r="A80" t="s">
        <v>1534</v>
      </c>
      <c r="B80">
        <v>1540.3169418795</v>
      </c>
      <c r="C80">
        <v>1550.3770185158</v>
      </c>
      <c r="D80">
        <v>1560.5150766633</v>
      </c>
      <c r="E80">
        <v>1540.4752467961</v>
      </c>
      <c r="F80">
        <v>1550.4933893653</v>
      </c>
      <c r="G80">
        <v>1560.1345598481</v>
      </c>
      <c r="H80">
        <v>1540.7249342364</v>
      </c>
      <c r="I80">
        <v>1550.4953452147</v>
      </c>
      <c r="J80">
        <v>1560.3550041779</v>
      </c>
    </row>
    <row r="81" spans="1:10">
      <c r="A81" t="s">
        <v>1535</v>
      </c>
      <c r="B81">
        <v>1540.3169418795</v>
      </c>
      <c r="C81">
        <v>1550.3754548393</v>
      </c>
      <c r="D81">
        <v>1560.5158706979</v>
      </c>
      <c r="E81">
        <v>1540.4760186807</v>
      </c>
      <c r="F81">
        <v>1550.4965171972</v>
      </c>
      <c r="G81">
        <v>1560.1333713143</v>
      </c>
      <c r="H81">
        <v>1540.7268655188</v>
      </c>
      <c r="I81">
        <v>1550.497104145</v>
      </c>
      <c r="J81">
        <v>1560.3528258756</v>
      </c>
    </row>
    <row r="82" spans="1:10">
      <c r="A82" t="s">
        <v>1536</v>
      </c>
      <c r="B82">
        <v>1540.3169418795</v>
      </c>
      <c r="C82">
        <v>1550.3760397839</v>
      </c>
      <c r="D82">
        <v>1560.5160682383</v>
      </c>
      <c r="E82">
        <v>1540.4744749123</v>
      </c>
      <c r="F82">
        <v>1550.4935843764</v>
      </c>
      <c r="G82">
        <v>1560.1351541157</v>
      </c>
      <c r="H82">
        <v>1540.7249342364</v>
      </c>
      <c r="I82">
        <v>1550.496909133</v>
      </c>
      <c r="J82">
        <v>1560.353220874</v>
      </c>
    </row>
    <row r="83" spans="1:10">
      <c r="A83" t="s">
        <v>1537</v>
      </c>
      <c r="B83">
        <v>1540.3155908893</v>
      </c>
      <c r="C83">
        <v>1550.3744761094</v>
      </c>
      <c r="D83">
        <v>1560.5150766633</v>
      </c>
      <c r="E83">
        <v>1540.4752467961</v>
      </c>
      <c r="F83">
        <v>1550.4896726914</v>
      </c>
      <c r="G83">
        <v>1560.1331738707</v>
      </c>
      <c r="H83">
        <v>1540.7274450933</v>
      </c>
      <c r="I83">
        <v>1550.4947582682</v>
      </c>
      <c r="J83">
        <v>1560.3536178088</v>
      </c>
    </row>
    <row r="84" spans="1:10">
      <c r="A84" t="s">
        <v>1538</v>
      </c>
      <c r="B84">
        <v>1540.3152040838</v>
      </c>
      <c r="C84">
        <v>1550.3750629649</v>
      </c>
      <c r="D84">
        <v>1560.5136900098</v>
      </c>
      <c r="E84">
        <v>1540.4742824133</v>
      </c>
      <c r="F84">
        <v>1550.4928024202</v>
      </c>
      <c r="G84">
        <v>1560.1331738707</v>
      </c>
      <c r="H84">
        <v>1540.7255138094</v>
      </c>
      <c r="I84">
        <v>1550.4941713221</v>
      </c>
      <c r="J84">
        <v>1560.3522314422</v>
      </c>
    </row>
    <row r="85" spans="1:10">
      <c r="A85" t="s">
        <v>1539</v>
      </c>
      <c r="B85">
        <v>1540.3169418795</v>
      </c>
      <c r="C85">
        <v>1550.3760397839</v>
      </c>
      <c r="D85">
        <v>1560.5136900098</v>
      </c>
      <c r="E85">
        <v>1540.4767924533</v>
      </c>
      <c r="F85">
        <v>1550.4914335208</v>
      </c>
      <c r="G85">
        <v>1560.132184718</v>
      </c>
      <c r="H85">
        <v>1540.7262859448</v>
      </c>
      <c r="I85">
        <v>1550.4961271735</v>
      </c>
      <c r="J85">
        <v>1560.353220874</v>
      </c>
    </row>
    <row r="86" spans="1:10">
      <c r="A86" t="s">
        <v>1540</v>
      </c>
      <c r="B86">
        <v>1540.3165550734</v>
      </c>
      <c r="C86">
        <v>1550.3778003552</v>
      </c>
      <c r="D86">
        <v>1560.5142845663</v>
      </c>
      <c r="E86">
        <v>1540.4762130674</v>
      </c>
      <c r="F86">
        <v>1550.4963221853</v>
      </c>
      <c r="G86">
        <v>1560.132777048</v>
      </c>
      <c r="H86">
        <v>1540.7276376556</v>
      </c>
      <c r="I86">
        <v>1550.496909133</v>
      </c>
      <c r="J86">
        <v>1560.3526264403</v>
      </c>
    </row>
    <row r="87" spans="1:10">
      <c r="A87" t="s">
        <v>1541</v>
      </c>
      <c r="B87">
        <v>1540.3155908893</v>
      </c>
      <c r="C87">
        <v>1550.3779972489</v>
      </c>
      <c r="D87">
        <v>1560.5154736805</v>
      </c>
      <c r="E87">
        <v>1540.4752467961</v>
      </c>
      <c r="F87">
        <v>1550.496909133</v>
      </c>
      <c r="G87">
        <v>1560.1329764272</v>
      </c>
      <c r="H87">
        <v>1540.7262859448</v>
      </c>
      <c r="I87">
        <v>1550.4988649913</v>
      </c>
      <c r="J87">
        <v>1560.3536178088</v>
      </c>
    </row>
    <row r="88" spans="1:10">
      <c r="A88" t="s">
        <v>1542</v>
      </c>
      <c r="B88">
        <v>1540.315975808</v>
      </c>
      <c r="C88">
        <v>1550.3754548393</v>
      </c>
      <c r="D88">
        <v>1560.5150766633</v>
      </c>
      <c r="E88">
        <v>1540.4752467961</v>
      </c>
      <c r="F88">
        <v>1550.4924104865</v>
      </c>
      <c r="G88">
        <v>1560.1325796046</v>
      </c>
      <c r="H88">
        <v>1540.7255138094</v>
      </c>
      <c r="I88">
        <v>1550.496909133</v>
      </c>
      <c r="J88">
        <v>1560.3522314422</v>
      </c>
    </row>
    <row r="89" spans="1:10">
      <c r="A89" t="s">
        <v>1543</v>
      </c>
      <c r="B89">
        <v>1540.3173286858</v>
      </c>
      <c r="C89">
        <v>1550.3756498208</v>
      </c>
      <c r="D89">
        <v>1560.5142845663</v>
      </c>
      <c r="E89">
        <v>1540.4762130674</v>
      </c>
      <c r="F89">
        <v>1550.4926054974</v>
      </c>
      <c r="G89">
        <v>1560.1333713143</v>
      </c>
      <c r="H89">
        <v>1540.7262859448</v>
      </c>
      <c r="I89">
        <v>1550.497301069</v>
      </c>
      <c r="J89">
        <v>1560.353220874</v>
      </c>
    </row>
    <row r="90" spans="1:10">
      <c r="A90" t="s">
        <v>1544</v>
      </c>
      <c r="B90">
        <v>1540.315975808</v>
      </c>
      <c r="C90">
        <v>1550.3731074189</v>
      </c>
      <c r="D90">
        <v>1560.5148791232</v>
      </c>
      <c r="E90">
        <v>1540.4752467961</v>
      </c>
      <c r="F90">
        <v>1550.492018553</v>
      </c>
      <c r="G90">
        <v>1560.1335706936</v>
      </c>
      <c r="H90">
        <v>1540.7268655188</v>
      </c>
      <c r="I90">
        <v>1550.4953452147</v>
      </c>
      <c r="J90">
        <v>1560.3510425767</v>
      </c>
    </row>
    <row r="91" spans="1:10">
      <c r="A91" t="s">
        <v>1545</v>
      </c>
      <c r="B91">
        <v>1540.3173286858</v>
      </c>
      <c r="C91">
        <v>1550.3766266406</v>
      </c>
      <c r="D91">
        <v>1560.5168603372</v>
      </c>
      <c r="E91">
        <v>1540.4754392954</v>
      </c>
      <c r="F91">
        <v>1550.4879118661</v>
      </c>
      <c r="G91">
        <v>1560.132184718</v>
      </c>
      <c r="H91">
        <v>1540.7276376556</v>
      </c>
      <c r="I91">
        <v>1550.4951482912</v>
      </c>
      <c r="J91">
        <v>1560.3546072424</v>
      </c>
    </row>
    <row r="92" spans="1:10">
      <c r="A92" t="s">
        <v>1546</v>
      </c>
      <c r="B92">
        <v>1540.3165550734</v>
      </c>
      <c r="C92">
        <v>1550.3774103912</v>
      </c>
      <c r="D92">
        <v>1560.5172573553</v>
      </c>
      <c r="E92">
        <v>1540.4738955282</v>
      </c>
      <c r="F92">
        <v>1550.4898677017</v>
      </c>
      <c r="G92">
        <v>1560.1333713143</v>
      </c>
      <c r="H92">
        <v>1540.7249342364</v>
      </c>
      <c r="I92">
        <v>1550.4990600038</v>
      </c>
      <c r="J92">
        <v>1560.3555986135</v>
      </c>
    </row>
    <row r="93" spans="1:10">
      <c r="A93" t="s">
        <v>1547</v>
      </c>
      <c r="B93">
        <v>1540.315975808</v>
      </c>
      <c r="C93">
        <v>1550.3754548393</v>
      </c>
      <c r="D93">
        <v>1560.5150766633</v>
      </c>
      <c r="E93">
        <v>1540.4754392954</v>
      </c>
      <c r="F93">
        <v>1550.4922154756</v>
      </c>
      <c r="G93">
        <v>1560.133965581</v>
      </c>
      <c r="H93">
        <v>1540.7249342364</v>
      </c>
      <c r="I93">
        <v>1550.497301069</v>
      </c>
      <c r="J93">
        <v>1560.3536178088</v>
      </c>
    </row>
    <row r="94" spans="1:10">
      <c r="A94" t="s">
        <v>1548</v>
      </c>
      <c r="B94">
        <v>1540.3173286858</v>
      </c>
      <c r="C94">
        <v>1550.3748679836</v>
      </c>
      <c r="D94">
        <v>1560.5140870263</v>
      </c>
      <c r="E94">
        <v>1540.4754392954</v>
      </c>
      <c r="F94">
        <v>1550.4896726914</v>
      </c>
      <c r="G94">
        <v>1560.132184718</v>
      </c>
      <c r="H94">
        <v>1540.7262859448</v>
      </c>
      <c r="I94">
        <v>1550.4963221853</v>
      </c>
      <c r="J94">
        <v>1560.3522314422</v>
      </c>
    </row>
    <row r="95" spans="1:10">
      <c r="A95" t="s">
        <v>1549</v>
      </c>
      <c r="B95">
        <v>1540.3165550734</v>
      </c>
      <c r="C95">
        <v>1550.3766266406</v>
      </c>
      <c r="D95">
        <v>1560.5162657788</v>
      </c>
      <c r="E95">
        <v>1540.4746674114</v>
      </c>
      <c r="F95">
        <v>1550.4892807593</v>
      </c>
      <c r="G95">
        <v>1560.1333713143</v>
      </c>
      <c r="H95">
        <v>1540.7257063712</v>
      </c>
      <c r="I95">
        <v>1550.4965171972</v>
      </c>
      <c r="J95">
        <v>1560.353220874</v>
      </c>
    </row>
    <row r="96" spans="1:10">
      <c r="A96" t="s">
        <v>1550</v>
      </c>
      <c r="B96">
        <v>1540.3165550734</v>
      </c>
      <c r="C96">
        <v>1550.3772134977</v>
      </c>
      <c r="D96">
        <v>1560.5170578779</v>
      </c>
      <c r="E96">
        <v>1540.4746674114</v>
      </c>
      <c r="F96">
        <v>1550.4978880175</v>
      </c>
      <c r="G96">
        <v>1560.1347592277</v>
      </c>
      <c r="H96">
        <v>1540.7262859448</v>
      </c>
      <c r="I96">
        <v>1550.497104145</v>
      </c>
      <c r="J96">
        <v>1560.353220874</v>
      </c>
    </row>
    <row r="97" spans="1:10">
      <c r="A97" t="s">
        <v>1551</v>
      </c>
      <c r="B97">
        <v>1540.3152040838</v>
      </c>
      <c r="C97">
        <v>1550.3750629649</v>
      </c>
      <c r="D97">
        <v>1560.5152761402</v>
      </c>
      <c r="E97">
        <v>1540.4742824133</v>
      </c>
      <c r="F97">
        <v>1550.4933893653</v>
      </c>
      <c r="G97">
        <v>1560.1343624042</v>
      </c>
      <c r="H97">
        <v>1540.7255138094</v>
      </c>
      <c r="I97">
        <v>1550.4959321617</v>
      </c>
      <c r="J97">
        <v>1560.353220874</v>
      </c>
    </row>
    <row r="98" spans="1:10">
      <c r="A98" t="s">
        <v>1552</v>
      </c>
      <c r="B98">
        <v>1540.3161701543</v>
      </c>
      <c r="C98">
        <v>1550.3758448023</v>
      </c>
      <c r="D98">
        <v>1560.5152761402</v>
      </c>
      <c r="E98">
        <v>1540.4764055669</v>
      </c>
      <c r="F98">
        <v>1550.4904546445</v>
      </c>
      <c r="G98">
        <v>1560.1333713143</v>
      </c>
      <c r="H98">
        <v>1540.7249342364</v>
      </c>
      <c r="I98">
        <v>1550.495735238</v>
      </c>
      <c r="J98">
        <v>1560.3536178088</v>
      </c>
    </row>
    <row r="99" spans="1:10">
      <c r="A99" t="s">
        <v>1553</v>
      </c>
      <c r="B99">
        <v>1540.3175211456</v>
      </c>
      <c r="C99">
        <v>1550.376823534</v>
      </c>
      <c r="D99">
        <v>1560.5156712209</v>
      </c>
      <c r="E99">
        <v>1540.4765980665</v>
      </c>
      <c r="F99">
        <v>1550.4935843764</v>
      </c>
      <c r="G99">
        <v>1560.1341649604</v>
      </c>
      <c r="H99">
        <v>1540.7257063712</v>
      </c>
      <c r="I99">
        <v>1550.4988649913</v>
      </c>
      <c r="J99">
        <v>1560.3552016776</v>
      </c>
    </row>
    <row r="100" spans="1:10">
      <c r="A100" t="s">
        <v>1554</v>
      </c>
      <c r="B100">
        <v>1540.3155908893</v>
      </c>
      <c r="C100">
        <v>1550.3754548393</v>
      </c>
      <c r="D100">
        <v>1560.5136900098</v>
      </c>
      <c r="E100">
        <v>1540.4756336819</v>
      </c>
      <c r="F100">
        <v>1550.4951482912</v>
      </c>
      <c r="G100">
        <v>1560.132777048</v>
      </c>
      <c r="H100">
        <v>1540.7268655188</v>
      </c>
      <c r="I100">
        <v>1550.4965171972</v>
      </c>
      <c r="J100">
        <v>1560.3512400754</v>
      </c>
    </row>
    <row r="101" spans="1:10">
      <c r="A101" t="s">
        <v>1555</v>
      </c>
      <c r="B101">
        <v>1540.315975808</v>
      </c>
      <c r="C101">
        <v>1550.3758448023</v>
      </c>
      <c r="D101">
        <v>1560.516465256</v>
      </c>
      <c r="E101">
        <v>1540.4746674114</v>
      </c>
      <c r="F101">
        <v>1550.4939743989</v>
      </c>
      <c r="G101">
        <v>1560.1333713143</v>
      </c>
      <c r="H101">
        <v>1540.7262859448</v>
      </c>
      <c r="I101">
        <v>1550.4965171972</v>
      </c>
      <c r="J101">
        <v>1560.3516370092</v>
      </c>
    </row>
    <row r="102" spans="1:10">
      <c r="A102" t="s">
        <v>1556</v>
      </c>
      <c r="B102">
        <v>1540.3169418795</v>
      </c>
      <c r="C102">
        <v>1550.3770185158</v>
      </c>
      <c r="D102">
        <v>1560.514681583</v>
      </c>
      <c r="E102">
        <v>1540.4758261813</v>
      </c>
      <c r="F102">
        <v>1550.4933893653</v>
      </c>
      <c r="G102">
        <v>1560.1331738707</v>
      </c>
      <c r="H102">
        <v>1540.7268655188</v>
      </c>
      <c r="I102">
        <v>1550.4959321617</v>
      </c>
      <c r="J102">
        <v>1560.353220874</v>
      </c>
    </row>
    <row r="103" spans="1:10">
      <c r="A103" t="s">
        <v>1557</v>
      </c>
      <c r="B103">
        <v>1540.3150116246</v>
      </c>
      <c r="C103">
        <v>1550.3779972489</v>
      </c>
      <c r="D103">
        <v>1560.5166627966</v>
      </c>
      <c r="E103">
        <v>1540.4742824133</v>
      </c>
      <c r="F103">
        <v>1550.4875199348</v>
      </c>
      <c r="G103">
        <v>1560.1335706936</v>
      </c>
      <c r="H103">
        <v>1540.7255138094</v>
      </c>
      <c r="I103">
        <v>1550.497301069</v>
      </c>
      <c r="J103">
        <v>1560.3536178088</v>
      </c>
    </row>
    <row r="104" spans="1:10">
      <c r="A104" t="s">
        <v>1558</v>
      </c>
      <c r="B104">
        <v>1540.3152040838</v>
      </c>
      <c r="C104">
        <v>1550.3770185158</v>
      </c>
      <c r="D104">
        <v>1560.5162657788</v>
      </c>
      <c r="E104">
        <v>1540.4750542969</v>
      </c>
      <c r="F104">
        <v>1550.4906496549</v>
      </c>
      <c r="G104">
        <v>1560.1333713143</v>
      </c>
      <c r="H104">
        <v>1540.7255138094</v>
      </c>
      <c r="I104">
        <v>1550.4978880175</v>
      </c>
      <c r="J104">
        <v>1560.3546072424</v>
      </c>
    </row>
    <row r="105" spans="1:10">
      <c r="A105" t="s">
        <v>1559</v>
      </c>
      <c r="B105">
        <v>1540.3173286858</v>
      </c>
      <c r="C105">
        <v>1550.3770185158</v>
      </c>
      <c r="D105">
        <v>1560.5148791232</v>
      </c>
      <c r="E105">
        <v>1540.4767924533</v>
      </c>
      <c r="F105">
        <v>1550.496714121</v>
      </c>
      <c r="G105">
        <v>1560.1329764272</v>
      </c>
      <c r="H105">
        <v>1540.7257063712</v>
      </c>
      <c r="I105">
        <v>1550.4978880175</v>
      </c>
      <c r="J105">
        <v>1560.3522314422</v>
      </c>
    </row>
    <row r="106" spans="1:10">
      <c r="A106" t="s">
        <v>1560</v>
      </c>
      <c r="B106">
        <v>1540.3169418795</v>
      </c>
      <c r="C106">
        <v>1550.3760397839</v>
      </c>
      <c r="D106">
        <v>1560.5150766633</v>
      </c>
      <c r="E106">
        <v>1540.4758261813</v>
      </c>
      <c r="F106">
        <v>1550.4928024202</v>
      </c>
      <c r="G106">
        <v>1560.1331738707</v>
      </c>
      <c r="H106">
        <v>1540.7255138094</v>
      </c>
      <c r="I106">
        <v>1550.4961271735</v>
      </c>
      <c r="J106">
        <v>1560.3522314422</v>
      </c>
    </row>
    <row r="107" spans="1:10">
      <c r="A107" t="s">
        <v>1561</v>
      </c>
      <c r="B107">
        <v>1540.3173286858</v>
      </c>
      <c r="C107">
        <v>1550.3762366772</v>
      </c>
      <c r="D107">
        <v>1560.5162657788</v>
      </c>
      <c r="E107">
        <v>1540.4758261813</v>
      </c>
      <c r="F107">
        <v>1550.4931924423</v>
      </c>
      <c r="G107">
        <v>1560.1329764272</v>
      </c>
      <c r="H107">
        <v>1540.7262859448</v>
      </c>
      <c r="I107">
        <v>1550.4965171972</v>
      </c>
      <c r="J107">
        <v>1560.3542122433</v>
      </c>
    </row>
    <row r="108" spans="1:10">
      <c r="A108" t="s">
        <v>1562</v>
      </c>
      <c r="B108">
        <v>1540.3165550734</v>
      </c>
      <c r="C108">
        <v>1550.3738892544</v>
      </c>
      <c r="D108">
        <v>1560.514484043</v>
      </c>
      <c r="E108">
        <v>1540.476984953</v>
      </c>
      <c r="F108">
        <v>1550.4898677017</v>
      </c>
      <c r="G108">
        <v>1560.131985339</v>
      </c>
      <c r="H108">
        <v>1540.7274450933</v>
      </c>
      <c r="I108">
        <v>1550.4949532797</v>
      </c>
      <c r="J108">
        <v>1560.3528258756</v>
      </c>
    </row>
    <row r="109" spans="1:10">
      <c r="A109" t="s">
        <v>1563</v>
      </c>
      <c r="B109">
        <v>1540.3152040838</v>
      </c>
      <c r="C109">
        <v>1550.3754548393</v>
      </c>
      <c r="D109">
        <v>1560.5154736805</v>
      </c>
      <c r="E109">
        <v>1540.4764055669</v>
      </c>
      <c r="F109">
        <v>1550.4912365983</v>
      </c>
      <c r="G109">
        <v>1560.1335706936</v>
      </c>
      <c r="H109">
        <v>1540.7255138094</v>
      </c>
      <c r="I109">
        <v>1550.4984730545</v>
      </c>
      <c r="J109">
        <v>1560.3542122433</v>
      </c>
    </row>
    <row r="110" spans="1:10">
      <c r="A110" t="s">
        <v>1564</v>
      </c>
      <c r="B110">
        <v>1540.3155908893</v>
      </c>
      <c r="C110">
        <v>1550.3766266406</v>
      </c>
      <c r="D110">
        <v>1560.5148791232</v>
      </c>
      <c r="E110">
        <v>1540.4746674114</v>
      </c>
      <c r="F110">
        <v>1550.497301069</v>
      </c>
      <c r="G110">
        <v>1560.1347592277</v>
      </c>
      <c r="H110">
        <v>1540.7268655188</v>
      </c>
      <c r="I110">
        <v>1550.497301069</v>
      </c>
      <c r="J110">
        <v>1560.3526264403</v>
      </c>
    </row>
    <row r="111" spans="1:10">
      <c r="A111" t="s">
        <v>1565</v>
      </c>
      <c r="B111">
        <v>1540.3175211456</v>
      </c>
      <c r="C111">
        <v>1550.3762366772</v>
      </c>
      <c r="D111">
        <v>1560.5156712209</v>
      </c>
      <c r="E111">
        <v>1540.4754392954</v>
      </c>
      <c r="F111">
        <v>1550.4924104865</v>
      </c>
      <c r="G111">
        <v>1560.1341649604</v>
      </c>
      <c r="H111">
        <v>1540.7268655188</v>
      </c>
      <c r="I111">
        <v>1550.4965171972</v>
      </c>
      <c r="J111">
        <v>1560.3546072424</v>
      </c>
    </row>
    <row r="112" spans="1:10">
      <c r="A112" t="s">
        <v>1566</v>
      </c>
      <c r="B112">
        <v>1540.3175211456</v>
      </c>
      <c r="C112">
        <v>1550.3762366772</v>
      </c>
      <c r="D112">
        <v>1560.5148791232</v>
      </c>
      <c r="E112">
        <v>1540.4764055669</v>
      </c>
      <c r="F112">
        <v>1550.4914335208</v>
      </c>
      <c r="G112">
        <v>1560.1347592277</v>
      </c>
      <c r="H112">
        <v>1540.7262859448</v>
      </c>
      <c r="I112">
        <v>1550.497301069</v>
      </c>
      <c r="J112">
        <v>1560.353220874</v>
      </c>
    </row>
    <row r="113" spans="1:10">
      <c r="A113" t="s">
        <v>1567</v>
      </c>
      <c r="B113">
        <v>1540.3188721393</v>
      </c>
      <c r="C113">
        <v>1550.3752579463</v>
      </c>
      <c r="D113">
        <v>1560.5127003745</v>
      </c>
      <c r="E113">
        <v>1540.4756336819</v>
      </c>
      <c r="F113">
        <v>1550.4892807593</v>
      </c>
      <c r="G113">
        <v>1560.1325796046</v>
      </c>
      <c r="H113">
        <v>1540.7282172306</v>
      </c>
      <c r="I113">
        <v>1550.4951482912</v>
      </c>
      <c r="J113">
        <v>1560.3516370092</v>
      </c>
    </row>
    <row r="114" spans="1:10">
      <c r="A114" t="s">
        <v>1568</v>
      </c>
      <c r="B114">
        <v>1540.3155908893</v>
      </c>
      <c r="C114">
        <v>1550.376823534</v>
      </c>
      <c r="D114">
        <v>1560.5150766633</v>
      </c>
      <c r="E114">
        <v>1540.4737030293</v>
      </c>
      <c r="F114">
        <v>1550.4865429753</v>
      </c>
      <c r="G114">
        <v>1560.132777048</v>
      </c>
      <c r="H114">
        <v>1540.727058081</v>
      </c>
      <c r="I114">
        <v>1550.497104145</v>
      </c>
      <c r="J114">
        <v>1560.3518345081</v>
      </c>
    </row>
    <row r="115" spans="1:10">
      <c r="A115" t="s">
        <v>1569</v>
      </c>
      <c r="B115">
        <v>1540.3161701543</v>
      </c>
      <c r="C115">
        <v>1550.3756498208</v>
      </c>
      <c r="D115">
        <v>1560.516465256</v>
      </c>
      <c r="E115">
        <v>1540.4767924533</v>
      </c>
      <c r="F115">
        <v>1550.4933893653</v>
      </c>
      <c r="G115">
        <v>1560.1351541157</v>
      </c>
      <c r="H115">
        <v>1540.7249342364</v>
      </c>
      <c r="I115">
        <v>1550.4959321617</v>
      </c>
      <c r="J115">
        <v>1560.3540128076</v>
      </c>
    </row>
    <row r="116" spans="1:10">
      <c r="A116" t="s">
        <v>1570</v>
      </c>
      <c r="B116">
        <v>1540.3165550734</v>
      </c>
      <c r="C116">
        <v>1550.3754548393</v>
      </c>
      <c r="D116">
        <v>1560.5136900098</v>
      </c>
      <c r="E116">
        <v>1540.4773699524</v>
      </c>
      <c r="F116">
        <v>1550.4904546445</v>
      </c>
      <c r="G116">
        <v>1560.1323821613</v>
      </c>
      <c r="H116">
        <v>1540.7274450933</v>
      </c>
      <c r="I116">
        <v>1550.495735238</v>
      </c>
      <c r="J116">
        <v>1560.3522314422</v>
      </c>
    </row>
    <row r="117" spans="1:10">
      <c r="A117" t="s">
        <v>1571</v>
      </c>
      <c r="B117">
        <v>1540.3152040838</v>
      </c>
      <c r="C117">
        <v>1550.3752579463</v>
      </c>
      <c r="D117">
        <v>1560.5158706979</v>
      </c>
      <c r="E117">
        <v>1540.4738955282</v>
      </c>
      <c r="F117">
        <v>1550.4912365983</v>
      </c>
      <c r="G117">
        <v>1560.1331738707</v>
      </c>
      <c r="H117">
        <v>1540.7262859448</v>
      </c>
      <c r="I117">
        <v>1550.4945613448</v>
      </c>
      <c r="J117">
        <v>1560.3540128076</v>
      </c>
    </row>
    <row r="118" spans="1:10">
      <c r="A118" t="s">
        <v>1572</v>
      </c>
      <c r="B118">
        <v>1540.3165550734</v>
      </c>
      <c r="C118">
        <v>1550.3752579463</v>
      </c>
      <c r="D118">
        <v>1560.5140870263</v>
      </c>
      <c r="E118">
        <v>1540.4754392954</v>
      </c>
      <c r="F118">
        <v>1550.4875199348</v>
      </c>
      <c r="G118">
        <v>1560.132184718</v>
      </c>
      <c r="H118">
        <v>1540.7262859448</v>
      </c>
      <c r="I118">
        <v>1550.497301069</v>
      </c>
      <c r="J118">
        <v>1560.3522314422</v>
      </c>
    </row>
    <row r="119" spans="1:10">
      <c r="A119" t="s">
        <v>1573</v>
      </c>
      <c r="B119">
        <v>1540.3155908893</v>
      </c>
      <c r="C119">
        <v>1550.3770185158</v>
      </c>
      <c r="D119">
        <v>1560.514484043</v>
      </c>
      <c r="E119">
        <v>1540.4750542969</v>
      </c>
      <c r="F119">
        <v>1550.4935843764</v>
      </c>
      <c r="G119">
        <v>1560.1325796046</v>
      </c>
      <c r="H119">
        <v>1540.7249342364</v>
      </c>
      <c r="I119">
        <v>1550.4955402263</v>
      </c>
      <c r="J119">
        <v>1560.3528258756</v>
      </c>
    </row>
    <row r="120" spans="1:10">
      <c r="A120" t="s">
        <v>1574</v>
      </c>
      <c r="B120">
        <v>1540.3165550734</v>
      </c>
      <c r="C120">
        <v>1550.3762366772</v>
      </c>
      <c r="D120">
        <v>1560.5154736805</v>
      </c>
      <c r="E120">
        <v>1540.4748617977</v>
      </c>
      <c r="F120">
        <v>1550.4945613448</v>
      </c>
      <c r="G120">
        <v>1560.1341649604</v>
      </c>
      <c r="H120">
        <v>1540.7268655188</v>
      </c>
      <c r="I120">
        <v>1550.495735238</v>
      </c>
      <c r="J120">
        <v>1560.3536178088</v>
      </c>
    </row>
    <row r="121" spans="1:10">
      <c r="A121" t="s">
        <v>1575</v>
      </c>
      <c r="B121">
        <v>1540.3161701543</v>
      </c>
      <c r="C121">
        <v>1550.3772134977</v>
      </c>
      <c r="D121">
        <v>1560.5154736805</v>
      </c>
      <c r="E121">
        <v>1540.4764055669</v>
      </c>
      <c r="F121">
        <v>1550.495735238</v>
      </c>
      <c r="G121">
        <v>1560.1337681373</v>
      </c>
      <c r="H121">
        <v>1540.7268655188</v>
      </c>
      <c r="I121">
        <v>1550.4982780421</v>
      </c>
      <c r="J121">
        <v>1560.3518345081</v>
      </c>
    </row>
    <row r="122" spans="1:10">
      <c r="A122" t="s">
        <v>1576</v>
      </c>
      <c r="B122">
        <v>1540.315975808</v>
      </c>
      <c r="C122">
        <v>1550.3764316588</v>
      </c>
      <c r="D122">
        <v>1560.5156712209</v>
      </c>
      <c r="E122">
        <v>1540.4767924533</v>
      </c>
      <c r="F122">
        <v>1550.4918235422</v>
      </c>
      <c r="G122">
        <v>1560.1341649604</v>
      </c>
      <c r="H122">
        <v>1540.7249342364</v>
      </c>
      <c r="I122">
        <v>1550.496909133</v>
      </c>
      <c r="J122">
        <v>1560.3538153082</v>
      </c>
    </row>
    <row r="123" spans="1:10">
      <c r="A123" t="s">
        <v>1577</v>
      </c>
      <c r="B123">
        <v>1540.3182928721</v>
      </c>
      <c r="C123">
        <v>1550.3738892544</v>
      </c>
      <c r="D123">
        <v>1560.514681583</v>
      </c>
      <c r="E123">
        <v>1540.4754392954</v>
      </c>
      <c r="F123">
        <v>1550.4918235422</v>
      </c>
      <c r="G123">
        <v>1560.1329764272</v>
      </c>
      <c r="H123">
        <v>1540.7268655188</v>
      </c>
      <c r="I123">
        <v>1550.496909133</v>
      </c>
      <c r="J123">
        <v>1560.3536178088</v>
      </c>
    </row>
    <row r="124" spans="1:10">
      <c r="A124" t="s">
        <v>1578</v>
      </c>
      <c r="B124">
        <v>1540.3152040838</v>
      </c>
      <c r="C124">
        <v>1550.3772134977</v>
      </c>
      <c r="D124">
        <v>1560.5154736805</v>
      </c>
      <c r="E124">
        <v>1540.4733161444</v>
      </c>
      <c r="F124">
        <v>1550.4959321617</v>
      </c>
      <c r="G124">
        <v>1560.1343624042</v>
      </c>
      <c r="H124">
        <v>1540.7262859448</v>
      </c>
      <c r="I124">
        <v>1550.4959321617</v>
      </c>
      <c r="J124">
        <v>1560.3518345081</v>
      </c>
    </row>
    <row r="125" spans="1:10">
      <c r="A125" t="s">
        <v>1579</v>
      </c>
      <c r="B125">
        <v>1540.3182928721</v>
      </c>
      <c r="C125">
        <v>1550.3774103912</v>
      </c>
      <c r="D125">
        <v>1560.5158706979</v>
      </c>
      <c r="E125">
        <v>1540.4767924533</v>
      </c>
      <c r="F125">
        <v>1550.4947582682</v>
      </c>
      <c r="G125">
        <v>1560.1333713143</v>
      </c>
      <c r="H125">
        <v>1540.7282172306</v>
      </c>
      <c r="I125">
        <v>1550.497301069</v>
      </c>
      <c r="J125">
        <v>1560.3536178088</v>
      </c>
    </row>
    <row r="126" spans="1:10">
      <c r="A126" t="s">
        <v>1580</v>
      </c>
      <c r="B126">
        <v>1540.3152040838</v>
      </c>
      <c r="C126">
        <v>1550.3754548393</v>
      </c>
      <c r="D126">
        <v>1560.5142845663</v>
      </c>
      <c r="E126">
        <v>1540.4754392954</v>
      </c>
      <c r="F126">
        <v>1550.4933893653</v>
      </c>
      <c r="G126">
        <v>1560.1335706936</v>
      </c>
      <c r="H126">
        <v>1540.7257063712</v>
      </c>
      <c r="I126">
        <v>1550.496714121</v>
      </c>
      <c r="J126">
        <v>1560.3555986135</v>
      </c>
    </row>
    <row r="127" spans="1:10">
      <c r="A127" t="s">
        <v>1581</v>
      </c>
      <c r="B127">
        <v>1540.3161701543</v>
      </c>
      <c r="C127">
        <v>1550.3752579463</v>
      </c>
      <c r="D127">
        <v>1560.5154736805</v>
      </c>
      <c r="E127">
        <v>1540.4764055669</v>
      </c>
      <c r="F127">
        <v>1550.4871299156</v>
      </c>
      <c r="G127">
        <v>1560.1343624042</v>
      </c>
      <c r="H127">
        <v>1540.7249342364</v>
      </c>
      <c r="I127">
        <v>1550.4963221853</v>
      </c>
      <c r="J127">
        <v>1560.3538153082</v>
      </c>
    </row>
    <row r="128" spans="1:10">
      <c r="A128" t="s">
        <v>1582</v>
      </c>
      <c r="B128">
        <v>1540.3169418795</v>
      </c>
      <c r="C128">
        <v>1550.3746710907</v>
      </c>
      <c r="D128">
        <v>1560.5148791232</v>
      </c>
      <c r="E128">
        <v>1540.4746674114</v>
      </c>
      <c r="F128">
        <v>1550.4881068759</v>
      </c>
      <c r="G128">
        <v>1560.1335706936</v>
      </c>
      <c r="H128">
        <v>1540.7268655188</v>
      </c>
      <c r="I128">
        <v>1550.4953452147</v>
      </c>
      <c r="J128">
        <v>1560.3536178088</v>
      </c>
    </row>
    <row r="129" spans="1:10">
      <c r="A129" t="s">
        <v>1583</v>
      </c>
      <c r="B129">
        <v>1540.3173286858</v>
      </c>
      <c r="C129">
        <v>1550.3764316588</v>
      </c>
      <c r="D129">
        <v>1560.5154736805</v>
      </c>
      <c r="E129">
        <v>1540.4758261813</v>
      </c>
      <c r="F129">
        <v>1550.4961271735</v>
      </c>
      <c r="G129">
        <v>1560.1341649604</v>
      </c>
      <c r="H129">
        <v>1540.7262859448</v>
      </c>
      <c r="I129">
        <v>1550.4961271735</v>
      </c>
      <c r="J129">
        <v>1560.3536178088</v>
      </c>
    </row>
    <row r="130" spans="1:10">
      <c r="A130" t="s">
        <v>1584</v>
      </c>
      <c r="B130">
        <v>1540.3152040838</v>
      </c>
      <c r="C130">
        <v>1550.3752579463</v>
      </c>
      <c r="D130">
        <v>1560.5127003745</v>
      </c>
      <c r="E130">
        <v>1540.4746674114</v>
      </c>
      <c r="F130">
        <v>1550.4929974312</v>
      </c>
      <c r="G130">
        <v>1560.1331738707</v>
      </c>
      <c r="H130">
        <v>1540.7274450933</v>
      </c>
      <c r="I130">
        <v>1550.4943663334</v>
      </c>
      <c r="J130">
        <v>1560.3526264403</v>
      </c>
    </row>
    <row r="131" spans="1:10">
      <c r="A131" t="s">
        <v>1585</v>
      </c>
      <c r="B131">
        <v>1540.315975808</v>
      </c>
      <c r="C131">
        <v>1550.3752579463</v>
      </c>
      <c r="D131">
        <v>1560.5176524369</v>
      </c>
      <c r="E131">
        <v>1540.4742824133</v>
      </c>
      <c r="F131">
        <v>1550.4888907392</v>
      </c>
      <c r="G131">
        <v>1560.1341649604</v>
      </c>
      <c r="H131">
        <v>1540.7243546638</v>
      </c>
      <c r="I131">
        <v>1550.496714121</v>
      </c>
      <c r="J131">
        <v>1560.3546072424</v>
      </c>
    </row>
    <row r="132" spans="1:10">
      <c r="A132" t="s">
        <v>1586</v>
      </c>
      <c r="B132">
        <v>1540.3152040838</v>
      </c>
      <c r="C132">
        <v>1550.376823534</v>
      </c>
      <c r="D132">
        <v>1560.5158706979</v>
      </c>
      <c r="E132">
        <v>1540.4742824133</v>
      </c>
      <c r="F132">
        <v>1550.4994519409</v>
      </c>
      <c r="G132">
        <v>1560.1331738707</v>
      </c>
      <c r="H132">
        <v>1540.7257063712</v>
      </c>
      <c r="I132">
        <v>1550.496909133</v>
      </c>
      <c r="J132">
        <v>1560.3550041779</v>
      </c>
    </row>
    <row r="133" spans="1:10">
      <c r="A133" t="s">
        <v>1587</v>
      </c>
      <c r="B133">
        <v>1540.3150116246</v>
      </c>
      <c r="C133">
        <v>1550.3770185158</v>
      </c>
      <c r="D133">
        <v>1560.5138894863</v>
      </c>
      <c r="E133">
        <v>1540.4748617977</v>
      </c>
      <c r="F133">
        <v>1550.4959321617</v>
      </c>
      <c r="G133">
        <v>1560.1331738707</v>
      </c>
      <c r="H133">
        <v>1540.7262859448</v>
      </c>
      <c r="I133">
        <v>1550.4986699788</v>
      </c>
      <c r="J133">
        <v>1560.352032007</v>
      </c>
    </row>
    <row r="134" spans="1:10">
      <c r="A134" t="s">
        <v>1588</v>
      </c>
      <c r="B134">
        <v>1540.3165550734</v>
      </c>
      <c r="C134">
        <v>1550.3778003552</v>
      </c>
      <c r="D134">
        <v>1560.5152761402</v>
      </c>
      <c r="E134">
        <v>1540.4752467961</v>
      </c>
      <c r="F134">
        <v>1550.4906496549</v>
      </c>
      <c r="G134">
        <v>1560.1331738707</v>
      </c>
      <c r="H134">
        <v>1540.7262859448</v>
      </c>
      <c r="I134">
        <v>1550.4984730545</v>
      </c>
      <c r="J134">
        <v>1560.3526264403</v>
      </c>
    </row>
    <row r="135" spans="1:10">
      <c r="A135" t="s">
        <v>1589</v>
      </c>
      <c r="B135">
        <v>1540.3161701543</v>
      </c>
      <c r="C135">
        <v>1550.3760397839</v>
      </c>
      <c r="D135">
        <v>1560.5162657788</v>
      </c>
      <c r="E135">
        <v>1540.4754392954</v>
      </c>
      <c r="F135">
        <v>1550.4941713221</v>
      </c>
      <c r="G135">
        <v>1560.1333713143</v>
      </c>
      <c r="H135">
        <v>1540.7262859448</v>
      </c>
      <c r="I135">
        <v>1550.496714121</v>
      </c>
      <c r="J135">
        <v>1560.3526264403</v>
      </c>
    </row>
    <row r="136" spans="1:10">
      <c r="A136" t="s">
        <v>1590</v>
      </c>
      <c r="B136">
        <v>1540.3155908893</v>
      </c>
      <c r="C136">
        <v>1550.3754548393</v>
      </c>
      <c r="D136">
        <v>1560.516465256</v>
      </c>
      <c r="E136">
        <v>1540.4740880271</v>
      </c>
      <c r="F136">
        <v>1550.4935843764</v>
      </c>
      <c r="G136">
        <v>1560.1331738707</v>
      </c>
      <c r="H136">
        <v>1540.7255138094</v>
      </c>
      <c r="I136">
        <v>1550.4963221853</v>
      </c>
      <c r="J136">
        <v>1560.3530233748</v>
      </c>
    </row>
    <row r="137" spans="1:10">
      <c r="A137" t="s">
        <v>1591</v>
      </c>
      <c r="B137">
        <v>1540.315975808</v>
      </c>
      <c r="C137">
        <v>1550.3766266406</v>
      </c>
      <c r="D137">
        <v>1560.5142845663</v>
      </c>
      <c r="E137">
        <v>1540.4762130674</v>
      </c>
      <c r="F137">
        <v>1550.496714121</v>
      </c>
      <c r="G137">
        <v>1560.1335706936</v>
      </c>
      <c r="H137">
        <v>1540.7262859448</v>
      </c>
      <c r="I137">
        <v>1550.4953452147</v>
      </c>
      <c r="J137">
        <v>1560.3528258756</v>
      </c>
    </row>
    <row r="138" spans="1:10">
      <c r="A138" t="s">
        <v>1592</v>
      </c>
      <c r="B138">
        <v>1540.3155908893</v>
      </c>
      <c r="C138">
        <v>1550.3752579463</v>
      </c>
      <c r="D138">
        <v>1560.5148791232</v>
      </c>
      <c r="E138">
        <v>1540.4752467961</v>
      </c>
      <c r="F138">
        <v>1550.4910415878</v>
      </c>
      <c r="G138">
        <v>1560.1333713143</v>
      </c>
      <c r="H138">
        <v>1540.7262859448</v>
      </c>
      <c r="I138">
        <v>1550.4976910934</v>
      </c>
      <c r="J138">
        <v>1560.3559936132</v>
      </c>
    </row>
    <row r="139" spans="1:10">
      <c r="A139" t="s">
        <v>1593</v>
      </c>
      <c r="B139">
        <v>1540.3169418795</v>
      </c>
      <c r="C139">
        <v>1550.3762366772</v>
      </c>
      <c r="D139">
        <v>1560.5136900098</v>
      </c>
      <c r="E139">
        <v>1540.4760186807</v>
      </c>
      <c r="F139">
        <v>1550.496714121</v>
      </c>
      <c r="G139">
        <v>1560.1325796046</v>
      </c>
      <c r="H139">
        <v>1540.7274450933</v>
      </c>
      <c r="I139">
        <v>1550.4978880175</v>
      </c>
      <c r="J139">
        <v>1560.3522314422</v>
      </c>
    </row>
    <row r="140" spans="1:10">
      <c r="A140" t="s">
        <v>1594</v>
      </c>
      <c r="B140">
        <v>1540.3161701543</v>
      </c>
      <c r="C140">
        <v>1550.3762366772</v>
      </c>
      <c r="D140">
        <v>1560.5156712209</v>
      </c>
      <c r="E140">
        <v>1540.4750542969</v>
      </c>
      <c r="F140">
        <v>1550.4918235422</v>
      </c>
      <c r="G140">
        <v>1560.1333713143</v>
      </c>
      <c r="H140">
        <v>1540.7268655188</v>
      </c>
      <c r="I140">
        <v>1550.4976910934</v>
      </c>
      <c r="J140">
        <v>1560.353220874</v>
      </c>
    </row>
    <row r="141" spans="1:10">
      <c r="A141" t="s">
        <v>1595</v>
      </c>
      <c r="B141">
        <v>1540.315975808</v>
      </c>
      <c r="C141">
        <v>1550.3760397839</v>
      </c>
      <c r="D141">
        <v>1560.5140870263</v>
      </c>
      <c r="E141">
        <v>1540.4762130674</v>
      </c>
      <c r="F141">
        <v>1550.4949532797</v>
      </c>
      <c r="G141">
        <v>1560.1343624042</v>
      </c>
      <c r="H141">
        <v>1540.7268655188</v>
      </c>
      <c r="I141">
        <v>1550.496909133</v>
      </c>
      <c r="J141">
        <v>1560.353220874</v>
      </c>
    </row>
    <row r="142" spans="1:10">
      <c r="A142" t="s">
        <v>1596</v>
      </c>
      <c r="B142">
        <v>1540.315975808</v>
      </c>
      <c r="C142">
        <v>1550.3764316588</v>
      </c>
      <c r="D142">
        <v>1560.5152761402</v>
      </c>
      <c r="E142">
        <v>1540.4752467961</v>
      </c>
      <c r="F142">
        <v>1550.496909133</v>
      </c>
      <c r="G142">
        <v>1560.1335706936</v>
      </c>
      <c r="H142">
        <v>1540.7268655188</v>
      </c>
      <c r="I142">
        <v>1550.4963221853</v>
      </c>
      <c r="J142">
        <v>1560.3516370092</v>
      </c>
    </row>
    <row r="143" spans="1:10">
      <c r="A143" t="s">
        <v>1597</v>
      </c>
      <c r="B143">
        <v>1540.3173286858</v>
      </c>
      <c r="C143">
        <v>1550.3758448023</v>
      </c>
      <c r="D143">
        <v>1560.5158706979</v>
      </c>
      <c r="E143">
        <v>1540.4727367611</v>
      </c>
      <c r="F143">
        <v>1550.4924104865</v>
      </c>
      <c r="G143">
        <v>1560.1337681373</v>
      </c>
      <c r="H143">
        <v>1540.7257063712</v>
      </c>
      <c r="I143">
        <v>1550.4963221853</v>
      </c>
      <c r="J143">
        <v>1560.3526264403</v>
      </c>
    </row>
    <row r="144" spans="1:10">
      <c r="A144" t="s">
        <v>1598</v>
      </c>
      <c r="B144">
        <v>1540.3161701543</v>
      </c>
      <c r="C144">
        <v>1550.3736942734</v>
      </c>
      <c r="D144">
        <v>1560.5162657788</v>
      </c>
      <c r="E144">
        <v>1540.4754392954</v>
      </c>
      <c r="F144">
        <v>1550.4861510447</v>
      </c>
      <c r="G144">
        <v>1560.1335706936</v>
      </c>
      <c r="H144">
        <v>1540.7249342364</v>
      </c>
      <c r="I144">
        <v>1550.4953452147</v>
      </c>
      <c r="J144">
        <v>1560.3522314422</v>
      </c>
    </row>
    <row r="145" spans="1:10">
      <c r="A145" t="s">
        <v>1599</v>
      </c>
      <c r="B145">
        <v>1540.3152040838</v>
      </c>
      <c r="C145">
        <v>1550.3754548393</v>
      </c>
      <c r="D145">
        <v>1560.5148791232</v>
      </c>
      <c r="E145">
        <v>1540.4742824133</v>
      </c>
      <c r="F145">
        <v>1550.4859560354</v>
      </c>
      <c r="G145">
        <v>1560.1335706936</v>
      </c>
      <c r="H145">
        <v>1540.7249342364</v>
      </c>
      <c r="I145">
        <v>1550.4965171972</v>
      </c>
      <c r="J145">
        <v>1560.3530233748</v>
      </c>
    </row>
    <row r="146" spans="1:10">
      <c r="A146" t="s">
        <v>1600</v>
      </c>
      <c r="B146">
        <v>1540.3165550734</v>
      </c>
      <c r="C146">
        <v>1550.3766266406</v>
      </c>
      <c r="D146">
        <v>1560.5150766633</v>
      </c>
      <c r="E146">
        <v>1540.4762130674</v>
      </c>
      <c r="F146">
        <v>1550.4947582682</v>
      </c>
      <c r="G146">
        <v>1560.1325796046</v>
      </c>
      <c r="H146">
        <v>1540.7257063712</v>
      </c>
      <c r="I146">
        <v>1550.4953452147</v>
      </c>
      <c r="J146">
        <v>1560.3530233748</v>
      </c>
    </row>
    <row r="147" spans="1:10">
      <c r="A147" t="s">
        <v>1601</v>
      </c>
      <c r="B147">
        <v>1540.315975808</v>
      </c>
      <c r="C147">
        <v>1550.3774103912</v>
      </c>
      <c r="D147">
        <v>1560.5138894863</v>
      </c>
      <c r="E147">
        <v>1540.4748617977</v>
      </c>
      <c r="F147">
        <v>1550.4982780421</v>
      </c>
      <c r="G147">
        <v>1560.1309961878</v>
      </c>
      <c r="H147">
        <v>1540.7268655188</v>
      </c>
      <c r="I147">
        <v>1550.4988649913</v>
      </c>
      <c r="J147">
        <v>1560.353220874</v>
      </c>
    </row>
    <row r="148" spans="1:10">
      <c r="A148" t="s">
        <v>1602</v>
      </c>
      <c r="B148">
        <v>1540.3169418795</v>
      </c>
      <c r="C148">
        <v>1550.3779972489</v>
      </c>
      <c r="D148">
        <v>1560.5138894863</v>
      </c>
      <c r="E148">
        <v>1540.4752467961</v>
      </c>
      <c r="F148">
        <v>1550.497301069</v>
      </c>
      <c r="G148">
        <v>1560.1337681373</v>
      </c>
      <c r="H148">
        <v>1540.7274450933</v>
      </c>
      <c r="I148">
        <v>1550.497301069</v>
      </c>
      <c r="J148">
        <v>1560.3526264403</v>
      </c>
    </row>
    <row r="149" spans="1:10">
      <c r="A149" t="s">
        <v>1603</v>
      </c>
      <c r="B149">
        <v>1540.3173286858</v>
      </c>
      <c r="C149">
        <v>1550.3770185158</v>
      </c>
      <c r="D149">
        <v>1560.5158706979</v>
      </c>
      <c r="E149">
        <v>1540.4762130674</v>
      </c>
      <c r="F149">
        <v>1550.4935843764</v>
      </c>
      <c r="G149">
        <v>1560.133965581</v>
      </c>
      <c r="H149">
        <v>1540.7262859448</v>
      </c>
      <c r="I149">
        <v>1550.496714121</v>
      </c>
      <c r="J149">
        <v>1560.3536178088</v>
      </c>
    </row>
    <row r="150" spans="1:10">
      <c r="A150" t="s">
        <v>1604</v>
      </c>
      <c r="B150">
        <v>1540.3150116246</v>
      </c>
      <c r="C150">
        <v>1550.3754548393</v>
      </c>
      <c r="D150">
        <v>1560.5138894863</v>
      </c>
      <c r="E150">
        <v>1540.4752467961</v>
      </c>
      <c r="F150">
        <v>1550.495735238</v>
      </c>
      <c r="G150">
        <v>1560.1333713143</v>
      </c>
      <c r="H150">
        <v>1540.7243546638</v>
      </c>
      <c r="I150">
        <v>1550.4937793876</v>
      </c>
      <c r="J150">
        <v>1560.3538153082</v>
      </c>
    </row>
    <row r="151" spans="1:10">
      <c r="A151" t="s">
        <v>1605</v>
      </c>
      <c r="B151">
        <v>1540.3150116246</v>
      </c>
      <c r="C151">
        <v>1550.3750629649</v>
      </c>
      <c r="D151">
        <v>1560.5160682383</v>
      </c>
      <c r="E151">
        <v>1540.4760186807</v>
      </c>
      <c r="F151">
        <v>1550.4928024202</v>
      </c>
      <c r="G151">
        <v>1560.132184718</v>
      </c>
      <c r="H151">
        <v>1540.7257063712</v>
      </c>
      <c r="I151">
        <v>1550.496714121</v>
      </c>
      <c r="J151">
        <v>1560.3522314422</v>
      </c>
    </row>
    <row r="152" spans="1:10">
      <c r="A152" t="s">
        <v>1606</v>
      </c>
      <c r="B152">
        <v>1540.3155908893</v>
      </c>
      <c r="C152">
        <v>1550.3764316588</v>
      </c>
      <c r="D152">
        <v>1560.5154736805</v>
      </c>
      <c r="E152">
        <v>1540.4746674114</v>
      </c>
      <c r="F152">
        <v>1550.4922154756</v>
      </c>
      <c r="G152">
        <v>1560.132777048</v>
      </c>
      <c r="H152">
        <v>1540.7255138094</v>
      </c>
      <c r="I152">
        <v>1550.4974960812</v>
      </c>
      <c r="J152">
        <v>1560.3534183733</v>
      </c>
    </row>
    <row r="153" spans="1:10">
      <c r="A153" t="s">
        <v>1607</v>
      </c>
      <c r="B153">
        <v>1540.3155908893</v>
      </c>
      <c r="C153">
        <v>1550.3748679836</v>
      </c>
      <c r="D153">
        <v>1560.514484043</v>
      </c>
      <c r="E153">
        <v>1540.4756336819</v>
      </c>
      <c r="F153">
        <v>1550.4976910934</v>
      </c>
      <c r="G153">
        <v>1560.1325796046</v>
      </c>
      <c r="H153">
        <v>1540.7262859448</v>
      </c>
      <c r="I153">
        <v>1550.4965171972</v>
      </c>
      <c r="J153">
        <v>1560.3536178088</v>
      </c>
    </row>
    <row r="154" spans="1:10">
      <c r="A154" t="s">
        <v>1608</v>
      </c>
      <c r="B154">
        <v>1540.3161701543</v>
      </c>
      <c r="C154">
        <v>1550.3756498208</v>
      </c>
      <c r="D154">
        <v>1560.5150766633</v>
      </c>
      <c r="E154">
        <v>1540.4750542969</v>
      </c>
      <c r="F154">
        <v>1550.4914335208</v>
      </c>
      <c r="G154">
        <v>1560.1307968091</v>
      </c>
      <c r="H154">
        <v>1540.7249342364</v>
      </c>
      <c r="I154">
        <v>1550.4959321617</v>
      </c>
      <c r="J154">
        <v>1560.3538153082</v>
      </c>
    </row>
    <row r="155" spans="1:10">
      <c r="A155" t="s">
        <v>1609</v>
      </c>
      <c r="B155">
        <v>1540.315975808</v>
      </c>
      <c r="C155">
        <v>1550.3779972489</v>
      </c>
      <c r="D155">
        <v>1560.5140870263</v>
      </c>
      <c r="E155">
        <v>1540.4754392954</v>
      </c>
      <c r="F155">
        <v>1550.496909133</v>
      </c>
      <c r="G155">
        <v>1560.1335706936</v>
      </c>
      <c r="H155">
        <v>1540.7255138094</v>
      </c>
      <c r="I155">
        <v>1550.4955402263</v>
      </c>
      <c r="J155">
        <v>1560.3516370092</v>
      </c>
    </row>
    <row r="156" spans="1:10">
      <c r="A156" t="s">
        <v>1610</v>
      </c>
      <c r="B156">
        <v>1540.3152040838</v>
      </c>
      <c r="C156">
        <v>1550.3752579463</v>
      </c>
      <c r="D156">
        <v>1560.5148791232</v>
      </c>
      <c r="E156">
        <v>1540.476984953</v>
      </c>
      <c r="F156">
        <v>1550.4888907392</v>
      </c>
      <c r="G156">
        <v>1560.132184718</v>
      </c>
      <c r="H156">
        <v>1540.7268655188</v>
      </c>
      <c r="I156">
        <v>1550.4947582682</v>
      </c>
      <c r="J156">
        <v>1560.3530233748</v>
      </c>
    </row>
    <row r="157" spans="1:10">
      <c r="A157" t="s">
        <v>1611</v>
      </c>
      <c r="B157">
        <v>1540.3161701543</v>
      </c>
      <c r="C157">
        <v>1550.3729124381</v>
      </c>
      <c r="D157">
        <v>1560.51349247</v>
      </c>
      <c r="E157">
        <v>1540.4740880271</v>
      </c>
      <c r="F157">
        <v>1550.4945613448</v>
      </c>
      <c r="G157">
        <v>1560.1323821613</v>
      </c>
      <c r="H157">
        <v>1540.7268655188</v>
      </c>
      <c r="I157">
        <v>1550.4945613448</v>
      </c>
      <c r="J157">
        <v>1560.3526264403</v>
      </c>
    </row>
    <row r="158" spans="1:10">
      <c r="A158" t="s">
        <v>1612</v>
      </c>
      <c r="B158">
        <v>1540.3146248195</v>
      </c>
      <c r="C158">
        <v>1550.3746710907</v>
      </c>
      <c r="D158">
        <v>1560.5168603372</v>
      </c>
      <c r="E158">
        <v>1540.4748617977</v>
      </c>
      <c r="F158">
        <v>1550.4947582682</v>
      </c>
      <c r="G158">
        <v>1560.1341649604</v>
      </c>
      <c r="H158">
        <v>1540.7262859448</v>
      </c>
      <c r="I158">
        <v>1550.4961271735</v>
      </c>
      <c r="J158">
        <v>1560.3540128076</v>
      </c>
    </row>
    <row r="159" spans="1:10">
      <c r="A159" t="s">
        <v>1613</v>
      </c>
      <c r="B159">
        <v>1540.3182928721</v>
      </c>
      <c r="C159">
        <v>1550.3748679836</v>
      </c>
      <c r="D159">
        <v>1560.5168603372</v>
      </c>
      <c r="E159">
        <v>1540.4767924533</v>
      </c>
      <c r="F159">
        <v>1550.4910415878</v>
      </c>
      <c r="G159">
        <v>1560.1341649604</v>
      </c>
      <c r="H159">
        <v>1540.7268655188</v>
      </c>
      <c r="I159">
        <v>1550.4963221853</v>
      </c>
      <c r="J159">
        <v>1560.3536178088</v>
      </c>
    </row>
    <row r="160" spans="1:10">
      <c r="A160" t="s">
        <v>1614</v>
      </c>
      <c r="B160">
        <v>1540.3173286858</v>
      </c>
      <c r="C160">
        <v>1550.3752579463</v>
      </c>
      <c r="D160">
        <v>1560.5158706979</v>
      </c>
      <c r="E160">
        <v>1540.4762130674</v>
      </c>
      <c r="F160">
        <v>1550.4912365983</v>
      </c>
      <c r="G160">
        <v>1560.1343624042</v>
      </c>
      <c r="H160">
        <v>1540.7249342364</v>
      </c>
      <c r="I160">
        <v>1550.4945613448</v>
      </c>
      <c r="J160">
        <v>1560.3540128076</v>
      </c>
    </row>
    <row r="161" spans="1:10">
      <c r="A161" t="s">
        <v>1615</v>
      </c>
      <c r="B161">
        <v>1540.3173286858</v>
      </c>
      <c r="C161">
        <v>1550.3758448023</v>
      </c>
      <c r="D161">
        <v>1560.5156712209</v>
      </c>
      <c r="E161">
        <v>1540.4750542969</v>
      </c>
      <c r="F161">
        <v>1550.4871299156</v>
      </c>
      <c r="G161">
        <v>1560.1341649604</v>
      </c>
      <c r="H161">
        <v>1540.7262859448</v>
      </c>
      <c r="I161">
        <v>1550.495735238</v>
      </c>
      <c r="J161">
        <v>1560.353220874</v>
      </c>
    </row>
    <row r="162" spans="1:10">
      <c r="A162" t="s">
        <v>1616</v>
      </c>
      <c r="B162">
        <v>1540.315975808</v>
      </c>
      <c r="C162">
        <v>1550.3766266406</v>
      </c>
      <c r="D162">
        <v>1560.514484043</v>
      </c>
      <c r="E162">
        <v>1540.4740880271</v>
      </c>
      <c r="F162">
        <v>1550.4941713221</v>
      </c>
      <c r="G162">
        <v>1560.133965581</v>
      </c>
      <c r="H162">
        <v>1540.7262859448</v>
      </c>
      <c r="I162">
        <v>1550.496714121</v>
      </c>
      <c r="J162">
        <v>1560.3550041779</v>
      </c>
    </row>
    <row r="163" spans="1:10">
      <c r="A163" t="s">
        <v>1617</v>
      </c>
      <c r="B163">
        <v>1540.315975808</v>
      </c>
      <c r="C163">
        <v>1550.3746710907</v>
      </c>
      <c r="D163">
        <v>1560.5158706979</v>
      </c>
      <c r="E163">
        <v>1540.4752467961</v>
      </c>
      <c r="F163">
        <v>1550.4922154756</v>
      </c>
      <c r="G163">
        <v>1560.133965581</v>
      </c>
      <c r="H163">
        <v>1540.7268655188</v>
      </c>
      <c r="I163">
        <v>1550.4961271735</v>
      </c>
      <c r="J163">
        <v>1560.3530233748</v>
      </c>
    </row>
    <row r="164" spans="1:10">
      <c r="A164" t="s">
        <v>1618</v>
      </c>
      <c r="B164">
        <v>1540.3150116246</v>
      </c>
      <c r="C164">
        <v>1550.3778003552</v>
      </c>
      <c r="D164">
        <v>1560.5172573553</v>
      </c>
      <c r="E164">
        <v>1540.4760186807</v>
      </c>
      <c r="F164">
        <v>1550.4951482912</v>
      </c>
      <c r="G164">
        <v>1560.1351541157</v>
      </c>
      <c r="H164">
        <v>1540.7268655188</v>
      </c>
      <c r="I164">
        <v>1550.497104145</v>
      </c>
      <c r="J164">
        <v>1560.352032007</v>
      </c>
    </row>
    <row r="165" spans="1:10">
      <c r="A165" t="s">
        <v>1619</v>
      </c>
      <c r="B165">
        <v>1540.3169418795</v>
      </c>
      <c r="C165">
        <v>1550.3766266406</v>
      </c>
      <c r="D165">
        <v>1560.5154736805</v>
      </c>
      <c r="E165">
        <v>1540.476984953</v>
      </c>
      <c r="F165">
        <v>1550.4941713221</v>
      </c>
      <c r="G165">
        <v>1560.1341649604</v>
      </c>
      <c r="H165">
        <v>1540.7255138094</v>
      </c>
      <c r="I165">
        <v>1550.4961271735</v>
      </c>
      <c r="J165">
        <v>1560.3536178088</v>
      </c>
    </row>
    <row r="166" spans="1:10">
      <c r="A166" t="s">
        <v>1620</v>
      </c>
      <c r="B166">
        <v>1540.3165550734</v>
      </c>
      <c r="C166">
        <v>1550.3756498208</v>
      </c>
      <c r="D166">
        <v>1560.5156712209</v>
      </c>
      <c r="E166">
        <v>1540.4750542969</v>
      </c>
      <c r="F166">
        <v>1550.492018553</v>
      </c>
      <c r="G166">
        <v>1560.1323821613</v>
      </c>
      <c r="H166">
        <v>1540.7268655188</v>
      </c>
      <c r="I166">
        <v>1550.4945613448</v>
      </c>
      <c r="J166">
        <v>1560.3542122433</v>
      </c>
    </row>
    <row r="167" spans="1:10">
      <c r="A167" t="s">
        <v>1621</v>
      </c>
      <c r="B167">
        <v>1540.3165550734</v>
      </c>
      <c r="C167">
        <v>1550.3764316588</v>
      </c>
      <c r="D167">
        <v>1560.5172573553</v>
      </c>
      <c r="E167">
        <v>1540.4767924533</v>
      </c>
      <c r="F167">
        <v>1550.4902596341</v>
      </c>
      <c r="G167">
        <v>1560.1343624042</v>
      </c>
      <c r="H167">
        <v>1540.7262859448</v>
      </c>
      <c r="I167">
        <v>1550.4961271735</v>
      </c>
      <c r="J167">
        <v>1560.3552016776</v>
      </c>
    </row>
    <row r="168" spans="1:10">
      <c r="A168" t="s">
        <v>1622</v>
      </c>
      <c r="B168">
        <v>1540.3161701543</v>
      </c>
      <c r="C168">
        <v>1550.3742811282</v>
      </c>
      <c r="D168">
        <v>1560.5136900098</v>
      </c>
      <c r="E168">
        <v>1540.4746674114</v>
      </c>
      <c r="F168">
        <v>1550.4931924423</v>
      </c>
      <c r="G168">
        <v>1560.131985339</v>
      </c>
      <c r="H168">
        <v>1540.7262859448</v>
      </c>
      <c r="I168">
        <v>1550.495735238</v>
      </c>
      <c r="J168">
        <v>1560.3536178088</v>
      </c>
    </row>
    <row r="169" spans="1:10">
      <c r="A169" t="s">
        <v>1623</v>
      </c>
      <c r="B169">
        <v>1540.3173286858</v>
      </c>
      <c r="C169">
        <v>1550.3756498208</v>
      </c>
      <c r="D169">
        <v>1560.516465256</v>
      </c>
      <c r="E169">
        <v>1540.4762130674</v>
      </c>
      <c r="F169">
        <v>1550.4947582682</v>
      </c>
      <c r="G169">
        <v>1560.133965581</v>
      </c>
      <c r="H169">
        <v>1540.7282172306</v>
      </c>
      <c r="I169">
        <v>1550.496714121</v>
      </c>
      <c r="J169">
        <v>1560.3536178088</v>
      </c>
    </row>
    <row r="170" spans="1:10">
      <c r="A170" t="s">
        <v>1624</v>
      </c>
      <c r="B170">
        <v>1540.3161701543</v>
      </c>
      <c r="C170">
        <v>1550.3748679836</v>
      </c>
      <c r="D170">
        <v>1560.5138894863</v>
      </c>
      <c r="E170">
        <v>1540.4765980665</v>
      </c>
      <c r="F170">
        <v>1550.497104145</v>
      </c>
      <c r="G170">
        <v>1560.1323821613</v>
      </c>
      <c r="H170">
        <v>1540.7268655188</v>
      </c>
      <c r="I170">
        <v>1550.4951482912</v>
      </c>
      <c r="J170">
        <v>1560.3526264403</v>
      </c>
    </row>
    <row r="171" spans="1:10">
      <c r="A171" t="s">
        <v>1625</v>
      </c>
      <c r="B171">
        <v>1540.3142399014</v>
      </c>
      <c r="C171">
        <v>1550.378192231</v>
      </c>
      <c r="D171">
        <v>1560.514681583</v>
      </c>
      <c r="E171">
        <v>1540.4746674114</v>
      </c>
      <c r="F171">
        <v>1550.492018553</v>
      </c>
      <c r="G171">
        <v>1560.1337681373</v>
      </c>
      <c r="H171">
        <v>1540.7255138094</v>
      </c>
      <c r="I171">
        <v>1550.496714121</v>
      </c>
      <c r="J171">
        <v>1560.3518345081</v>
      </c>
    </row>
    <row r="172" spans="1:10">
      <c r="A172" t="s">
        <v>1626</v>
      </c>
      <c r="B172">
        <v>1540.3146248195</v>
      </c>
      <c r="C172">
        <v>1550.376823534</v>
      </c>
      <c r="D172">
        <v>1560.5148791232</v>
      </c>
      <c r="E172">
        <v>1540.4744749123</v>
      </c>
      <c r="F172">
        <v>1550.4990600038</v>
      </c>
      <c r="G172">
        <v>1560.1315904526</v>
      </c>
      <c r="H172">
        <v>1540.7268655188</v>
      </c>
      <c r="I172">
        <v>1550.497104145</v>
      </c>
      <c r="J172">
        <v>1560.3522314422</v>
      </c>
    </row>
    <row r="173" spans="1:10">
      <c r="A173" t="s">
        <v>1627</v>
      </c>
      <c r="B173">
        <v>1540.3161701543</v>
      </c>
      <c r="C173">
        <v>1550.376823534</v>
      </c>
      <c r="D173">
        <v>1560.5158706979</v>
      </c>
      <c r="E173">
        <v>1540.4760186807</v>
      </c>
      <c r="F173">
        <v>1550.4929974312</v>
      </c>
      <c r="G173">
        <v>1560.1331738707</v>
      </c>
      <c r="H173">
        <v>1540.7255138094</v>
      </c>
      <c r="I173">
        <v>1550.4982780421</v>
      </c>
      <c r="J173">
        <v>1560.3526264403</v>
      </c>
    </row>
    <row r="174" spans="1:10">
      <c r="A174" t="s">
        <v>1628</v>
      </c>
      <c r="B174">
        <v>1540.3161701543</v>
      </c>
      <c r="C174">
        <v>1550.3770185158</v>
      </c>
      <c r="D174">
        <v>1560.5158706979</v>
      </c>
      <c r="E174">
        <v>1540.4760186807</v>
      </c>
      <c r="F174">
        <v>1550.4935843764</v>
      </c>
      <c r="G174">
        <v>1560.1325796046</v>
      </c>
      <c r="H174">
        <v>1540.7262859448</v>
      </c>
      <c r="I174">
        <v>1550.496714121</v>
      </c>
      <c r="J174">
        <v>1560.3536178088</v>
      </c>
    </row>
    <row r="175" spans="1:10">
      <c r="A175" t="s">
        <v>1629</v>
      </c>
      <c r="B175">
        <v>1540.315975808</v>
      </c>
      <c r="C175">
        <v>1550.3772134977</v>
      </c>
      <c r="D175">
        <v>1560.5152761402</v>
      </c>
      <c r="E175">
        <v>1540.4752467961</v>
      </c>
      <c r="F175">
        <v>1550.4912365983</v>
      </c>
      <c r="G175">
        <v>1560.133965581</v>
      </c>
      <c r="H175">
        <v>1540.7255138094</v>
      </c>
      <c r="I175">
        <v>1550.4959321617</v>
      </c>
      <c r="J175">
        <v>1560.3536178088</v>
      </c>
    </row>
    <row r="176" spans="1:10">
      <c r="A176" t="s">
        <v>1630</v>
      </c>
      <c r="B176">
        <v>1540.3169418795</v>
      </c>
      <c r="C176">
        <v>1550.3764316588</v>
      </c>
      <c r="D176">
        <v>1560.5148791232</v>
      </c>
      <c r="E176">
        <v>1540.476984953</v>
      </c>
      <c r="F176">
        <v>1550.4910415878</v>
      </c>
      <c r="G176">
        <v>1560.1329764272</v>
      </c>
      <c r="H176">
        <v>1540.7262859448</v>
      </c>
      <c r="I176">
        <v>1550.4963221853</v>
      </c>
      <c r="J176">
        <v>1560.3522314422</v>
      </c>
    </row>
    <row r="177" spans="1:10">
      <c r="A177" t="s">
        <v>1631</v>
      </c>
      <c r="B177">
        <v>1540.3150116246</v>
      </c>
      <c r="C177">
        <v>1550.3758448023</v>
      </c>
      <c r="D177">
        <v>1560.5158706979</v>
      </c>
      <c r="E177">
        <v>1540.4760186807</v>
      </c>
      <c r="F177">
        <v>1550.4926054974</v>
      </c>
      <c r="G177">
        <v>1560.1345598481</v>
      </c>
      <c r="H177">
        <v>1540.7268655188</v>
      </c>
      <c r="I177">
        <v>1550.4965171972</v>
      </c>
      <c r="J177">
        <v>1560.3530233748</v>
      </c>
    </row>
    <row r="178" spans="1:10">
      <c r="A178" t="s">
        <v>1632</v>
      </c>
      <c r="B178">
        <v>1540.3179060654</v>
      </c>
      <c r="C178">
        <v>1550.3756498208</v>
      </c>
      <c r="D178">
        <v>1560.5142845663</v>
      </c>
      <c r="E178">
        <v>1540.4746674114</v>
      </c>
      <c r="F178">
        <v>1550.4953452147</v>
      </c>
      <c r="G178">
        <v>1560.132777048</v>
      </c>
      <c r="H178">
        <v>1540.7255138094</v>
      </c>
      <c r="I178">
        <v>1550.497301069</v>
      </c>
      <c r="J178">
        <v>1560.3526264403</v>
      </c>
    </row>
    <row r="179" spans="1:10">
      <c r="A179" t="s">
        <v>1633</v>
      </c>
      <c r="B179">
        <v>1540.3142399014</v>
      </c>
      <c r="C179">
        <v>1550.376823534</v>
      </c>
      <c r="D179">
        <v>1560.5152761402</v>
      </c>
      <c r="E179">
        <v>1540.4750542969</v>
      </c>
      <c r="F179">
        <v>1550.4951482912</v>
      </c>
      <c r="G179">
        <v>1560.133965581</v>
      </c>
      <c r="H179">
        <v>1540.7274450933</v>
      </c>
      <c r="I179">
        <v>1550.4976910934</v>
      </c>
      <c r="J179">
        <v>1560.3528258756</v>
      </c>
    </row>
    <row r="180" spans="1:10">
      <c r="A180" t="s">
        <v>1634</v>
      </c>
      <c r="B180">
        <v>1540.3165550734</v>
      </c>
      <c r="C180">
        <v>1550.3756498208</v>
      </c>
      <c r="D180">
        <v>1560.5136900098</v>
      </c>
      <c r="E180">
        <v>1540.4752467961</v>
      </c>
      <c r="F180">
        <v>1550.4941713221</v>
      </c>
      <c r="G180">
        <v>1560.1341649604</v>
      </c>
      <c r="H180">
        <v>1540.7262859448</v>
      </c>
      <c r="I180">
        <v>1550.4955402263</v>
      </c>
      <c r="J180">
        <v>1560.353220874</v>
      </c>
    </row>
    <row r="181" spans="1:10">
      <c r="A181" t="s">
        <v>1635</v>
      </c>
      <c r="B181">
        <v>1540.3150116246</v>
      </c>
      <c r="C181">
        <v>1550.3772134977</v>
      </c>
      <c r="D181">
        <v>1560.5152761402</v>
      </c>
      <c r="E181">
        <v>1540.4750542969</v>
      </c>
      <c r="F181">
        <v>1550.4943663334</v>
      </c>
      <c r="G181">
        <v>1560.1333713143</v>
      </c>
      <c r="H181">
        <v>1540.7268655188</v>
      </c>
      <c r="I181">
        <v>1550.495735238</v>
      </c>
      <c r="J181">
        <v>1560.3528258756</v>
      </c>
    </row>
    <row r="182" spans="1:10">
      <c r="A182" t="s">
        <v>1636</v>
      </c>
      <c r="B182">
        <v>1540.315975808</v>
      </c>
      <c r="C182">
        <v>1550.3750629649</v>
      </c>
      <c r="D182">
        <v>1560.5154736805</v>
      </c>
      <c r="E182">
        <v>1540.4758261813</v>
      </c>
      <c r="F182">
        <v>1550.4945613448</v>
      </c>
      <c r="G182">
        <v>1560.1343624042</v>
      </c>
      <c r="H182">
        <v>1540.7262859448</v>
      </c>
      <c r="I182">
        <v>1550.497301069</v>
      </c>
      <c r="J182">
        <v>1560.353220874</v>
      </c>
    </row>
    <row r="183" spans="1:10">
      <c r="A183" t="s">
        <v>1637</v>
      </c>
      <c r="B183">
        <v>1540.3169418795</v>
      </c>
      <c r="C183">
        <v>1550.379169054</v>
      </c>
      <c r="D183">
        <v>1560.514484043</v>
      </c>
      <c r="E183">
        <v>1540.4756336819</v>
      </c>
      <c r="F183">
        <v>1550.4951482912</v>
      </c>
      <c r="G183">
        <v>1560.1333713143</v>
      </c>
      <c r="H183">
        <v>1540.7262859448</v>
      </c>
      <c r="I183">
        <v>1550.4978880175</v>
      </c>
      <c r="J183">
        <v>1560.3528258756</v>
      </c>
    </row>
    <row r="184" spans="1:10">
      <c r="A184" t="s">
        <v>1638</v>
      </c>
      <c r="B184">
        <v>1540.3132738333</v>
      </c>
      <c r="C184">
        <v>1550.3756498208</v>
      </c>
      <c r="D184">
        <v>1560.516465256</v>
      </c>
      <c r="E184">
        <v>1540.4762130674</v>
      </c>
      <c r="F184">
        <v>1550.4922154756</v>
      </c>
      <c r="G184">
        <v>1560.1333713143</v>
      </c>
      <c r="H184">
        <v>1540.7243546638</v>
      </c>
      <c r="I184">
        <v>1550.4961271735</v>
      </c>
      <c r="J184">
        <v>1560.3546072424</v>
      </c>
    </row>
    <row r="185" spans="1:10">
      <c r="A185" t="s">
        <v>1639</v>
      </c>
      <c r="B185">
        <v>1540.3169418795</v>
      </c>
      <c r="C185">
        <v>1550.3760397839</v>
      </c>
      <c r="D185">
        <v>1560.5140870263</v>
      </c>
      <c r="E185">
        <v>1540.4737030293</v>
      </c>
      <c r="F185">
        <v>1550.4933893653</v>
      </c>
      <c r="G185">
        <v>1560.1317878958</v>
      </c>
      <c r="H185">
        <v>1540.7262859448</v>
      </c>
      <c r="I185">
        <v>1550.496714121</v>
      </c>
      <c r="J185">
        <v>1560.3526264403</v>
      </c>
    </row>
    <row r="186" spans="1:10">
      <c r="A186" t="s">
        <v>1640</v>
      </c>
      <c r="B186">
        <v>1540.3165550734</v>
      </c>
      <c r="C186">
        <v>1550.3760397839</v>
      </c>
      <c r="D186">
        <v>1560.5156712209</v>
      </c>
      <c r="E186">
        <v>1540.4746674114</v>
      </c>
      <c r="F186">
        <v>1550.4961271735</v>
      </c>
      <c r="G186">
        <v>1560.1335706936</v>
      </c>
      <c r="H186">
        <v>1540.7257063712</v>
      </c>
      <c r="I186">
        <v>1550.496714121</v>
      </c>
      <c r="J186">
        <v>1560.3536178088</v>
      </c>
    </row>
    <row r="187" spans="1:10">
      <c r="A187" t="s">
        <v>1641</v>
      </c>
      <c r="B187">
        <v>1540.3146248195</v>
      </c>
      <c r="C187">
        <v>1550.3762366772</v>
      </c>
      <c r="D187">
        <v>1560.5148791232</v>
      </c>
      <c r="E187">
        <v>1540.4738955282</v>
      </c>
      <c r="F187">
        <v>1550.4959321617</v>
      </c>
      <c r="G187">
        <v>1560.1333713143</v>
      </c>
      <c r="H187">
        <v>1540.7257063712</v>
      </c>
      <c r="I187">
        <v>1550.496714121</v>
      </c>
      <c r="J187">
        <v>1560.3512400754</v>
      </c>
    </row>
    <row r="188" spans="1:10">
      <c r="A188" t="s">
        <v>1642</v>
      </c>
      <c r="B188">
        <v>1540.3175211456</v>
      </c>
      <c r="C188">
        <v>1550.3770185158</v>
      </c>
      <c r="D188">
        <v>1560.5160682383</v>
      </c>
      <c r="E188">
        <v>1540.4756336819</v>
      </c>
      <c r="F188">
        <v>1550.4953452147</v>
      </c>
      <c r="G188">
        <v>1560.1341649604</v>
      </c>
      <c r="H188">
        <v>1540.7255138094</v>
      </c>
      <c r="I188">
        <v>1550.496714121</v>
      </c>
      <c r="J188">
        <v>1560.3530233748</v>
      </c>
    </row>
    <row r="189" spans="1:10">
      <c r="A189" t="s">
        <v>1643</v>
      </c>
      <c r="B189">
        <v>1540.3150116246</v>
      </c>
      <c r="C189">
        <v>1550.3776053732</v>
      </c>
      <c r="D189">
        <v>1560.5136900098</v>
      </c>
      <c r="E189">
        <v>1540.4748617977</v>
      </c>
      <c r="F189">
        <v>1550.4926054974</v>
      </c>
      <c r="G189">
        <v>1560.1305993662</v>
      </c>
      <c r="H189">
        <v>1540.7268655188</v>
      </c>
      <c r="I189">
        <v>1550.496714121</v>
      </c>
      <c r="J189">
        <v>1560.3522314422</v>
      </c>
    </row>
    <row r="190" spans="1:10">
      <c r="A190" t="s">
        <v>1644</v>
      </c>
      <c r="B190">
        <v>1540.3146248195</v>
      </c>
      <c r="C190">
        <v>1550.3750629649</v>
      </c>
      <c r="D190">
        <v>1560.5136900098</v>
      </c>
      <c r="E190">
        <v>1540.4738955282</v>
      </c>
      <c r="F190">
        <v>1550.4945613448</v>
      </c>
      <c r="G190">
        <v>1560.1341649604</v>
      </c>
      <c r="H190">
        <v>1540.7255138094</v>
      </c>
      <c r="I190">
        <v>1550.496714121</v>
      </c>
      <c r="J190">
        <v>1560.3557961133</v>
      </c>
    </row>
    <row r="191" spans="1:10">
      <c r="A191" t="s">
        <v>1645</v>
      </c>
      <c r="B191">
        <v>1540.315975808</v>
      </c>
      <c r="C191">
        <v>1550.3764316588</v>
      </c>
      <c r="D191">
        <v>1560.5156712209</v>
      </c>
      <c r="E191">
        <v>1540.4731236457</v>
      </c>
      <c r="F191">
        <v>1550.4888907392</v>
      </c>
      <c r="G191">
        <v>1560.1323821613</v>
      </c>
      <c r="H191">
        <v>1540.7268655188</v>
      </c>
      <c r="I191">
        <v>1550.4961271735</v>
      </c>
      <c r="J191">
        <v>1560.3536178088</v>
      </c>
    </row>
    <row r="192" spans="1:10">
      <c r="A192" t="s">
        <v>1646</v>
      </c>
      <c r="B192">
        <v>1540.3155908893</v>
      </c>
      <c r="C192">
        <v>1550.3746710907</v>
      </c>
      <c r="D192">
        <v>1560.5148791232</v>
      </c>
      <c r="E192">
        <v>1540.4754392954</v>
      </c>
      <c r="F192">
        <v>1550.4945613448</v>
      </c>
      <c r="G192">
        <v>1560.1341649604</v>
      </c>
      <c r="H192">
        <v>1540.7255138094</v>
      </c>
      <c r="I192">
        <v>1550.4965171972</v>
      </c>
      <c r="J192">
        <v>1560.3530233748</v>
      </c>
    </row>
    <row r="193" spans="1:10">
      <c r="A193" t="s">
        <v>1647</v>
      </c>
      <c r="B193">
        <v>1540.3150116246</v>
      </c>
      <c r="C193">
        <v>1550.3760397839</v>
      </c>
      <c r="D193">
        <v>1560.5150766633</v>
      </c>
      <c r="E193">
        <v>1540.4744749123</v>
      </c>
      <c r="F193">
        <v>1550.4924104865</v>
      </c>
      <c r="G193">
        <v>1560.1325796046</v>
      </c>
      <c r="H193">
        <v>1540.7262859448</v>
      </c>
      <c r="I193">
        <v>1550.4982780421</v>
      </c>
      <c r="J193">
        <v>1560.3536178088</v>
      </c>
    </row>
    <row r="194" spans="1:10">
      <c r="A194" t="s">
        <v>1648</v>
      </c>
      <c r="B194">
        <v>1540.3152040838</v>
      </c>
      <c r="C194">
        <v>1550.3758448023</v>
      </c>
      <c r="D194">
        <v>1560.5160682383</v>
      </c>
      <c r="E194">
        <v>1540.4762130674</v>
      </c>
      <c r="F194">
        <v>1550.4890857492</v>
      </c>
      <c r="G194">
        <v>1560.1335706936</v>
      </c>
      <c r="H194">
        <v>1540.7262859448</v>
      </c>
      <c r="I194">
        <v>1550.496909133</v>
      </c>
      <c r="J194">
        <v>1560.3550041779</v>
      </c>
    </row>
    <row r="195" spans="1:10">
      <c r="A195" t="s">
        <v>1649</v>
      </c>
      <c r="B195">
        <v>1540.3150116246</v>
      </c>
      <c r="C195">
        <v>1550.3787790893</v>
      </c>
      <c r="D195">
        <v>1560.5170578779</v>
      </c>
      <c r="E195">
        <v>1540.4756336819</v>
      </c>
      <c r="F195">
        <v>1550.4951482912</v>
      </c>
      <c r="G195">
        <v>1560.1325796046</v>
      </c>
      <c r="H195">
        <v>1540.7262859448</v>
      </c>
      <c r="I195">
        <v>1550.4976910934</v>
      </c>
      <c r="J195">
        <v>1560.3530233748</v>
      </c>
    </row>
    <row r="196" spans="1:10">
      <c r="A196" t="s">
        <v>1650</v>
      </c>
      <c r="B196">
        <v>1540.3175211456</v>
      </c>
      <c r="C196">
        <v>1550.3727155457</v>
      </c>
      <c r="D196">
        <v>1560.5150766633</v>
      </c>
      <c r="E196">
        <v>1540.4764055669</v>
      </c>
      <c r="F196">
        <v>1550.4945613448</v>
      </c>
      <c r="G196">
        <v>1560.1331738707</v>
      </c>
      <c r="H196">
        <v>1540.7262859448</v>
      </c>
      <c r="I196">
        <v>1550.4939743989</v>
      </c>
      <c r="J196">
        <v>1560.3536178088</v>
      </c>
    </row>
    <row r="197" spans="1:10">
      <c r="A197" t="s">
        <v>1651</v>
      </c>
      <c r="B197">
        <v>1540.3165550734</v>
      </c>
      <c r="C197">
        <v>1550.376823534</v>
      </c>
      <c r="D197">
        <v>1560.5150766633</v>
      </c>
      <c r="E197">
        <v>1540.4752467961</v>
      </c>
      <c r="F197">
        <v>1550.4924104865</v>
      </c>
      <c r="G197">
        <v>1560.1331738707</v>
      </c>
      <c r="H197">
        <v>1540.7257063712</v>
      </c>
      <c r="I197">
        <v>1550.4963221853</v>
      </c>
      <c r="J197">
        <v>1560.3530233748</v>
      </c>
    </row>
    <row r="198" spans="1:10">
      <c r="A198" t="s">
        <v>1652</v>
      </c>
      <c r="B198">
        <v>1540.3142399014</v>
      </c>
      <c r="C198">
        <v>1550.3779972489</v>
      </c>
      <c r="D198">
        <v>1560.5150766633</v>
      </c>
      <c r="E198">
        <v>1540.4760186807</v>
      </c>
      <c r="F198">
        <v>1550.4916285315</v>
      </c>
      <c r="G198">
        <v>1560.1300051021</v>
      </c>
      <c r="H198">
        <v>1540.7262859448</v>
      </c>
      <c r="I198">
        <v>1550.4988649913</v>
      </c>
      <c r="J198">
        <v>1560.3516370092</v>
      </c>
    </row>
    <row r="199" spans="1:10">
      <c r="A199" t="s">
        <v>1653</v>
      </c>
      <c r="B199">
        <v>1540.315975808</v>
      </c>
      <c r="C199">
        <v>1550.3762366772</v>
      </c>
      <c r="D199">
        <v>1560.5160682383</v>
      </c>
      <c r="E199">
        <v>1540.4752467961</v>
      </c>
      <c r="F199">
        <v>1550.4924104865</v>
      </c>
      <c r="G199">
        <v>1560.1355509396</v>
      </c>
      <c r="H199">
        <v>1540.7262859448</v>
      </c>
      <c r="I199">
        <v>1550.4965171972</v>
      </c>
      <c r="J199">
        <v>1560.3530233748</v>
      </c>
    </row>
    <row r="200" spans="1:10">
      <c r="A200" t="s">
        <v>1654</v>
      </c>
      <c r="B200">
        <v>1540.3165550734</v>
      </c>
      <c r="C200">
        <v>1550.3756498208</v>
      </c>
      <c r="D200">
        <v>1560.5158706979</v>
      </c>
      <c r="E200">
        <v>1540.4750542969</v>
      </c>
      <c r="F200">
        <v>1550.4926054974</v>
      </c>
      <c r="G200">
        <v>1560.131985339</v>
      </c>
      <c r="H200">
        <v>1540.7268655188</v>
      </c>
      <c r="I200">
        <v>1550.4953452147</v>
      </c>
      <c r="J200">
        <v>1560.3542122433</v>
      </c>
    </row>
    <row r="201" spans="1:10">
      <c r="A201" t="s">
        <v>1655</v>
      </c>
      <c r="B201">
        <v>1540.3169418795</v>
      </c>
      <c r="C201">
        <v>1550.3772134977</v>
      </c>
      <c r="D201">
        <v>1560.516465256</v>
      </c>
      <c r="E201">
        <v>1540.4744749123</v>
      </c>
      <c r="F201">
        <v>1550.4951482912</v>
      </c>
      <c r="G201">
        <v>1560.1331738707</v>
      </c>
      <c r="H201">
        <v>1540.7276376556</v>
      </c>
      <c r="I201">
        <v>1550.4965171972</v>
      </c>
      <c r="J201">
        <v>1560.3522314422</v>
      </c>
    </row>
    <row r="202" spans="1:10">
      <c r="A202" t="s">
        <v>1656</v>
      </c>
      <c r="B202">
        <v>1540.3173286858</v>
      </c>
      <c r="C202">
        <v>1550.3766266406</v>
      </c>
      <c r="D202">
        <v>1560.5156712209</v>
      </c>
      <c r="E202">
        <v>1540.4764055669</v>
      </c>
      <c r="F202">
        <v>1550.4912365983</v>
      </c>
      <c r="G202">
        <v>1560.1333713143</v>
      </c>
      <c r="H202">
        <v>1540.7268655188</v>
      </c>
      <c r="I202">
        <v>1550.4965171972</v>
      </c>
      <c r="J202">
        <v>1560.3518345081</v>
      </c>
    </row>
    <row r="203" spans="1:10">
      <c r="A203" t="s">
        <v>1657</v>
      </c>
      <c r="B203">
        <v>1540.3152040838</v>
      </c>
      <c r="C203">
        <v>1550.378192231</v>
      </c>
      <c r="D203">
        <v>1560.5154736805</v>
      </c>
      <c r="E203">
        <v>1540.4746674114</v>
      </c>
      <c r="F203">
        <v>1550.497104145</v>
      </c>
      <c r="G203">
        <v>1560.1329764272</v>
      </c>
      <c r="H203">
        <v>1540.7255138094</v>
      </c>
      <c r="I203">
        <v>1550.497104145</v>
      </c>
      <c r="J203">
        <v>1560.3536178088</v>
      </c>
    </row>
    <row r="204" spans="1:10">
      <c r="A204" t="s">
        <v>1658</v>
      </c>
      <c r="B204">
        <v>1540.3155908893</v>
      </c>
      <c r="C204">
        <v>1550.3778003552</v>
      </c>
      <c r="D204">
        <v>1560.5136900098</v>
      </c>
      <c r="E204">
        <v>1540.4764055669</v>
      </c>
      <c r="F204">
        <v>1550.4943663334</v>
      </c>
      <c r="G204">
        <v>1560.1331738707</v>
      </c>
      <c r="H204">
        <v>1540.7255138094</v>
      </c>
      <c r="I204">
        <v>1550.4976910934</v>
      </c>
      <c r="J204">
        <v>1560.3542122433</v>
      </c>
    </row>
    <row r="205" spans="1:10">
      <c r="A205" t="s">
        <v>1659</v>
      </c>
      <c r="B205">
        <v>1540.3175211456</v>
      </c>
      <c r="C205">
        <v>1550.3774103912</v>
      </c>
      <c r="D205">
        <v>1560.5170578779</v>
      </c>
      <c r="E205">
        <v>1540.4756336819</v>
      </c>
      <c r="F205">
        <v>1550.4877168564</v>
      </c>
      <c r="G205">
        <v>1560.1353515598</v>
      </c>
      <c r="H205">
        <v>1540.7262859448</v>
      </c>
      <c r="I205">
        <v>1550.496909133</v>
      </c>
      <c r="J205">
        <v>1560.3546072424</v>
      </c>
    </row>
    <row r="206" spans="1:10">
      <c r="A206" t="s">
        <v>1660</v>
      </c>
      <c r="B206">
        <v>1540.3173286858</v>
      </c>
      <c r="C206">
        <v>1550.3764316588</v>
      </c>
      <c r="D206">
        <v>1560.5160682383</v>
      </c>
      <c r="E206">
        <v>1540.4748617977</v>
      </c>
      <c r="F206">
        <v>1550.4941713221</v>
      </c>
      <c r="G206">
        <v>1560.1335706936</v>
      </c>
      <c r="H206">
        <v>1540.7262859448</v>
      </c>
      <c r="I206">
        <v>1550.4961271735</v>
      </c>
      <c r="J206">
        <v>1560.3536178088</v>
      </c>
    </row>
    <row r="207" spans="1:10">
      <c r="A207" t="s">
        <v>1661</v>
      </c>
      <c r="B207">
        <v>1540.3152040838</v>
      </c>
      <c r="C207">
        <v>1550.3748679836</v>
      </c>
      <c r="D207">
        <v>1560.5128979141</v>
      </c>
      <c r="E207">
        <v>1540.4735086432</v>
      </c>
      <c r="F207">
        <v>1550.4912365983</v>
      </c>
      <c r="G207">
        <v>1560.1329764272</v>
      </c>
      <c r="H207">
        <v>1540.7257063712</v>
      </c>
      <c r="I207">
        <v>1550.497104145</v>
      </c>
      <c r="J207">
        <v>1560.3528258756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fbgdata_2020-11-15_16-23-31</vt:lpstr>
      <vt:lpstr>fbgdata_2020-11-15_16-23-47</vt:lpstr>
      <vt:lpstr>fbgdata_2020-11-15_16-24-00</vt:lpstr>
      <vt:lpstr>fbgdata_2020-11-15_16-24-10</vt:lpstr>
      <vt:lpstr>fbgdata_2020-11-15_16-24-20</vt:lpstr>
      <vt:lpstr>fbgdata_2020-11-15_16-24-30</vt:lpstr>
      <vt:lpstr>fbgdata_2020-11-15_16-24-41</vt:lpstr>
      <vt:lpstr>fbgdata_2020-11-15_16-24-51</vt:lpstr>
      <vt:lpstr>fbgdata_2020-11-15_16-25-00</vt:lpstr>
      <vt:lpstr>fbgdata_2020-11-15_16-25-14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2020-11-16T14:43:50Z</dcterms:created>
  <dcterms:modified xsi:type="dcterms:W3CDTF">2020-11-16T14:43:50Z</dcterms:modified>
</cp:coreProperties>
</file>