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00-11" sheetId="2" r:id="rId2"/>
    <sheet name="fbgdata_2020-11-15_16-00-22" sheetId="3" r:id="rId3"/>
    <sheet name="fbgdata_2020-11-15_16-00-35" sheetId="4" r:id="rId4"/>
    <sheet name="fbgdata_2020-11-15_16-00-46" sheetId="5" r:id="rId5"/>
    <sheet name="fbgdata_2020-11-15_16-01-01" sheetId="6" r:id="rId6"/>
    <sheet name="fbgdata_2020-11-15_16-01-11" sheetId="7" r:id="rId7"/>
    <sheet name="fbgdata_2020-11-15_16-01-26" sheetId="8" r:id="rId8"/>
    <sheet name="fbgdata_2020-11-15_16-01-38" sheetId="9" r:id="rId9"/>
    <sheet name="fbgdata_2020-11-15_16-01-49" sheetId="10" r:id="rId10"/>
    <sheet name="fbgdata_2020-11-15_16-01-58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<sst xmlns="http://schemas.openxmlformats.org/spreadsheetml/2006/main" count="2228" uniqueCount="2076">
  <si>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</si>
  <si>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</si>
  <si>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</si>
  <si>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</si>
  <si>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</si>
  <si>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</si>
  <si>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</si>
  <si>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</si>
  <si>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</si>
  <si>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</si>
  <si>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49063.258533</t>
  </si>
  <si>
    <t>49063.259533</t>
  </si>
  <si>
    <t>49063.260533</t>
  </si>
  <si>
    <t>49063.261533</t>
  </si>
  <si>
    <t>49063.262533</t>
  </si>
  <si>
    <t>49063.263533</t>
  </si>
  <si>
    <t>49063.264533</t>
  </si>
  <si>
    <t>49063.265533</t>
  </si>
  <si>
    <t>49063.266533</t>
  </si>
  <si>
    <t>49063.267533</t>
  </si>
  <si>
    <t>49063.268533</t>
  </si>
  <si>
    <t>49063.269533</t>
  </si>
  <si>
    <t>49063.270533</t>
  </si>
  <si>
    <t>49063.271533</t>
  </si>
  <si>
    <t>49063.272533</t>
  </si>
  <si>
    <t>49063.273533</t>
  </si>
  <si>
    <t>49063.274533</t>
  </si>
  <si>
    <t>49063.275532</t>
  </si>
  <si>
    <t>49063.276533</t>
  </si>
  <si>
    <t>49063.277533</t>
  </si>
  <si>
    <t>49063.278533</t>
  </si>
  <si>
    <t>49063.279533</t>
  </si>
  <si>
    <t>49063.280533</t>
  </si>
  <si>
    <t>49063.281533</t>
  </si>
  <si>
    <t>49063.282532</t>
  </si>
  <si>
    <t>49063.283533</t>
  </si>
  <si>
    <t>49063.284533</t>
  </si>
  <si>
    <t>49063.285532</t>
  </si>
  <si>
    <t>49063.286532</t>
  </si>
  <si>
    <t>49063.287533</t>
  </si>
  <si>
    <t>49063.288532</t>
  </si>
  <si>
    <t>49063.289532</t>
  </si>
  <si>
    <t>49063.290532</t>
  </si>
  <si>
    <t>49063.291533</t>
  </si>
  <si>
    <t>49063.292532</t>
  </si>
  <si>
    <t>49063.293532</t>
  </si>
  <si>
    <t>49063.294532</t>
  </si>
  <si>
    <t>49063.295532</t>
  </si>
  <si>
    <t>49063.296532</t>
  </si>
  <si>
    <t>49063.297532</t>
  </si>
  <si>
    <t>49063.298532</t>
  </si>
  <si>
    <t>49063.299532</t>
  </si>
  <si>
    <t>49063.300532</t>
  </si>
  <si>
    <t>49063.301533</t>
  </si>
  <si>
    <t>49063.302532</t>
  </si>
  <si>
    <t>49063.303532</t>
  </si>
  <si>
    <t>49063.304532</t>
  </si>
  <si>
    <t>49063.305532</t>
  </si>
  <si>
    <t>49063.306532</t>
  </si>
  <si>
    <t>49063.307532</t>
  </si>
  <si>
    <t>49063.308532</t>
  </si>
  <si>
    <t>49063.309532</t>
  </si>
  <si>
    <t>49063.310532</t>
  </si>
  <si>
    <t>49063.311532</t>
  </si>
  <si>
    <t>49063.312532</t>
  </si>
  <si>
    <t>49063.313532</t>
  </si>
  <si>
    <t>49063.314532</t>
  </si>
  <si>
    <t>49063.315532</t>
  </si>
  <si>
    <t>49063.316532</t>
  </si>
  <si>
    <t>49063.317532</t>
  </si>
  <si>
    <t>49063.318532</t>
  </si>
  <si>
    <t>49063.319532</t>
  </si>
  <si>
    <t>49063.320532</t>
  </si>
  <si>
    <t>49063.321532</t>
  </si>
  <si>
    <t>49063.322532</t>
  </si>
  <si>
    <t>49063.323532</t>
  </si>
  <si>
    <t>49063.324532</t>
  </si>
  <si>
    <t>49063.325532</t>
  </si>
  <si>
    <t>49063.326532</t>
  </si>
  <si>
    <t>49063.327532</t>
  </si>
  <si>
    <t>49063.328532</t>
  </si>
  <si>
    <t>49063.329532</t>
  </si>
  <si>
    <t>49063.330532</t>
  </si>
  <si>
    <t>49063.331532</t>
  </si>
  <si>
    <t>49063.332532</t>
  </si>
  <si>
    <t>49063.333532</t>
  </si>
  <si>
    <t>49063.334532</t>
  </si>
  <si>
    <t>49063.335532</t>
  </si>
  <si>
    <t>49063.336532</t>
  </si>
  <si>
    <t>49063.337532</t>
  </si>
  <si>
    <t>49063.338532</t>
  </si>
  <si>
    <t>49063.339532</t>
  </si>
  <si>
    <t>49063.340532</t>
  </si>
  <si>
    <t>49063.341532</t>
  </si>
  <si>
    <t>49063.342532</t>
  </si>
  <si>
    <t>49063.343532</t>
  </si>
  <si>
    <t>49063.344532</t>
  </si>
  <si>
    <t>49063.345532</t>
  </si>
  <si>
    <t>49063.346532</t>
  </si>
  <si>
    <t>49063.347532</t>
  </si>
  <si>
    <t>49063.348532</t>
  </si>
  <si>
    <t>49063.349532</t>
  </si>
  <si>
    <t>49063.350532</t>
  </si>
  <si>
    <t>49063.351532</t>
  </si>
  <si>
    <t>49063.352532</t>
  </si>
  <si>
    <t>49063.353532</t>
  </si>
  <si>
    <t>49063.354532</t>
  </si>
  <si>
    <t>49063.355532</t>
  </si>
  <si>
    <t>49063.356532</t>
  </si>
  <si>
    <t>49063.357532</t>
  </si>
  <si>
    <t>49063.358532</t>
  </si>
  <si>
    <t>49063.359532</t>
  </si>
  <si>
    <t>49063.360532</t>
  </si>
  <si>
    <t>49063.361532</t>
  </si>
  <si>
    <t>49063.362532</t>
  </si>
  <si>
    <t>49063.363532</t>
  </si>
  <si>
    <t>49063.364532</t>
  </si>
  <si>
    <t>49063.365532</t>
  </si>
  <si>
    <t>49063.366532</t>
  </si>
  <si>
    <t>49063.367532</t>
  </si>
  <si>
    <t>49063.368532</t>
  </si>
  <si>
    <t>49063.369532</t>
  </si>
  <si>
    <t>49063.370532</t>
  </si>
  <si>
    <t>49063.371532</t>
  </si>
  <si>
    <t>49063.372532</t>
  </si>
  <si>
    <t>49063.373532</t>
  </si>
  <si>
    <t>49063.374532</t>
  </si>
  <si>
    <t>49063.375532</t>
  </si>
  <si>
    <t>49063.376532</t>
  </si>
  <si>
    <t>49063.377532</t>
  </si>
  <si>
    <t>49063.378532</t>
  </si>
  <si>
    <t>49063.379532</t>
  </si>
  <si>
    <t>49063.380532</t>
  </si>
  <si>
    <t>49063.381531</t>
  </si>
  <si>
    <t>49063.382532</t>
  </si>
  <si>
    <t>49063.383532</t>
  </si>
  <si>
    <t>49063.384532</t>
  </si>
  <si>
    <t>49063.385532</t>
  </si>
  <si>
    <t>49063.386532</t>
  </si>
  <si>
    <t>49063.387532</t>
  </si>
  <si>
    <t>49063.388531</t>
  </si>
  <si>
    <t>49063.389532</t>
  </si>
  <si>
    <t>49063.390532</t>
  </si>
  <si>
    <t>49063.391531</t>
  </si>
  <si>
    <t>49063.392532</t>
  </si>
  <si>
    <t>49063.393532</t>
  </si>
  <si>
    <t>49063.394531</t>
  </si>
  <si>
    <t>49063.395531</t>
  </si>
  <si>
    <t>49063.396531</t>
  </si>
  <si>
    <t>49063.397532</t>
  </si>
  <si>
    <t>49063.398531</t>
  </si>
  <si>
    <t>49063.399531</t>
  </si>
  <si>
    <t>49063.400531</t>
  </si>
  <si>
    <t>49063.401531</t>
  </si>
  <si>
    <t>49063.402531</t>
  </si>
  <si>
    <t>49063.403531</t>
  </si>
  <si>
    <t>49063.404531</t>
  </si>
  <si>
    <t>49063.405531</t>
  </si>
  <si>
    <t>49063.406531</t>
  </si>
  <si>
    <t>49063.407531</t>
  </si>
  <si>
    <t>49063.408531</t>
  </si>
  <si>
    <t>49063.409531</t>
  </si>
  <si>
    <t>49063.410532</t>
  </si>
  <si>
    <t>49063.411531</t>
  </si>
  <si>
    <t>49063.412531</t>
  </si>
  <si>
    <t>49063.413531</t>
  </si>
  <si>
    <t>49063.414531</t>
  </si>
  <si>
    <t>49063.415531</t>
  </si>
  <si>
    <t>49063.416531</t>
  </si>
  <si>
    <t>49063.417531</t>
  </si>
  <si>
    <t>49063.418531</t>
  </si>
  <si>
    <t>49063.419531</t>
  </si>
  <si>
    <t>49063.420531</t>
  </si>
  <si>
    <t>49063.421531</t>
  </si>
  <si>
    <t>49063.422531</t>
  </si>
  <si>
    <t>49063.423531</t>
  </si>
  <si>
    <t>49063.424531</t>
  </si>
  <si>
    <t>49063.425531</t>
  </si>
  <si>
    <t>49063.426531</t>
  </si>
  <si>
    <t>49063.427531</t>
  </si>
  <si>
    <t>49063.428531</t>
  </si>
  <si>
    <t>49063.429531</t>
  </si>
  <si>
    <t>49063.430531</t>
  </si>
  <si>
    <t>49063.431531</t>
  </si>
  <si>
    <t>49063.432531</t>
  </si>
  <si>
    <t>49063.433531</t>
  </si>
  <si>
    <t>49063.434531</t>
  </si>
  <si>
    <t>49063.435531</t>
  </si>
  <si>
    <t>49063.436531</t>
  </si>
  <si>
    <t>49063.437531</t>
  </si>
  <si>
    <t>49063.438531</t>
  </si>
  <si>
    <t>49063.439531</t>
  </si>
  <si>
    <t>49063.440531</t>
  </si>
  <si>
    <t>49063.441531</t>
  </si>
  <si>
    <t>49063.442531</t>
  </si>
  <si>
    <t>49063.443531</t>
  </si>
  <si>
    <t>49063.444531</t>
  </si>
  <si>
    <t>49063.445531</t>
  </si>
  <si>
    <t>49063.446531</t>
  </si>
  <si>
    <t>49063.447531</t>
  </si>
  <si>
    <t>49063.448531</t>
  </si>
  <si>
    <t>49063.449531</t>
  </si>
  <si>
    <t>49063.450531</t>
  </si>
  <si>
    <t>49063.451531</t>
  </si>
  <si>
    <t>49063.452531</t>
  </si>
  <si>
    <t>49063.453531</t>
  </si>
  <si>
    <t>49063.454531</t>
  </si>
  <si>
    <t>49063.455531</t>
  </si>
  <si>
    <t>49063.456531</t>
  </si>
  <si>
    <t>49063.457531</t>
  </si>
  <si>
    <t>49063.458531</t>
  </si>
  <si>
    <t>49063.459531</t>
  </si>
  <si>
    <t>49063.460531</t>
  </si>
  <si>
    <t>49063.461531</t>
  </si>
  <si>
    <t>49063.462531</t>
  </si>
  <si>
    <t>49063.463531</t>
  </si>
  <si>
    <t>Average</t>
  </si>
  <si>
    <t>StdDev</t>
  </si>
  <si>
    <t>Min</t>
  </si>
  <si>
    <t>Max</t>
  </si>
  <si>
    <t>49073.610437</t>
  </si>
  <si>
    <t>49073.611437</t>
  </si>
  <si>
    <t>49073.612437</t>
  </si>
  <si>
    <t>49073.613437</t>
  </si>
  <si>
    <t>49073.614437</t>
  </si>
  <si>
    <t>49073.615437</t>
  </si>
  <si>
    <t>49073.616436</t>
  </si>
  <si>
    <t>49073.617436</t>
  </si>
  <si>
    <t>49073.618437</t>
  </si>
  <si>
    <t>49073.619437</t>
  </si>
  <si>
    <t>49073.620436</t>
  </si>
  <si>
    <t>49073.621436</t>
  </si>
  <si>
    <t>49073.622437</t>
  </si>
  <si>
    <t>49073.623436</t>
  </si>
  <si>
    <t>49073.624436</t>
  </si>
  <si>
    <t>49073.625436</t>
  </si>
  <si>
    <t>49073.626436</t>
  </si>
  <si>
    <t>49073.627436</t>
  </si>
  <si>
    <t>49073.628436</t>
  </si>
  <si>
    <t>49073.629436</t>
  </si>
  <si>
    <t>49073.630436</t>
  </si>
  <si>
    <t>49073.631436</t>
  </si>
  <si>
    <t>49073.632436</t>
  </si>
  <si>
    <t>49073.633436</t>
  </si>
  <si>
    <t>49073.634436</t>
  </si>
  <si>
    <t>49073.635436</t>
  </si>
  <si>
    <t>49073.636436</t>
  </si>
  <si>
    <t>49073.637436</t>
  </si>
  <si>
    <t>49073.638436</t>
  </si>
  <si>
    <t>49073.639436</t>
  </si>
  <si>
    <t>49073.640436</t>
  </si>
  <si>
    <t>49073.641436</t>
  </si>
  <si>
    <t>49073.642437</t>
  </si>
  <si>
    <t>49073.643436</t>
  </si>
  <si>
    <t>49073.644436</t>
  </si>
  <si>
    <t>49073.645436</t>
  </si>
  <si>
    <t>49073.646436</t>
  </si>
  <si>
    <t>49073.647436</t>
  </si>
  <si>
    <t>49073.648436</t>
  </si>
  <si>
    <t>49073.649436</t>
  </si>
  <si>
    <t>49073.650436</t>
  </si>
  <si>
    <t>49073.651436</t>
  </si>
  <si>
    <t>49073.652436</t>
  </si>
  <si>
    <t>49073.653436</t>
  </si>
  <si>
    <t>49073.654436</t>
  </si>
  <si>
    <t>49073.655436</t>
  </si>
  <si>
    <t>49073.656436</t>
  </si>
  <si>
    <t>49073.657436</t>
  </si>
  <si>
    <t>49073.658436</t>
  </si>
  <si>
    <t>49073.659436</t>
  </si>
  <si>
    <t>49073.660436</t>
  </si>
  <si>
    <t>49073.661436</t>
  </si>
  <si>
    <t>49073.662436</t>
  </si>
  <si>
    <t>49073.663436</t>
  </si>
  <si>
    <t>49073.664436</t>
  </si>
  <si>
    <t>49073.665436</t>
  </si>
  <si>
    <t>49073.666436</t>
  </si>
  <si>
    <t>49073.667436</t>
  </si>
  <si>
    <t>49073.668436</t>
  </si>
  <si>
    <t>49073.669436</t>
  </si>
  <si>
    <t>49073.670436</t>
  </si>
  <si>
    <t>49073.671436</t>
  </si>
  <si>
    <t>49073.672436</t>
  </si>
  <si>
    <t>49073.673436</t>
  </si>
  <si>
    <t>49073.674436</t>
  </si>
  <si>
    <t>49073.675436</t>
  </si>
  <si>
    <t>49073.676436</t>
  </si>
  <si>
    <t>49073.677436</t>
  </si>
  <si>
    <t>49073.678436</t>
  </si>
  <si>
    <t>49073.679436</t>
  </si>
  <si>
    <t>49073.680436</t>
  </si>
  <si>
    <t>49073.681436</t>
  </si>
  <si>
    <t>49073.682436</t>
  </si>
  <si>
    <t>49073.683436</t>
  </si>
  <si>
    <t>49073.684436</t>
  </si>
  <si>
    <t>49073.685436</t>
  </si>
  <si>
    <t>49073.686436</t>
  </si>
  <si>
    <t>49073.687436</t>
  </si>
  <si>
    <t>49073.688436</t>
  </si>
  <si>
    <t>49073.689436</t>
  </si>
  <si>
    <t>49073.690436</t>
  </si>
  <si>
    <t>49073.691436</t>
  </si>
  <si>
    <t>49073.692436</t>
  </si>
  <si>
    <t>49073.693436</t>
  </si>
  <si>
    <t>49073.694436</t>
  </si>
  <si>
    <t>49073.695436</t>
  </si>
  <si>
    <t>49073.696436</t>
  </si>
  <si>
    <t>49073.697436</t>
  </si>
  <si>
    <t>49073.698435</t>
  </si>
  <si>
    <t>49073.699435</t>
  </si>
  <si>
    <t>49073.700436</t>
  </si>
  <si>
    <t>49073.701436</t>
  </si>
  <si>
    <t>49073.702436</t>
  </si>
  <si>
    <t>49073.703436</t>
  </si>
  <si>
    <t>49073.704436</t>
  </si>
  <si>
    <t>49073.705436</t>
  </si>
  <si>
    <t>49073.706436</t>
  </si>
  <si>
    <t>49073.707436</t>
  </si>
  <si>
    <t>49073.708436</t>
  </si>
  <si>
    <t>49073.709436</t>
  </si>
  <si>
    <t>49073.710436</t>
  </si>
  <si>
    <t>49073.711436</t>
  </si>
  <si>
    <t>49073.712436</t>
  </si>
  <si>
    <t>49073.713436</t>
  </si>
  <si>
    <t>49073.714436</t>
  </si>
  <si>
    <t>49073.715436</t>
  </si>
  <si>
    <t>49073.716436</t>
  </si>
  <si>
    <t>49073.717436</t>
  </si>
  <si>
    <t>49073.718436</t>
  </si>
  <si>
    <t>49073.719435</t>
  </si>
  <si>
    <t>49073.720436</t>
  </si>
  <si>
    <t>49073.721436</t>
  </si>
  <si>
    <t>49073.722435</t>
  </si>
  <si>
    <t>49073.723436</t>
  </si>
  <si>
    <t>49073.724436</t>
  </si>
  <si>
    <t>49073.725435</t>
  </si>
  <si>
    <t>49073.726435</t>
  </si>
  <si>
    <t>49073.727436</t>
  </si>
  <si>
    <t>49073.728436</t>
  </si>
  <si>
    <t>49073.729435</t>
  </si>
  <si>
    <t>49073.730436</t>
  </si>
  <si>
    <t>49073.731435</t>
  </si>
  <si>
    <t>49073.732435</t>
  </si>
  <si>
    <t>49073.733435</t>
  </si>
  <si>
    <t>49073.734435</t>
  </si>
  <si>
    <t>49073.735435</t>
  </si>
  <si>
    <t>49073.736435</t>
  </si>
  <si>
    <t>49073.737435</t>
  </si>
  <si>
    <t>49073.738436</t>
  </si>
  <si>
    <t>49073.739435</t>
  </si>
  <si>
    <t>49073.740435</t>
  </si>
  <si>
    <t>49073.741435</t>
  </si>
  <si>
    <t>49073.742435</t>
  </si>
  <si>
    <t>49073.743435</t>
  </si>
  <si>
    <t>49073.744435</t>
  </si>
  <si>
    <t>49073.745435</t>
  </si>
  <si>
    <t>49073.746436</t>
  </si>
  <si>
    <t>49073.747435</t>
  </si>
  <si>
    <t>49073.748435</t>
  </si>
  <si>
    <t>49073.749435</t>
  </si>
  <si>
    <t>49073.750435</t>
  </si>
  <si>
    <t>49073.751435</t>
  </si>
  <si>
    <t>49073.752435</t>
  </si>
  <si>
    <t>49073.753435</t>
  </si>
  <si>
    <t>49073.754436</t>
  </si>
  <si>
    <t>49073.755435</t>
  </si>
  <si>
    <t>49073.756435</t>
  </si>
  <si>
    <t>49073.757435</t>
  </si>
  <si>
    <t>49073.758435</t>
  </si>
  <si>
    <t>49073.759435</t>
  </si>
  <si>
    <t>49073.760435</t>
  </si>
  <si>
    <t>49073.761435</t>
  </si>
  <si>
    <t>49073.762435</t>
  </si>
  <si>
    <t>49073.763435</t>
  </si>
  <si>
    <t>49073.764435</t>
  </si>
  <si>
    <t>49073.765435</t>
  </si>
  <si>
    <t>49073.766435</t>
  </si>
  <si>
    <t>49073.767435</t>
  </si>
  <si>
    <t>49073.768435</t>
  </si>
  <si>
    <t>49073.769435</t>
  </si>
  <si>
    <t>49073.770435</t>
  </si>
  <si>
    <t>49073.771435</t>
  </si>
  <si>
    <t>49073.772435</t>
  </si>
  <si>
    <t>49073.773435</t>
  </si>
  <si>
    <t>49073.774435</t>
  </si>
  <si>
    <t>49073.775435</t>
  </si>
  <si>
    <t>49073.776435</t>
  </si>
  <si>
    <t>49073.777435</t>
  </si>
  <si>
    <t>49073.778435</t>
  </si>
  <si>
    <t>49073.779435</t>
  </si>
  <si>
    <t>49073.780435</t>
  </si>
  <si>
    <t>49073.781435</t>
  </si>
  <si>
    <t>49073.782435</t>
  </si>
  <si>
    <t>49073.783435</t>
  </si>
  <si>
    <t>49073.784435</t>
  </si>
  <si>
    <t>49073.785435</t>
  </si>
  <si>
    <t>49073.786435</t>
  </si>
  <si>
    <t>49073.787435</t>
  </si>
  <si>
    <t>49073.788435</t>
  </si>
  <si>
    <t>49073.789435</t>
  </si>
  <si>
    <t>49073.790435</t>
  </si>
  <si>
    <t>49073.791435</t>
  </si>
  <si>
    <t>49073.792435</t>
  </si>
  <si>
    <t>49073.793435</t>
  </si>
  <si>
    <t>49073.794435</t>
  </si>
  <si>
    <t>49073.795435</t>
  </si>
  <si>
    <t>49073.796435</t>
  </si>
  <si>
    <t>49073.797435</t>
  </si>
  <si>
    <t>49073.798435</t>
  </si>
  <si>
    <t>49073.799435</t>
  </si>
  <si>
    <t>49073.800435</t>
  </si>
  <si>
    <t>49073.801435</t>
  </si>
  <si>
    <t>49073.802435</t>
  </si>
  <si>
    <t>49073.803435</t>
  </si>
  <si>
    <t>49073.804435</t>
  </si>
  <si>
    <t>49073.805435</t>
  </si>
  <si>
    <t>49073.806435</t>
  </si>
  <si>
    <t>49073.807435</t>
  </si>
  <si>
    <t>49073.808435</t>
  </si>
  <si>
    <t>49073.809435</t>
  </si>
  <si>
    <t>49073.810435</t>
  </si>
  <si>
    <t>49073.811435</t>
  </si>
  <si>
    <t>49073.812435</t>
  </si>
  <si>
    <t>49073.813435</t>
  </si>
  <si>
    <t>49073.814435</t>
  </si>
  <si>
    <t>49073.815435</t>
  </si>
  <si>
    <t>49087.098311</t>
  </si>
  <si>
    <t>49087.099311</t>
  </si>
  <si>
    <t>49087.100311</t>
  </si>
  <si>
    <t>49087.101311</t>
  </si>
  <si>
    <t>49087.102311</t>
  </si>
  <si>
    <t>49087.103311</t>
  </si>
  <si>
    <t>49087.104311</t>
  </si>
  <si>
    <t>49087.105311</t>
  </si>
  <si>
    <t>49087.106311</t>
  </si>
  <si>
    <t>49087.107311</t>
  </si>
  <si>
    <t>49087.108311</t>
  </si>
  <si>
    <t>49087.109311</t>
  </si>
  <si>
    <t>49087.110311</t>
  </si>
  <si>
    <t>49087.111311</t>
  </si>
  <si>
    <t>49087.112311</t>
  </si>
  <si>
    <t>49087.113311</t>
  </si>
  <si>
    <t>49087.114311</t>
  </si>
  <si>
    <t>49087.115311</t>
  </si>
  <si>
    <t>49087.116311</t>
  </si>
  <si>
    <t>49087.117311</t>
  </si>
  <si>
    <t>49087.118311</t>
  </si>
  <si>
    <t>49087.119311</t>
  </si>
  <si>
    <t>49087.120311</t>
  </si>
  <si>
    <t>49087.121311</t>
  </si>
  <si>
    <t>49087.122311</t>
  </si>
  <si>
    <t>49087.123311</t>
  </si>
  <si>
    <t>49087.124311</t>
  </si>
  <si>
    <t>49087.125311</t>
  </si>
  <si>
    <t>49087.126311</t>
  </si>
  <si>
    <t>49087.127311</t>
  </si>
  <si>
    <t>49087.128311</t>
  </si>
  <si>
    <t>49087.129311</t>
  </si>
  <si>
    <t>49087.130311</t>
  </si>
  <si>
    <t>49087.131311</t>
  </si>
  <si>
    <t>49087.132311</t>
  </si>
  <si>
    <t>49087.133311</t>
  </si>
  <si>
    <t>49087.134311</t>
  </si>
  <si>
    <t>49087.135311</t>
  </si>
  <si>
    <t>49087.136311</t>
  </si>
  <si>
    <t>49087.137311</t>
  </si>
  <si>
    <t>49087.138311</t>
  </si>
  <si>
    <t>49087.139311</t>
  </si>
  <si>
    <t>49087.140311</t>
  </si>
  <si>
    <t>49087.141311</t>
  </si>
  <si>
    <t>49087.142311</t>
  </si>
  <si>
    <t>49087.143311</t>
  </si>
  <si>
    <t>49087.144311</t>
  </si>
  <si>
    <t>49087.145311</t>
  </si>
  <si>
    <t>49087.146311</t>
  </si>
  <si>
    <t>49087.147311</t>
  </si>
  <si>
    <t>49087.148311</t>
  </si>
  <si>
    <t>49087.149311</t>
  </si>
  <si>
    <t>49087.150311</t>
  </si>
  <si>
    <t>49087.151311</t>
  </si>
  <si>
    <t>49087.152311</t>
  </si>
  <si>
    <t>49087.153311</t>
  </si>
  <si>
    <t>49087.154311</t>
  </si>
  <si>
    <t>49087.155311</t>
  </si>
  <si>
    <t>49087.156311</t>
  </si>
  <si>
    <t>49087.157311</t>
  </si>
  <si>
    <t>49087.158311</t>
  </si>
  <si>
    <t>49087.159311</t>
  </si>
  <si>
    <t>49087.160311</t>
  </si>
  <si>
    <t>49087.161311</t>
  </si>
  <si>
    <t>49087.162311</t>
  </si>
  <si>
    <t>49087.163311</t>
  </si>
  <si>
    <t>49087.16431</t>
  </si>
  <si>
    <t>49087.165311</t>
  </si>
  <si>
    <t>49087.166311</t>
  </si>
  <si>
    <t>49087.16731</t>
  </si>
  <si>
    <t>49087.16831</t>
  </si>
  <si>
    <t>49087.169311</t>
  </si>
  <si>
    <t>49087.170311</t>
  </si>
  <si>
    <t>49087.171311</t>
  </si>
  <si>
    <t>49087.172311</t>
  </si>
  <si>
    <t>49087.173311</t>
  </si>
  <si>
    <t>49087.17431</t>
  </si>
  <si>
    <t>49087.175311</t>
  </si>
  <si>
    <t>49087.176311</t>
  </si>
  <si>
    <t>49087.17731</t>
  </si>
  <si>
    <t>49087.178311</t>
  </si>
  <si>
    <t>49087.179311</t>
  </si>
  <si>
    <t>49087.18031</t>
  </si>
  <si>
    <t>49087.18131</t>
  </si>
  <si>
    <t>49087.182311</t>
  </si>
  <si>
    <t>49087.183311</t>
  </si>
  <si>
    <t>49087.18431</t>
  </si>
  <si>
    <t>49087.18531</t>
  </si>
  <si>
    <t>49087.186311</t>
  </si>
  <si>
    <t>49087.18731</t>
  </si>
  <si>
    <t>49087.18831</t>
  </si>
  <si>
    <t>49087.18931</t>
  </si>
  <si>
    <t>49087.19031</t>
  </si>
  <si>
    <t>49087.19131</t>
  </si>
  <si>
    <t>49087.19231</t>
  </si>
  <si>
    <t>49087.19331</t>
  </si>
  <si>
    <t>49087.194311</t>
  </si>
  <si>
    <t>49087.19531</t>
  </si>
  <si>
    <t>49087.19631</t>
  </si>
  <si>
    <t>49087.19731</t>
  </si>
  <si>
    <t>49087.19831</t>
  </si>
  <si>
    <t>49087.19931</t>
  </si>
  <si>
    <t>49087.20031</t>
  </si>
  <si>
    <t>49087.20131</t>
  </si>
  <si>
    <t>49087.202311</t>
  </si>
  <si>
    <t>49087.20331</t>
  </si>
  <si>
    <t>49087.20431</t>
  </si>
  <si>
    <t>49087.20531</t>
  </si>
  <si>
    <t>49087.20631</t>
  </si>
  <si>
    <t>49087.20731</t>
  </si>
  <si>
    <t>49087.20831</t>
  </si>
  <si>
    <t>49087.20931</t>
  </si>
  <si>
    <t>49087.21031</t>
  </si>
  <si>
    <t>49087.21131</t>
  </si>
  <si>
    <t>49087.21231</t>
  </si>
  <si>
    <t>49087.21331</t>
  </si>
  <si>
    <t>49087.21431</t>
  </si>
  <si>
    <t>49087.21531</t>
  </si>
  <si>
    <t>49087.21631</t>
  </si>
  <si>
    <t>49087.21731</t>
  </si>
  <si>
    <t>49087.21831</t>
  </si>
  <si>
    <t>49087.21931</t>
  </si>
  <si>
    <t>49087.22031</t>
  </si>
  <si>
    <t>49087.22131</t>
  </si>
  <si>
    <t>49087.22231</t>
  </si>
  <si>
    <t>49087.22331</t>
  </si>
  <si>
    <t>49087.22431</t>
  </si>
  <si>
    <t>49087.22531</t>
  </si>
  <si>
    <t>49087.22631</t>
  </si>
  <si>
    <t>49087.22731</t>
  </si>
  <si>
    <t>49087.22831</t>
  </si>
  <si>
    <t>49087.22931</t>
  </si>
  <si>
    <t>49087.23031</t>
  </si>
  <si>
    <t>49087.23131</t>
  </si>
  <si>
    <t>49087.23231</t>
  </si>
  <si>
    <t>49087.23331</t>
  </si>
  <si>
    <t>49087.23431</t>
  </si>
  <si>
    <t>49087.23531</t>
  </si>
  <si>
    <t>49087.23631</t>
  </si>
  <si>
    <t>49087.23731</t>
  </si>
  <si>
    <t>49087.23831</t>
  </si>
  <si>
    <t>49087.23931</t>
  </si>
  <si>
    <t>49087.24031</t>
  </si>
  <si>
    <t>49087.24131</t>
  </si>
  <si>
    <t>49087.24231</t>
  </si>
  <si>
    <t>49087.24331</t>
  </si>
  <si>
    <t>49087.24431</t>
  </si>
  <si>
    <t>49087.24531</t>
  </si>
  <si>
    <t>49087.24631</t>
  </si>
  <si>
    <t>49087.24731</t>
  </si>
  <si>
    <t>49087.24831</t>
  </si>
  <si>
    <t>49087.24931</t>
  </si>
  <si>
    <t>49087.25031</t>
  </si>
  <si>
    <t>49087.25131</t>
  </si>
  <si>
    <t>49087.25231</t>
  </si>
  <si>
    <t>49087.25331</t>
  </si>
  <si>
    <t>49087.25431</t>
  </si>
  <si>
    <t>49087.25531</t>
  </si>
  <si>
    <t>49087.25631</t>
  </si>
  <si>
    <t>49087.25731</t>
  </si>
  <si>
    <t>49087.25831</t>
  </si>
  <si>
    <t>49087.25931</t>
  </si>
  <si>
    <t>49087.26031</t>
  </si>
  <si>
    <t>49087.26131</t>
  </si>
  <si>
    <t>49087.26231</t>
  </si>
  <si>
    <t>49087.26331</t>
  </si>
  <si>
    <t>49087.26431</t>
  </si>
  <si>
    <t>49087.26531</t>
  </si>
  <si>
    <t>49087.26631</t>
  </si>
  <si>
    <t>49087.26731</t>
  </si>
  <si>
    <t>49087.26831</t>
  </si>
  <si>
    <t>49087.26931</t>
  </si>
  <si>
    <t>49087.27031</t>
  </si>
  <si>
    <t>49087.27131</t>
  </si>
  <si>
    <t>49087.27231</t>
  </si>
  <si>
    <t>49087.27331</t>
  </si>
  <si>
    <t>49087.27431</t>
  </si>
  <si>
    <t>49087.27531</t>
  </si>
  <si>
    <t>49087.27631</t>
  </si>
  <si>
    <t>49087.27731</t>
  </si>
  <si>
    <t>49087.27831</t>
  </si>
  <si>
    <t>49087.27931</t>
  </si>
  <si>
    <t>49087.28031</t>
  </si>
  <si>
    <t>49087.28131</t>
  </si>
  <si>
    <t>49087.28231</t>
  </si>
  <si>
    <t>49087.283309</t>
  </si>
  <si>
    <t>49087.284309</t>
  </si>
  <si>
    <t>49087.28531</t>
  </si>
  <si>
    <t>49087.286309</t>
  </si>
  <si>
    <t>49087.28731</t>
  </si>
  <si>
    <t>49087.28831</t>
  </si>
  <si>
    <t>49087.28931</t>
  </si>
  <si>
    <t>49087.29031</t>
  </si>
  <si>
    <t>49087.29131</t>
  </si>
  <si>
    <t>49087.29231</t>
  </si>
  <si>
    <t>49087.293309</t>
  </si>
  <si>
    <t>49087.29431</t>
  </si>
  <si>
    <t>49087.295309</t>
  </si>
  <si>
    <t>49087.296309</t>
  </si>
  <si>
    <t>49087.297309</t>
  </si>
  <si>
    <t>49087.298309</t>
  </si>
  <si>
    <t>49087.299309</t>
  </si>
  <si>
    <t>49087.300309</t>
  </si>
  <si>
    <t>49087.301309</t>
  </si>
  <si>
    <t>49087.302309</t>
  </si>
  <si>
    <t>49087.303309</t>
  </si>
  <si>
    <t>49097.898211</t>
  </si>
  <si>
    <t>49097.899211</t>
  </si>
  <si>
    <t>49097.900211</t>
  </si>
  <si>
    <t>49097.901211</t>
  </si>
  <si>
    <t>49097.902211</t>
  </si>
  <si>
    <t>49097.903211</t>
  </si>
  <si>
    <t>49097.904211</t>
  </si>
  <si>
    <t>49097.905211</t>
  </si>
  <si>
    <t>49097.906211</t>
  </si>
  <si>
    <t>49097.907211</t>
  </si>
  <si>
    <t>49097.908211</t>
  </si>
  <si>
    <t>49097.909211</t>
  </si>
  <si>
    <t>49097.910211</t>
  </si>
  <si>
    <t>49097.911211</t>
  </si>
  <si>
    <t>49097.912211</t>
  </si>
  <si>
    <t>49097.913211</t>
  </si>
  <si>
    <t>49097.914211</t>
  </si>
  <si>
    <t>49097.915211</t>
  </si>
  <si>
    <t>49097.916211</t>
  </si>
  <si>
    <t>49097.917211</t>
  </si>
  <si>
    <t>49097.918211</t>
  </si>
  <si>
    <t>49097.91921</t>
  </si>
  <si>
    <t>49097.920211</t>
  </si>
  <si>
    <t>49097.921211</t>
  </si>
  <si>
    <t>49097.922211</t>
  </si>
  <si>
    <t>49097.923211</t>
  </si>
  <si>
    <t>49097.924211</t>
  </si>
  <si>
    <t>49097.925211</t>
  </si>
  <si>
    <t>49097.926211</t>
  </si>
  <si>
    <t>49097.927211</t>
  </si>
  <si>
    <t>49097.928211</t>
  </si>
  <si>
    <t>49097.929211</t>
  </si>
  <si>
    <t>49097.930211</t>
  </si>
  <si>
    <t>49097.931211</t>
  </si>
  <si>
    <t>49097.932211</t>
  </si>
  <si>
    <t>49097.933211</t>
  </si>
  <si>
    <t>49097.934211</t>
  </si>
  <si>
    <t>49097.935211</t>
  </si>
  <si>
    <t>49097.936211</t>
  </si>
  <si>
    <t>49097.937211</t>
  </si>
  <si>
    <t>49097.93821</t>
  </si>
  <si>
    <t>49097.939211</t>
  </si>
  <si>
    <t>49097.940211</t>
  </si>
  <si>
    <t>49097.941211</t>
  </si>
  <si>
    <t>49097.94221</t>
  </si>
  <si>
    <t>49097.943211</t>
  </si>
  <si>
    <t>49097.944211</t>
  </si>
  <si>
    <t>49097.94521</t>
  </si>
  <si>
    <t>49097.94621</t>
  </si>
  <si>
    <t>49097.947211</t>
  </si>
  <si>
    <t>49097.94821</t>
  </si>
  <si>
    <t>49097.94921</t>
  </si>
  <si>
    <t>49097.95021</t>
  </si>
  <si>
    <t>49097.95121</t>
  </si>
  <si>
    <t>49097.95221</t>
  </si>
  <si>
    <t>49097.95321</t>
  </si>
  <si>
    <t>49097.95421</t>
  </si>
  <si>
    <t>49097.95521</t>
  </si>
  <si>
    <t>49097.95621</t>
  </si>
  <si>
    <t>49097.95721</t>
  </si>
  <si>
    <t>49097.95821</t>
  </si>
  <si>
    <t>49097.95921</t>
  </si>
  <si>
    <t>49097.96021</t>
  </si>
  <si>
    <t>49097.96121</t>
  </si>
  <si>
    <t>49097.96221</t>
  </si>
  <si>
    <t>49097.96321</t>
  </si>
  <si>
    <t>49097.96421</t>
  </si>
  <si>
    <t>49097.96521</t>
  </si>
  <si>
    <t>49097.96621</t>
  </si>
  <si>
    <t>49097.96721</t>
  </si>
  <si>
    <t>49097.96821</t>
  </si>
  <si>
    <t>49097.96921</t>
  </si>
  <si>
    <t>49097.97021</t>
  </si>
  <si>
    <t>49097.97121</t>
  </si>
  <si>
    <t>49097.97221</t>
  </si>
  <si>
    <t>49097.97321</t>
  </si>
  <si>
    <t>49097.97421</t>
  </si>
  <si>
    <t>49097.97521</t>
  </si>
  <si>
    <t>49097.97621</t>
  </si>
  <si>
    <t>49097.97721</t>
  </si>
  <si>
    <t>49097.97821</t>
  </si>
  <si>
    <t>49097.97921</t>
  </si>
  <si>
    <t>49097.98021</t>
  </si>
  <si>
    <t>49097.98121</t>
  </si>
  <si>
    <t>49097.98221</t>
  </si>
  <si>
    <t>49097.98321</t>
  </si>
  <si>
    <t>49097.98421</t>
  </si>
  <si>
    <t>49097.98521</t>
  </si>
  <si>
    <t>49097.98621</t>
  </si>
  <si>
    <t>49097.98721</t>
  </si>
  <si>
    <t>49097.98821</t>
  </si>
  <si>
    <t>49097.98921</t>
  </si>
  <si>
    <t>49097.99021</t>
  </si>
  <si>
    <t>49097.99121</t>
  </si>
  <si>
    <t>49097.99221</t>
  </si>
  <si>
    <t>49097.99321</t>
  </si>
  <si>
    <t>49097.99421</t>
  </si>
  <si>
    <t>49097.99521</t>
  </si>
  <si>
    <t>49097.99621</t>
  </si>
  <si>
    <t>49097.99721</t>
  </si>
  <si>
    <t>49097.99821</t>
  </si>
  <si>
    <t>49097.99921</t>
  </si>
  <si>
    <t>49098.00021</t>
  </si>
  <si>
    <t>49098.00121</t>
  </si>
  <si>
    <t>49098.00221</t>
  </si>
  <si>
    <t>49098.00321</t>
  </si>
  <si>
    <t>49098.00421</t>
  </si>
  <si>
    <t>49098.00521</t>
  </si>
  <si>
    <t>49098.00621</t>
  </si>
  <si>
    <t>49098.00721</t>
  </si>
  <si>
    <t>49098.00821</t>
  </si>
  <si>
    <t>49098.00921</t>
  </si>
  <si>
    <t>49098.01021</t>
  </si>
  <si>
    <t>49098.01121</t>
  </si>
  <si>
    <t>49098.01221</t>
  </si>
  <si>
    <t>49098.01321</t>
  </si>
  <si>
    <t>49098.01421</t>
  </si>
  <si>
    <t>49098.01521</t>
  </si>
  <si>
    <t>49098.01621</t>
  </si>
  <si>
    <t>49098.01721</t>
  </si>
  <si>
    <t>49098.01821</t>
  </si>
  <si>
    <t>49098.01921</t>
  </si>
  <si>
    <t>49098.02021</t>
  </si>
  <si>
    <t>49098.02121</t>
  </si>
  <si>
    <t>49098.02221</t>
  </si>
  <si>
    <t>49098.02321</t>
  </si>
  <si>
    <t>49098.02421</t>
  </si>
  <si>
    <t>49098.02521</t>
  </si>
  <si>
    <t>49098.02621</t>
  </si>
  <si>
    <t>49098.02721</t>
  </si>
  <si>
    <t>49098.02821</t>
  </si>
  <si>
    <t>49098.02921</t>
  </si>
  <si>
    <t>49098.03021</t>
  </si>
  <si>
    <t>49098.03121</t>
  </si>
  <si>
    <t>49098.03221</t>
  </si>
  <si>
    <t>49098.03321</t>
  </si>
  <si>
    <t>49098.034209</t>
  </si>
  <si>
    <t>49098.03521</t>
  </si>
  <si>
    <t>49098.03621</t>
  </si>
  <si>
    <t>49098.03721</t>
  </si>
  <si>
    <t>49098.03821</t>
  </si>
  <si>
    <t>49098.03921</t>
  </si>
  <si>
    <t>49098.04021</t>
  </si>
  <si>
    <t>49098.04121</t>
  </si>
  <si>
    <t>49098.04221</t>
  </si>
  <si>
    <t>49098.04321</t>
  </si>
  <si>
    <t>49098.04421</t>
  </si>
  <si>
    <t>49098.04521</t>
  </si>
  <si>
    <t>49098.04621</t>
  </si>
  <si>
    <t>49098.04721</t>
  </si>
  <si>
    <t>49098.048209</t>
  </si>
  <si>
    <t>49098.04921</t>
  </si>
  <si>
    <t>49098.05021</t>
  </si>
  <si>
    <t>49098.051209</t>
  </si>
  <si>
    <t>49098.052209</t>
  </si>
  <si>
    <t>49098.05321</t>
  </si>
  <si>
    <t>49098.054209</t>
  </si>
  <si>
    <t>49098.055209</t>
  </si>
  <si>
    <t>49098.05621</t>
  </si>
  <si>
    <t>49098.057209</t>
  </si>
  <si>
    <t>49098.058209</t>
  </si>
  <si>
    <t>49098.059209</t>
  </si>
  <si>
    <t>49098.06021</t>
  </si>
  <si>
    <t>49098.061209</t>
  </si>
  <si>
    <t>49098.062209</t>
  </si>
  <si>
    <t>49098.063209</t>
  </si>
  <si>
    <t>49098.064209</t>
  </si>
  <si>
    <t>49098.065209</t>
  </si>
  <si>
    <t>49098.06621</t>
  </si>
  <si>
    <t>49098.06721</t>
  </si>
  <si>
    <t>49098.068209</t>
  </si>
  <si>
    <t>49098.069209</t>
  </si>
  <si>
    <t>49098.070209</t>
  </si>
  <si>
    <t>49098.071209</t>
  </si>
  <si>
    <t>49098.072209</t>
  </si>
  <si>
    <t>49098.073209</t>
  </si>
  <si>
    <t>49098.074209</t>
  </si>
  <si>
    <t>49098.075209</t>
  </si>
  <si>
    <t>49098.076209</t>
  </si>
  <si>
    <t>49098.077209</t>
  </si>
  <si>
    <t>49098.078209</t>
  </si>
  <si>
    <t>49098.079209</t>
  </si>
  <si>
    <t>49098.080209</t>
  </si>
  <si>
    <t>49098.081209</t>
  </si>
  <si>
    <t>49098.082209</t>
  </si>
  <si>
    <t>49098.083209</t>
  </si>
  <si>
    <t>49098.084209</t>
  </si>
  <si>
    <t>49098.085209</t>
  </si>
  <si>
    <t>49098.086209</t>
  </si>
  <si>
    <t>49098.087209</t>
  </si>
  <si>
    <t>49098.088209</t>
  </si>
  <si>
    <t>49098.089209</t>
  </si>
  <si>
    <t>49098.090209</t>
  </si>
  <si>
    <t>49098.091209</t>
  </si>
  <si>
    <t>49098.092209</t>
  </si>
  <si>
    <t>49098.093209</t>
  </si>
  <si>
    <t>49098.094209</t>
  </si>
  <si>
    <t>49098.095209</t>
  </si>
  <si>
    <t>49098.096209</t>
  </si>
  <si>
    <t>49098.097209</t>
  </si>
  <si>
    <t>49098.098209</t>
  </si>
  <si>
    <t>49098.099209</t>
  </si>
  <si>
    <t>49098.100209</t>
  </si>
  <si>
    <t>49098.101209</t>
  </si>
  <si>
    <t>49098.102209</t>
  </si>
  <si>
    <t>49098.103209</t>
  </si>
  <si>
    <t>49112.761073</t>
  </si>
  <si>
    <t>49112.762073</t>
  </si>
  <si>
    <t>49112.763073</t>
  </si>
  <si>
    <t>49112.764073</t>
  </si>
  <si>
    <t>49112.765073</t>
  </si>
  <si>
    <t>49112.766073</t>
  </si>
  <si>
    <t>49112.767073</t>
  </si>
  <si>
    <t>49112.768073</t>
  </si>
  <si>
    <t>49112.769073</t>
  </si>
  <si>
    <t>49112.770073</t>
  </si>
  <si>
    <t>49112.771073</t>
  </si>
  <si>
    <t>49112.772073</t>
  </si>
  <si>
    <t>49112.773073</t>
  </si>
  <si>
    <t>49112.774073</t>
  </si>
  <si>
    <t>49112.775073</t>
  </si>
  <si>
    <t>49112.776073</t>
  </si>
  <si>
    <t>49112.777073</t>
  </si>
  <si>
    <t>49112.778073</t>
  </si>
  <si>
    <t>49112.779073</t>
  </si>
  <si>
    <t>49112.780073</t>
  </si>
  <si>
    <t>49112.781073</t>
  </si>
  <si>
    <t>49112.782073</t>
  </si>
  <si>
    <t>49112.783073</t>
  </si>
  <si>
    <t>49112.784073</t>
  </si>
  <si>
    <t>49112.785073</t>
  </si>
  <si>
    <t>49112.786072</t>
  </si>
  <si>
    <t>49112.787073</t>
  </si>
  <si>
    <t>49112.788073</t>
  </si>
  <si>
    <t>49112.789073</t>
  </si>
  <si>
    <t>49112.790072</t>
  </si>
  <si>
    <t>49112.791073</t>
  </si>
  <si>
    <t>49112.792073</t>
  </si>
  <si>
    <t>49112.793072</t>
  </si>
  <si>
    <t>49112.794072</t>
  </si>
  <si>
    <t>49112.795073</t>
  </si>
  <si>
    <t>49112.796072</t>
  </si>
  <si>
    <t>49112.797072</t>
  </si>
  <si>
    <t>49112.798073</t>
  </si>
  <si>
    <t>49112.799073</t>
  </si>
  <si>
    <t>49112.800072</t>
  </si>
  <si>
    <t>49112.801072</t>
  </si>
  <si>
    <t>49112.802072</t>
  </si>
  <si>
    <t>49112.803072</t>
  </si>
  <si>
    <t>49112.804072</t>
  </si>
  <si>
    <t>49112.805072</t>
  </si>
  <si>
    <t>49112.806072</t>
  </si>
  <si>
    <t>49112.807072</t>
  </si>
  <si>
    <t>49112.808072</t>
  </si>
  <si>
    <t>49112.809072</t>
  </si>
  <si>
    <t>49112.810072</t>
  </si>
  <si>
    <t>49112.811072</t>
  </si>
  <si>
    <t>49112.812072</t>
  </si>
  <si>
    <t>49112.813072</t>
  </si>
  <si>
    <t>49112.814072</t>
  </si>
  <si>
    <t>49112.815072</t>
  </si>
  <si>
    <t>49112.816072</t>
  </si>
  <si>
    <t>49112.817072</t>
  </si>
  <si>
    <t>49112.818072</t>
  </si>
  <si>
    <t>49112.819072</t>
  </si>
  <si>
    <t>49112.820072</t>
  </si>
  <si>
    <t>49112.821072</t>
  </si>
  <si>
    <t>49112.822072</t>
  </si>
  <si>
    <t>49112.823072</t>
  </si>
  <si>
    <t>49112.824072</t>
  </si>
  <si>
    <t>49112.825072</t>
  </si>
  <si>
    <t>49112.826072</t>
  </si>
  <si>
    <t>49112.827072</t>
  </si>
  <si>
    <t>49112.828072</t>
  </si>
  <si>
    <t>49112.829072</t>
  </si>
  <si>
    <t>49112.830072</t>
  </si>
  <si>
    <t>49112.831072</t>
  </si>
  <si>
    <t>49112.832072</t>
  </si>
  <si>
    <t>49112.833072</t>
  </si>
  <si>
    <t>49112.834072</t>
  </si>
  <si>
    <t>49112.835072</t>
  </si>
  <si>
    <t>49112.836072</t>
  </si>
  <si>
    <t>49112.837072</t>
  </si>
  <si>
    <t>49112.838072</t>
  </si>
  <si>
    <t>49112.839072</t>
  </si>
  <si>
    <t>49112.840072</t>
  </si>
  <si>
    <t>49112.841072</t>
  </si>
  <si>
    <t>49112.842072</t>
  </si>
  <si>
    <t>49112.843072</t>
  </si>
  <si>
    <t>49112.844072</t>
  </si>
  <si>
    <t>49112.845072</t>
  </si>
  <si>
    <t>49112.846072</t>
  </si>
  <si>
    <t>49112.847072</t>
  </si>
  <si>
    <t>49112.848072</t>
  </si>
  <si>
    <t>49112.849072</t>
  </si>
  <si>
    <t>49112.850072</t>
  </si>
  <si>
    <t>49112.851072</t>
  </si>
  <si>
    <t>49112.852072</t>
  </si>
  <si>
    <t>49112.853072</t>
  </si>
  <si>
    <t>49112.854072</t>
  </si>
  <si>
    <t>49112.855072</t>
  </si>
  <si>
    <t>49112.856072</t>
  </si>
  <si>
    <t>49112.857072</t>
  </si>
  <si>
    <t>49112.858072</t>
  </si>
  <si>
    <t>49112.859072</t>
  </si>
  <si>
    <t>49112.860072</t>
  </si>
  <si>
    <t>49112.861072</t>
  </si>
  <si>
    <t>49112.862072</t>
  </si>
  <si>
    <t>49112.863072</t>
  </si>
  <si>
    <t>49112.864072</t>
  </si>
  <si>
    <t>49112.865072</t>
  </si>
  <si>
    <t>49112.866072</t>
  </si>
  <si>
    <t>49112.867072</t>
  </si>
  <si>
    <t>49112.868072</t>
  </si>
  <si>
    <t>49112.869072</t>
  </si>
  <si>
    <t>49112.870072</t>
  </si>
  <si>
    <t>49112.871072</t>
  </si>
  <si>
    <t>49112.872072</t>
  </si>
  <si>
    <t>49112.873072</t>
  </si>
  <si>
    <t>49112.874072</t>
  </si>
  <si>
    <t>49112.875072</t>
  </si>
  <si>
    <t>49112.876072</t>
  </si>
  <si>
    <t>49112.877072</t>
  </si>
  <si>
    <t>49112.878072</t>
  </si>
  <si>
    <t>49112.879072</t>
  </si>
  <si>
    <t>49112.880072</t>
  </si>
  <si>
    <t>49112.881072</t>
  </si>
  <si>
    <t>49112.882072</t>
  </si>
  <si>
    <t>49112.883072</t>
  </si>
  <si>
    <t>49112.884072</t>
  </si>
  <si>
    <t>49112.885072</t>
  </si>
  <si>
    <t>49112.886072</t>
  </si>
  <si>
    <t>49112.887071</t>
  </si>
  <si>
    <t>49112.888072</t>
  </si>
  <si>
    <t>49112.889071</t>
  </si>
  <si>
    <t>49112.890072</t>
  </si>
  <si>
    <t>49112.891072</t>
  </si>
  <si>
    <t>49112.892072</t>
  </si>
  <si>
    <t>49112.893072</t>
  </si>
  <si>
    <t>49112.894072</t>
  </si>
  <si>
    <t>49112.895071</t>
  </si>
  <si>
    <t>49112.896072</t>
  </si>
  <si>
    <t>49112.897071</t>
  </si>
  <si>
    <t>49112.898072</t>
  </si>
  <si>
    <t>49112.899071</t>
  </si>
  <si>
    <t>49112.900071</t>
  </si>
  <si>
    <t>49112.901072</t>
  </si>
  <si>
    <t>49112.902071</t>
  </si>
  <si>
    <t>49112.903072</t>
  </si>
  <si>
    <t>49112.904072</t>
  </si>
  <si>
    <t>49112.905071</t>
  </si>
  <si>
    <t>49112.906071</t>
  </si>
  <si>
    <t>49112.907071</t>
  </si>
  <si>
    <t>49112.908072</t>
  </si>
  <si>
    <t>49112.909071</t>
  </si>
  <si>
    <t>49112.910071</t>
  </si>
  <si>
    <t>49112.911071</t>
  </si>
  <si>
    <t>49112.912071</t>
  </si>
  <si>
    <t>49112.913071</t>
  </si>
  <si>
    <t>49112.914071</t>
  </si>
  <si>
    <t>49112.915071</t>
  </si>
  <si>
    <t>49112.916071</t>
  </si>
  <si>
    <t>49112.917071</t>
  </si>
  <si>
    <t>49112.918071</t>
  </si>
  <si>
    <t>49112.919071</t>
  </si>
  <si>
    <t>49112.920071</t>
  </si>
  <si>
    <t>49112.921071</t>
  </si>
  <si>
    <t>49112.922071</t>
  </si>
  <si>
    <t>49112.923071</t>
  </si>
  <si>
    <t>49112.924071</t>
  </si>
  <si>
    <t>49112.925071</t>
  </si>
  <si>
    <t>49112.926071</t>
  </si>
  <si>
    <t>49112.927071</t>
  </si>
  <si>
    <t>49112.928071</t>
  </si>
  <si>
    <t>49112.929071</t>
  </si>
  <si>
    <t>49112.930071</t>
  </si>
  <si>
    <t>49112.931071</t>
  </si>
  <si>
    <t>49112.932071</t>
  </si>
  <si>
    <t>49112.933071</t>
  </si>
  <si>
    <t>49112.934071</t>
  </si>
  <si>
    <t>49112.935071</t>
  </si>
  <si>
    <t>49112.936071</t>
  </si>
  <si>
    <t>49112.937071</t>
  </si>
  <si>
    <t>49112.938071</t>
  </si>
  <si>
    <t>49112.939071</t>
  </si>
  <si>
    <t>49112.940071</t>
  </si>
  <si>
    <t>49112.941071</t>
  </si>
  <si>
    <t>49112.942071</t>
  </si>
  <si>
    <t>49112.943071</t>
  </si>
  <si>
    <t>49112.944071</t>
  </si>
  <si>
    <t>49112.945071</t>
  </si>
  <si>
    <t>49112.946071</t>
  </si>
  <si>
    <t>49112.947071</t>
  </si>
  <si>
    <t>49112.948071</t>
  </si>
  <si>
    <t>49112.949071</t>
  </si>
  <si>
    <t>49112.950071</t>
  </si>
  <si>
    <t>49112.951071</t>
  </si>
  <si>
    <t>49112.952071</t>
  </si>
  <si>
    <t>49112.953071</t>
  </si>
  <si>
    <t>49112.954071</t>
  </si>
  <si>
    <t>49112.955071</t>
  </si>
  <si>
    <t>49112.956071</t>
  </si>
  <si>
    <t>49112.957071</t>
  </si>
  <si>
    <t>49112.958071</t>
  </si>
  <si>
    <t>49112.959071</t>
  </si>
  <si>
    <t>49112.960071</t>
  </si>
  <si>
    <t>49112.961071</t>
  </si>
  <si>
    <t>49112.962071</t>
  </si>
  <si>
    <t>49112.963071</t>
  </si>
  <si>
    <t>49112.964071</t>
  </si>
  <si>
    <t>49112.965071</t>
  </si>
  <si>
    <t>49112.966071</t>
  </si>
  <si>
    <t>49122.82398</t>
  </si>
  <si>
    <t>49122.824979</t>
  </si>
  <si>
    <t>49122.825979</t>
  </si>
  <si>
    <t>49122.826979</t>
  </si>
  <si>
    <t>49122.827979</t>
  </si>
  <si>
    <t>49122.828979</t>
  </si>
  <si>
    <t>49122.829979</t>
  </si>
  <si>
    <t>49122.830979</t>
  </si>
  <si>
    <t>49122.831979</t>
  </si>
  <si>
    <t>49122.832979</t>
  </si>
  <si>
    <t>49122.833979</t>
  </si>
  <si>
    <t>49122.834979</t>
  </si>
  <si>
    <t>49122.835979</t>
  </si>
  <si>
    <t>49122.836979</t>
  </si>
  <si>
    <t>49122.837979</t>
  </si>
  <si>
    <t>49122.838979</t>
  </si>
  <si>
    <t>49122.839979</t>
  </si>
  <si>
    <t>49122.840979</t>
  </si>
  <si>
    <t>49122.841979</t>
  </si>
  <si>
    <t>49122.842979</t>
  </si>
  <si>
    <t>49122.843979</t>
  </si>
  <si>
    <t>49122.844979</t>
  </si>
  <si>
    <t>49122.845979</t>
  </si>
  <si>
    <t>49122.846979</t>
  </si>
  <si>
    <t>49122.847979</t>
  </si>
  <si>
    <t>49122.848979</t>
  </si>
  <si>
    <t>49122.849979</t>
  </si>
  <si>
    <t>49122.850979</t>
  </si>
  <si>
    <t>49122.851979</t>
  </si>
  <si>
    <t>49122.852979</t>
  </si>
  <si>
    <t>49122.853979</t>
  </si>
  <si>
    <t>49122.854979</t>
  </si>
  <si>
    <t>49122.855979</t>
  </si>
  <si>
    <t>49122.856979</t>
  </si>
  <si>
    <t>49122.857979</t>
  </si>
  <si>
    <t>49122.858979</t>
  </si>
  <si>
    <t>49122.859979</t>
  </si>
  <si>
    <t>49122.860979</t>
  </si>
  <si>
    <t>49122.861979</t>
  </si>
  <si>
    <t>49122.862979</t>
  </si>
  <si>
    <t>49122.863979</t>
  </si>
  <si>
    <t>49122.864979</t>
  </si>
  <si>
    <t>49122.865979</t>
  </si>
  <si>
    <t>49122.866979</t>
  </si>
  <si>
    <t>49122.867979</t>
  </si>
  <si>
    <t>49122.868979</t>
  </si>
  <si>
    <t>49122.869979</t>
  </si>
  <si>
    <t>49122.870979</t>
  </si>
  <si>
    <t>49122.871979</t>
  </si>
  <si>
    <t>49122.872979</t>
  </si>
  <si>
    <t>49122.873979</t>
  </si>
  <si>
    <t>49122.874979</t>
  </si>
  <si>
    <t>49122.875979</t>
  </si>
  <si>
    <t>49122.876979</t>
  </si>
  <si>
    <t>49122.877979</t>
  </si>
  <si>
    <t>49122.878979</t>
  </si>
  <si>
    <t>49122.879979</t>
  </si>
  <si>
    <t>49122.880979</t>
  </si>
  <si>
    <t>49122.881979</t>
  </si>
  <si>
    <t>49122.882979</t>
  </si>
  <si>
    <t>49122.883979</t>
  </si>
  <si>
    <t>49122.884978</t>
  </si>
  <si>
    <t>49122.885979</t>
  </si>
  <si>
    <t>49122.886979</t>
  </si>
  <si>
    <t>49122.887979</t>
  </si>
  <si>
    <t>49122.888978</t>
  </si>
  <si>
    <t>49122.889979</t>
  </si>
  <si>
    <t>49122.890979</t>
  </si>
  <si>
    <t>49122.891979</t>
  </si>
  <si>
    <t>49122.892978</t>
  </si>
  <si>
    <t>49122.893979</t>
  </si>
  <si>
    <t>49122.894979</t>
  </si>
  <si>
    <t>49122.895979</t>
  </si>
  <si>
    <t>49122.896979</t>
  </si>
  <si>
    <t>49122.897979</t>
  </si>
  <si>
    <t>49122.898979</t>
  </si>
  <si>
    <t>49122.899979</t>
  </si>
  <si>
    <t>49122.900979</t>
  </si>
  <si>
    <t>49122.901978</t>
  </si>
  <si>
    <t>49122.902979</t>
  </si>
  <si>
    <t>49122.903978</t>
  </si>
  <si>
    <t>49122.904979</t>
  </si>
  <si>
    <t>49122.905978</t>
  </si>
  <si>
    <t>49122.906978</t>
  </si>
  <si>
    <t>49122.907979</t>
  </si>
  <si>
    <t>49122.908978</t>
  </si>
  <si>
    <t>49122.909978</t>
  </si>
  <si>
    <t>49122.910978</t>
  </si>
  <si>
    <t>49122.911978</t>
  </si>
  <si>
    <t>49122.912978</t>
  </si>
  <si>
    <t>49122.913978</t>
  </si>
  <si>
    <t>49122.914978</t>
  </si>
  <si>
    <t>49122.915978</t>
  </si>
  <si>
    <t>49122.916978</t>
  </si>
  <si>
    <t>49122.917978</t>
  </si>
  <si>
    <t>49122.918978</t>
  </si>
  <si>
    <t>49122.919978</t>
  </si>
  <si>
    <t>49122.920978</t>
  </si>
  <si>
    <t>49122.921978</t>
  </si>
  <si>
    <t>49122.922978</t>
  </si>
  <si>
    <t>49122.923978</t>
  </si>
  <si>
    <t>49122.924978</t>
  </si>
  <si>
    <t>49122.925978</t>
  </si>
  <si>
    <t>49122.926978</t>
  </si>
  <si>
    <t>49122.927978</t>
  </si>
  <si>
    <t>49122.928978</t>
  </si>
  <si>
    <t>49122.929978</t>
  </si>
  <si>
    <t>49122.930978</t>
  </si>
  <si>
    <t>49122.931978</t>
  </si>
  <si>
    <t>49122.932978</t>
  </si>
  <si>
    <t>49122.933978</t>
  </si>
  <si>
    <t>49122.934978</t>
  </si>
  <si>
    <t>49122.935978</t>
  </si>
  <si>
    <t>49122.936978</t>
  </si>
  <si>
    <t>49122.937978</t>
  </si>
  <si>
    <t>49122.938978</t>
  </si>
  <si>
    <t>49122.939978</t>
  </si>
  <si>
    <t>49122.940978</t>
  </si>
  <si>
    <t>49122.941978</t>
  </si>
  <si>
    <t>49122.942978</t>
  </si>
  <si>
    <t>49122.943978</t>
  </si>
  <si>
    <t>49122.944978</t>
  </si>
  <si>
    <t>49122.945978</t>
  </si>
  <si>
    <t>49122.946978</t>
  </si>
  <si>
    <t>49122.947978</t>
  </si>
  <si>
    <t>49122.948978</t>
  </si>
  <si>
    <t>49122.949978</t>
  </si>
  <si>
    <t>49122.950978</t>
  </si>
  <si>
    <t>49122.951978</t>
  </si>
  <si>
    <t>49122.952978</t>
  </si>
  <si>
    <t>49122.953978</t>
  </si>
  <si>
    <t>49122.954978</t>
  </si>
  <si>
    <t>49122.955978</t>
  </si>
  <si>
    <t>49122.956978</t>
  </si>
  <si>
    <t>49122.957978</t>
  </si>
  <si>
    <t>49122.958978</t>
  </si>
  <si>
    <t>49122.959978</t>
  </si>
  <si>
    <t>49122.960978</t>
  </si>
  <si>
    <t>49122.961978</t>
  </si>
  <si>
    <t>49122.962978</t>
  </si>
  <si>
    <t>49122.963978</t>
  </si>
  <si>
    <t>49122.964978</t>
  </si>
  <si>
    <t>49122.965978</t>
  </si>
  <si>
    <t>49122.966978</t>
  </si>
  <si>
    <t>49122.967978</t>
  </si>
  <si>
    <t>49122.968978</t>
  </si>
  <si>
    <t>49122.969978</t>
  </si>
  <si>
    <t>49122.970978</t>
  </si>
  <si>
    <t>49122.971978</t>
  </si>
  <si>
    <t>49122.972978</t>
  </si>
  <si>
    <t>49122.973978</t>
  </si>
  <si>
    <t>49122.974978</t>
  </si>
  <si>
    <t>49122.975978</t>
  </si>
  <si>
    <t>49122.976978</t>
  </si>
  <si>
    <t>49122.977978</t>
  </si>
  <si>
    <t>49122.978978</t>
  </si>
  <si>
    <t>49122.979978</t>
  </si>
  <si>
    <t>49122.980978</t>
  </si>
  <si>
    <t>49122.981978</t>
  </si>
  <si>
    <t>49122.982978</t>
  </si>
  <si>
    <t>49122.983978</t>
  </si>
  <si>
    <t>49122.984978</t>
  </si>
  <si>
    <t>49122.985978</t>
  </si>
  <si>
    <t>49122.986978</t>
  </si>
  <si>
    <t>49122.987978</t>
  </si>
  <si>
    <t>49122.988978</t>
  </si>
  <si>
    <t>49122.989978</t>
  </si>
  <si>
    <t>49122.990978</t>
  </si>
  <si>
    <t>49122.991978</t>
  </si>
  <si>
    <t>49122.992977</t>
  </si>
  <si>
    <t>49122.993978</t>
  </si>
  <si>
    <t>49122.994978</t>
  </si>
  <si>
    <t>49122.995978</t>
  </si>
  <si>
    <t>49122.996978</t>
  </si>
  <si>
    <t>49122.997977</t>
  </si>
  <si>
    <t>49122.998978</t>
  </si>
  <si>
    <t>49122.999978</t>
  </si>
  <si>
    <t>49123.000978</t>
  </si>
  <si>
    <t>49123.001977</t>
  </si>
  <si>
    <t>49123.002978</t>
  </si>
  <si>
    <t>49123.003978</t>
  </si>
  <si>
    <t>49123.004977</t>
  </si>
  <si>
    <t>49123.005978</t>
  </si>
  <si>
    <t>49123.006978</t>
  </si>
  <si>
    <t>49123.007977</t>
  </si>
  <si>
    <t>49123.008977</t>
  </si>
  <si>
    <t>49123.009978</t>
  </si>
  <si>
    <t>49123.010978</t>
  </si>
  <si>
    <t>49123.011977</t>
  </si>
  <si>
    <t>49123.012977</t>
  </si>
  <si>
    <t>49123.013978</t>
  </si>
  <si>
    <t>49123.014977</t>
  </si>
  <si>
    <t>49123.015977</t>
  </si>
  <si>
    <t>49123.016978</t>
  </si>
  <si>
    <t>49123.017977</t>
  </si>
  <si>
    <t>49123.018977</t>
  </si>
  <si>
    <t>49123.019977</t>
  </si>
  <si>
    <t>49123.020977</t>
  </si>
  <si>
    <t>49123.021977</t>
  </si>
  <si>
    <t>49123.022977</t>
  </si>
  <si>
    <t>49123.023978</t>
  </si>
  <si>
    <t>49123.024977</t>
  </si>
  <si>
    <t>49123.025977</t>
  </si>
  <si>
    <t>49123.026977</t>
  </si>
  <si>
    <t>49123.027977</t>
  </si>
  <si>
    <t>49123.028977</t>
  </si>
  <si>
    <t>49137.593842</t>
  </si>
  <si>
    <t>49137.594842</t>
  </si>
  <si>
    <t>49137.595842</t>
  </si>
  <si>
    <t>49137.596842</t>
  </si>
  <si>
    <t>49137.597842</t>
  </si>
  <si>
    <t>49137.598842</t>
  </si>
  <si>
    <t>49137.599842</t>
  </si>
  <si>
    <t>49137.600842</t>
  </si>
  <si>
    <t>49137.601842</t>
  </si>
  <si>
    <t>49137.602842</t>
  </si>
  <si>
    <t>49137.603842</t>
  </si>
  <si>
    <t>49137.604842</t>
  </si>
  <si>
    <t>49137.605842</t>
  </si>
  <si>
    <t>49137.606842</t>
  </si>
  <si>
    <t>49137.607842</t>
  </si>
  <si>
    <t>49137.608842</t>
  </si>
  <si>
    <t>49137.609842</t>
  </si>
  <si>
    <t>49137.610842</t>
  </si>
  <si>
    <t>49137.611842</t>
  </si>
  <si>
    <t>49137.612842</t>
  </si>
  <si>
    <t>49137.613842</t>
  </si>
  <si>
    <t>49137.614842</t>
  </si>
  <si>
    <t>49137.615842</t>
  </si>
  <si>
    <t>49137.616842</t>
  </si>
  <si>
    <t>49137.617842</t>
  </si>
  <si>
    <t>49137.618842</t>
  </si>
  <si>
    <t>49137.619842</t>
  </si>
  <si>
    <t>49137.620842</t>
  </si>
  <si>
    <t>49137.621841</t>
  </si>
  <si>
    <t>49137.622842</t>
  </si>
  <si>
    <t>49137.623842</t>
  </si>
  <si>
    <t>49137.624842</t>
  </si>
  <si>
    <t>49137.625842</t>
  </si>
  <si>
    <t>49137.626842</t>
  </si>
  <si>
    <t>49137.627842</t>
  </si>
  <si>
    <t>49137.628842</t>
  </si>
  <si>
    <t>49137.629842</t>
  </si>
  <si>
    <t>49137.630841</t>
  </si>
  <si>
    <t>49137.631841</t>
  </si>
  <si>
    <t>49137.632842</t>
  </si>
  <si>
    <t>49137.633841</t>
  </si>
  <si>
    <t>49137.634841</t>
  </si>
  <si>
    <t>49137.635842</t>
  </si>
  <si>
    <t>49137.636842</t>
  </si>
  <si>
    <t>49137.637841</t>
  </si>
  <si>
    <t>49137.638841</t>
  </si>
  <si>
    <t>49137.639841</t>
  </si>
  <si>
    <t>49137.640841</t>
  </si>
  <si>
    <t>49137.641841</t>
  </si>
  <si>
    <t>49137.642841</t>
  </si>
  <si>
    <t>49137.643842</t>
  </si>
  <si>
    <t>49137.644841</t>
  </si>
  <si>
    <t>49137.645841</t>
  </si>
  <si>
    <t>49137.646841</t>
  </si>
  <si>
    <t>49137.647841</t>
  </si>
  <si>
    <t>49137.648841</t>
  </si>
  <si>
    <t>49137.649841</t>
  </si>
  <si>
    <t>49137.650841</t>
  </si>
  <si>
    <t>49137.651841</t>
  </si>
  <si>
    <t>49137.652841</t>
  </si>
  <si>
    <t>49137.653841</t>
  </si>
  <si>
    <t>49137.654841</t>
  </si>
  <si>
    <t>49137.655841</t>
  </si>
  <si>
    <t>49137.656841</t>
  </si>
  <si>
    <t>49137.657841</t>
  </si>
  <si>
    <t>49137.658841</t>
  </si>
  <si>
    <t>49137.659841</t>
  </si>
  <si>
    <t>49137.660841</t>
  </si>
  <si>
    <t>49137.661841</t>
  </si>
  <si>
    <t>49137.662841</t>
  </si>
  <si>
    <t>49137.663841</t>
  </si>
  <si>
    <t>49137.664841</t>
  </si>
  <si>
    <t>49137.665841</t>
  </si>
  <si>
    <t>49137.666841</t>
  </si>
  <si>
    <t>49137.667841</t>
  </si>
  <si>
    <t>49137.668841</t>
  </si>
  <si>
    <t>49137.669841</t>
  </si>
  <si>
    <t>49137.670841</t>
  </si>
  <si>
    <t>49137.671841</t>
  </si>
  <si>
    <t>49137.672841</t>
  </si>
  <si>
    <t>49137.673841</t>
  </si>
  <si>
    <t>49137.674841</t>
  </si>
  <si>
    <t>49137.675841</t>
  </si>
  <si>
    <t>49137.676841</t>
  </si>
  <si>
    <t>49137.677841</t>
  </si>
  <si>
    <t>49137.678841</t>
  </si>
  <si>
    <t>49137.679841</t>
  </si>
  <si>
    <t>49137.680841</t>
  </si>
  <si>
    <t>49137.681841</t>
  </si>
  <si>
    <t>49137.682841</t>
  </si>
  <si>
    <t>49137.683841</t>
  </si>
  <si>
    <t>49137.684841</t>
  </si>
  <si>
    <t>49137.685841</t>
  </si>
  <si>
    <t>49137.686841</t>
  </si>
  <si>
    <t>49137.687841</t>
  </si>
  <si>
    <t>49137.688841</t>
  </si>
  <si>
    <t>49137.689841</t>
  </si>
  <si>
    <t>49137.690841</t>
  </si>
  <si>
    <t>49137.691841</t>
  </si>
  <si>
    <t>49137.692841</t>
  </si>
  <si>
    <t>49137.693841</t>
  </si>
  <si>
    <t>49137.694841</t>
  </si>
  <si>
    <t>49137.695841</t>
  </si>
  <si>
    <t>49137.696841</t>
  </si>
  <si>
    <t>49137.697841</t>
  </si>
  <si>
    <t>49137.698841</t>
  </si>
  <si>
    <t>49137.699841</t>
  </si>
  <si>
    <t>49137.700841</t>
  </si>
  <si>
    <t>49137.701841</t>
  </si>
  <si>
    <t>49137.702841</t>
  </si>
  <si>
    <t>49137.703841</t>
  </si>
  <si>
    <t>49137.704841</t>
  </si>
  <si>
    <t>49137.705841</t>
  </si>
  <si>
    <t>49137.706841</t>
  </si>
  <si>
    <t>49137.707841</t>
  </si>
  <si>
    <t>49137.708841</t>
  </si>
  <si>
    <t>49137.709841</t>
  </si>
  <si>
    <t>49137.710841</t>
  </si>
  <si>
    <t>49137.711841</t>
  </si>
  <si>
    <t>49137.712841</t>
  </si>
  <si>
    <t>49137.713841</t>
  </si>
  <si>
    <t>49137.714841</t>
  </si>
  <si>
    <t>49137.715841</t>
  </si>
  <si>
    <t>49137.716841</t>
  </si>
  <si>
    <t>49137.717841</t>
  </si>
  <si>
    <t>49137.718841</t>
  </si>
  <si>
    <t>49137.719841</t>
  </si>
  <si>
    <t>49137.720841</t>
  </si>
  <si>
    <t>49137.721841</t>
  </si>
  <si>
    <t>49137.722841</t>
  </si>
  <si>
    <t>49137.723841</t>
  </si>
  <si>
    <t>49137.72484</t>
  </si>
  <si>
    <t>49137.725841</t>
  </si>
  <si>
    <t>49137.726841</t>
  </si>
  <si>
    <t>49137.727841</t>
  </si>
  <si>
    <t>49137.728841</t>
  </si>
  <si>
    <t>49137.729841</t>
  </si>
  <si>
    <t>49137.730841</t>
  </si>
  <si>
    <t>49137.731841</t>
  </si>
  <si>
    <t>49137.732841</t>
  </si>
  <si>
    <t>49137.733841</t>
  </si>
  <si>
    <t>49137.734841</t>
  </si>
  <si>
    <t>49137.735841</t>
  </si>
  <si>
    <t>49137.73684</t>
  </si>
  <si>
    <t>49137.73784</t>
  </si>
  <si>
    <t>49137.73884</t>
  </si>
  <si>
    <t>49137.739841</t>
  </si>
  <si>
    <t>49137.74084</t>
  </si>
  <si>
    <t>49137.74184</t>
  </si>
  <si>
    <t>49137.742841</t>
  </si>
  <si>
    <t>49137.74384</t>
  </si>
  <si>
    <t>49137.74484</t>
  </si>
  <si>
    <t>49137.745841</t>
  </si>
  <si>
    <t>49137.74684</t>
  </si>
  <si>
    <t>49137.74784</t>
  </si>
  <si>
    <t>49137.74884</t>
  </si>
  <si>
    <t>49137.74984</t>
  </si>
  <si>
    <t>49137.75084</t>
  </si>
  <si>
    <t>49137.75184</t>
  </si>
  <si>
    <t>49137.75284</t>
  </si>
  <si>
    <t>49137.75384</t>
  </si>
  <si>
    <t>49137.75484</t>
  </si>
  <si>
    <t>49137.75584</t>
  </si>
  <si>
    <t>49137.75684</t>
  </si>
  <si>
    <t>49137.75784</t>
  </si>
  <si>
    <t>49137.75884</t>
  </si>
  <si>
    <t>49137.75984</t>
  </si>
  <si>
    <t>49137.76084</t>
  </si>
  <si>
    <t>49137.76184</t>
  </si>
  <si>
    <t>49137.76284</t>
  </si>
  <si>
    <t>49137.76384</t>
  </si>
  <si>
    <t>49137.76484</t>
  </si>
  <si>
    <t>49137.76584</t>
  </si>
  <si>
    <t>49137.76684</t>
  </si>
  <si>
    <t>49137.76784</t>
  </si>
  <si>
    <t>49137.76884</t>
  </si>
  <si>
    <t>49137.76984</t>
  </si>
  <si>
    <t>49137.77084</t>
  </si>
  <si>
    <t>49137.77184</t>
  </si>
  <si>
    <t>49137.77284</t>
  </si>
  <si>
    <t>49137.77384</t>
  </si>
  <si>
    <t>49137.77484</t>
  </si>
  <si>
    <t>49137.77584</t>
  </si>
  <si>
    <t>49137.77684</t>
  </si>
  <si>
    <t>49137.77784</t>
  </si>
  <si>
    <t>49137.77884</t>
  </si>
  <si>
    <t>49137.77984</t>
  </si>
  <si>
    <t>49137.78084</t>
  </si>
  <si>
    <t>49137.78184</t>
  </si>
  <si>
    <t>49137.78284</t>
  </si>
  <si>
    <t>49137.78384</t>
  </si>
  <si>
    <t>49137.78484</t>
  </si>
  <si>
    <t>49137.78584</t>
  </si>
  <si>
    <t>49137.78684</t>
  </si>
  <si>
    <t>49137.78784</t>
  </si>
  <si>
    <t>49137.78884</t>
  </si>
  <si>
    <t>49137.78984</t>
  </si>
  <si>
    <t>49137.79084</t>
  </si>
  <si>
    <t>49137.79184</t>
  </si>
  <si>
    <t>49137.79284</t>
  </si>
  <si>
    <t>49137.79384</t>
  </si>
  <si>
    <t>49137.79484</t>
  </si>
  <si>
    <t>49137.79584</t>
  </si>
  <si>
    <t>49137.79684</t>
  </si>
  <si>
    <t>49137.79784</t>
  </si>
  <si>
    <t>49137.79884</t>
  </si>
  <si>
    <t>49149.768729</t>
  </si>
  <si>
    <t>49149.769728</t>
  </si>
  <si>
    <t>49149.770729</t>
  </si>
  <si>
    <t>49149.771729</t>
  </si>
  <si>
    <t>49149.772728</t>
  </si>
  <si>
    <t>49149.773729</t>
  </si>
  <si>
    <t>49149.774729</t>
  </si>
  <si>
    <t>49149.775728</t>
  </si>
  <si>
    <t>49149.776729</t>
  </si>
  <si>
    <t>49149.777729</t>
  </si>
  <si>
    <t>49149.778728</t>
  </si>
  <si>
    <t>49149.779729</t>
  </si>
  <si>
    <t>49149.780729</t>
  </si>
  <si>
    <t>49149.781729</t>
  </si>
  <si>
    <t>49149.782729</t>
  </si>
  <si>
    <t>49149.783729</t>
  </si>
  <si>
    <t>49149.784729</t>
  </si>
  <si>
    <t>49149.785728</t>
  </si>
  <si>
    <t>49149.786728</t>
  </si>
  <si>
    <t>49149.787729</t>
  </si>
  <si>
    <t>49149.788728</t>
  </si>
  <si>
    <t>49149.789728</t>
  </si>
  <si>
    <t>49149.790728</t>
  </si>
  <si>
    <t>49149.791728</t>
  </si>
  <si>
    <t>49149.792728</t>
  </si>
  <si>
    <t>49149.793728</t>
  </si>
  <si>
    <t>49149.794729</t>
  </si>
  <si>
    <t>49149.795728</t>
  </si>
  <si>
    <t>49149.796728</t>
  </si>
  <si>
    <t>49149.797728</t>
  </si>
  <si>
    <t>49149.798728</t>
  </si>
  <si>
    <t>49149.799728</t>
  </si>
  <si>
    <t>49149.800728</t>
  </si>
  <si>
    <t>49149.801728</t>
  </si>
  <si>
    <t>49149.802728</t>
  </si>
  <si>
    <t>49149.803728</t>
  </si>
  <si>
    <t>49149.804728</t>
  </si>
  <si>
    <t>49149.805728</t>
  </si>
  <si>
    <t>49149.806728</t>
  </si>
  <si>
    <t>49149.807728</t>
  </si>
  <si>
    <t>49149.808728</t>
  </si>
  <si>
    <t>49149.809728</t>
  </si>
  <si>
    <t>49149.810728</t>
  </si>
  <si>
    <t>49149.811728</t>
  </si>
  <si>
    <t>49149.812728</t>
  </si>
  <si>
    <t>49149.813728</t>
  </si>
  <si>
    <t>49149.814728</t>
  </si>
  <si>
    <t>49149.815728</t>
  </si>
  <si>
    <t>49149.816728</t>
  </si>
  <si>
    <t>49149.817728</t>
  </si>
  <si>
    <t>49149.818728</t>
  </si>
  <si>
    <t>49149.819728</t>
  </si>
  <si>
    <t>49149.820728</t>
  </si>
  <si>
    <t>49149.821728</t>
  </si>
  <si>
    <t>49149.822728</t>
  </si>
  <si>
    <t>49149.823728</t>
  </si>
  <si>
    <t>49149.824728</t>
  </si>
  <si>
    <t>49149.825728</t>
  </si>
  <si>
    <t>49149.826728</t>
  </si>
  <si>
    <t>49149.827728</t>
  </si>
  <si>
    <t>49149.828728</t>
  </si>
  <si>
    <t>49149.829728</t>
  </si>
  <si>
    <t>49149.830728</t>
  </si>
  <si>
    <t>49149.831728</t>
  </si>
  <si>
    <t>49149.832728</t>
  </si>
  <si>
    <t>49149.833728</t>
  </si>
  <si>
    <t>49149.834728</t>
  </si>
  <si>
    <t>49149.835728</t>
  </si>
  <si>
    <t>49149.836728</t>
  </si>
  <si>
    <t>49149.837728</t>
  </si>
  <si>
    <t>49149.838728</t>
  </si>
  <si>
    <t>49149.839728</t>
  </si>
  <si>
    <t>49149.840728</t>
  </si>
  <si>
    <t>49149.841728</t>
  </si>
  <si>
    <t>49149.842728</t>
  </si>
  <si>
    <t>49149.843728</t>
  </si>
  <si>
    <t>49149.844728</t>
  </si>
  <si>
    <t>49149.845728</t>
  </si>
  <si>
    <t>49149.846728</t>
  </si>
  <si>
    <t>49149.847728</t>
  </si>
  <si>
    <t>49149.848728</t>
  </si>
  <si>
    <t>49149.849728</t>
  </si>
  <si>
    <t>49149.850728</t>
  </si>
  <si>
    <t>49149.851728</t>
  </si>
  <si>
    <t>49149.852728</t>
  </si>
  <si>
    <t>49149.853728</t>
  </si>
  <si>
    <t>49149.854728</t>
  </si>
  <si>
    <t>49149.855728</t>
  </si>
  <si>
    <t>49149.856728</t>
  </si>
  <si>
    <t>49149.857728</t>
  </si>
  <si>
    <t>49149.858728</t>
  </si>
  <si>
    <t>49149.859728</t>
  </si>
  <si>
    <t>49149.860728</t>
  </si>
  <si>
    <t>49149.861728</t>
  </si>
  <si>
    <t>49149.862728</t>
  </si>
  <si>
    <t>49149.863728</t>
  </si>
  <si>
    <t>49149.864728</t>
  </si>
  <si>
    <t>49149.865728</t>
  </si>
  <si>
    <t>49149.866728</t>
  </si>
  <si>
    <t>49149.867728</t>
  </si>
  <si>
    <t>49149.868727</t>
  </si>
  <si>
    <t>49149.869728</t>
  </si>
  <si>
    <t>49149.870728</t>
  </si>
  <si>
    <t>49149.871728</t>
  </si>
  <si>
    <t>49149.872728</t>
  </si>
  <si>
    <t>49149.873728</t>
  </si>
  <si>
    <t>49149.874728</t>
  </si>
  <si>
    <t>49149.875727</t>
  </si>
  <si>
    <t>49149.876728</t>
  </si>
  <si>
    <t>49149.877728</t>
  </si>
  <si>
    <t>49149.878728</t>
  </si>
  <si>
    <t>49149.879728</t>
  </si>
  <si>
    <t>49149.880728</t>
  </si>
  <si>
    <t>49149.881728</t>
  </si>
  <si>
    <t>49149.882728</t>
  </si>
  <si>
    <t>49149.883728</t>
  </si>
  <si>
    <t>49149.884727</t>
  </si>
  <si>
    <t>49149.885728</t>
  </si>
  <si>
    <t>49149.886727</t>
  </si>
  <si>
    <t>49149.887727</t>
  </si>
  <si>
    <t>49149.888727</t>
  </si>
  <si>
    <t>49149.889727</t>
  </si>
  <si>
    <t>49149.890728</t>
  </si>
  <si>
    <t>49149.891727</t>
  </si>
  <si>
    <t>49149.892728</t>
  </si>
  <si>
    <t>49149.893728</t>
  </si>
  <si>
    <t>49149.894727</t>
  </si>
  <si>
    <t>49149.895727</t>
  </si>
  <si>
    <t>49149.896728</t>
  </si>
  <si>
    <t>49149.897727</t>
  </si>
  <si>
    <t>49149.898727</t>
  </si>
  <si>
    <t>49149.899727</t>
  </si>
  <si>
    <t>49149.900727</t>
  </si>
  <si>
    <t>49149.901727</t>
  </si>
  <si>
    <t>49149.902727</t>
  </si>
  <si>
    <t>49149.903727</t>
  </si>
  <si>
    <t>49149.904727</t>
  </si>
  <si>
    <t>49149.905727</t>
  </si>
  <si>
    <t>49149.906727</t>
  </si>
  <si>
    <t>49149.907727</t>
  </si>
  <si>
    <t>49149.908727</t>
  </si>
  <si>
    <t>49149.909727</t>
  </si>
  <si>
    <t>49149.910727</t>
  </si>
  <si>
    <t>49149.911727</t>
  </si>
  <si>
    <t>49149.912727</t>
  </si>
  <si>
    <t>49149.913727</t>
  </si>
  <si>
    <t>49149.914727</t>
  </si>
  <si>
    <t>49149.915727</t>
  </si>
  <si>
    <t>49149.916727</t>
  </si>
  <si>
    <t>49149.917727</t>
  </si>
  <si>
    <t>49149.918727</t>
  </si>
  <si>
    <t>49149.919727</t>
  </si>
  <si>
    <t>49149.920727</t>
  </si>
  <si>
    <t>49149.921727</t>
  </si>
  <si>
    <t>49149.922727</t>
  </si>
  <si>
    <t>49149.923727</t>
  </si>
  <si>
    <t>49149.924727</t>
  </si>
  <si>
    <t>49149.925727</t>
  </si>
  <si>
    <t>49149.926727</t>
  </si>
  <si>
    <t>49149.927727</t>
  </si>
  <si>
    <t>49149.928727</t>
  </si>
  <si>
    <t>49149.929727</t>
  </si>
  <si>
    <t>49149.930727</t>
  </si>
  <si>
    <t>49149.931727</t>
  </si>
  <si>
    <t>49149.932727</t>
  </si>
  <si>
    <t>49149.933727</t>
  </si>
  <si>
    <t>49149.934727</t>
  </si>
  <si>
    <t>49149.935727</t>
  </si>
  <si>
    <t>49149.936727</t>
  </si>
  <si>
    <t>49149.937727</t>
  </si>
  <si>
    <t>49149.938727</t>
  </si>
  <si>
    <t>49149.939727</t>
  </si>
  <si>
    <t>49149.940727</t>
  </si>
  <si>
    <t>49149.941727</t>
  </si>
  <si>
    <t>49149.942727</t>
  </si>
  <si>
    <t>49149.943727</t>
  </si>
  <si>
    <t>49149.944727</t>
  </si>
  <si>
    <t>49149.945727</t>
  </si>
  <si>
    <t>49149.946727</t>
  </si>
  <si>
    <t>49149.947727</t>
  </si>
  <si>
    <t>49149.948727</t>
  </si>
  <si>
    <t>49149.949727</t>
  </si>
  <si>
    <t>49149.950727</t>
  </si>
  <si>
    <t>49149.951727</t>
  </si>
  <si>
    <t>49149.952727</t>
  </si>
  <si>
    <t>49149.953727</t>
  </si>
  <si>
    <t>49149.954727</t>
  </si>
  <si>
    <t>49149.955727</t>
  </si>
  <si>
    <t>49149.956727</t>
  </si>
  <si>
    <t>49149.957727</t>
  </si>
  <si>
    <t>49149.958727</t>
  </si>
  <si>
    <t>49149.959727</t>
  </si>
  <si>
    <t>49149.960727</t>
  </si>
  <si>
    <t>49149.961727</t>
  </si>
  <si>
    <t>49149.962727</t>
  </si>
  <si>
    <t>49149.963727</t>
  </si>
  <si>
    <t>49149.964727</t>
  </si>
  <si>
    <t>49149.965727</t>
  </si>
  <si>
    <t>49149.966727</t>
  </si>
  <si>
    <t>49149.967727</t>
  </si>
  <si>
    <t>49149.968727</t>
  </si>
  <si>
    <t>49149.969727</t>
  </si>
  <si>
    <t>49149.970727</t>
  </si>
  <si>
    <t>49149.971727</t>
  </si>
  <si>
    <t>49149.972727</t>
  </si>
  <si>
    <t>49149.973727</t>
  </si>
  <si>
    <t>49160.37563</t>
  </si>
  <si>
    <t>49160.37663</t>
  </si>
  <si>
    <t>49160.37763</t>
  </si>
  <si>
    <t>49160.37863</t>
  </si>
  <si>
    <t>49160.37963</t>
  </si>
  <si>
    <t>49160.38063</t>
  </si>
  <si>
    <t>49160.38163</t>
  </si>
  <si>
    <t>49160.38263</t>
  </si>
  <si>
    <t>49160.38363</t>
  </si>
  <si>
    <t>49160.38463</t>
  </si>
  <si>
    <t>49160.38563</t>
  </si>
  <si>
    <t>49160.38663</t>
  </si>
  <si>
    <t>49160.38763</t>
  </si>
  <si>
    <t>49160.38863</t>
  </si>
  <si>
    <t>49160.38963</t>
  </si>
  <si>
    <t>49160.39063</t>
  </si>
  <si>
    <t>49160.39163</t>
  </si>
  <si>
    <t>49160.39263</t>
  </si>
  <si>
    <t>49160.39363</t>
  </si>
  <si>
    <t>49160.39463</t>
  </si>
  <si>
    <t>49160.39563</t>
  </si>
  <si>
    <t>49160.39663</t>
  </si>
  <si>
    <t>49160.39763</t>
  </si>
  <si>
    <t>49160.39863</t>
  </si>
  <si>
    <t>49160.39963</t>
  </si>
  <si>
    <t>49160.40063</t>
  </si>
  <si>
    <t>49160.401629</t>
  </si>
  <si>
    <t>49160.40263</t>
  </si>
  <si>
    <t>49160.40363</t>
  </si>
  <si>
    <t>49160.40463</t>
  </si>
  <si>
    <t>49160.40563</t>
  </si>
  <si>
    <t>49160.40663</t>
  </si>
  <si>
    <t>49160.40763</t>
  </si>
  <si>
    <t>49160.40863</t>
  </si>
  <si>
    <t>49160.40963</t>
  </si>
  <si>
    <t>49160.41063</t>
  </si>
  <si>
    <t>49160.411629</t>
  </si>
  <si>
    <t>49160.41263</t>
  </si>
  <si>
    <t>49160.41363</t>
  </si>
  <si>
    <t>49160.41463</t>
  </si>
  <si>
    <t>49160.41563</t>
  </si>
  <si>
    <t>49160.41663</t>
  </si>
  <si>
    <t>49160.417629</t>
  </si>
  <si>
    <t>49160.418629</t>
  </si>
  <si>
    <t>49160.41963</t>
  </si>
  <si>
    <t>49160.42063</t>
  </si>
  <si>
    <t>49160.421629</t>
  </si>
  <si>
    <t>49160.42263</t>
  </si>
  <si>
    <t>49160.42363</t>
  </si>
  <si>
    <t>49160.424629</t>
  </si>
  <si>
    <t>49160.425629</t>
  </si>
  <si>
    <t>49160.42663</t>
  </si>
  <si>
    <t>49160.427629</t>
  </si>
  <si>
    <t>49160.428629</t>
  </si>
  <si>
    <t>49160.429629</t>
  </si>
  <si>
    <t>49160.43063</t>
  </si>
  <si>
    <t>49160.431629</t>
  </si>
  <si>
    <t>49160.432629</t>
  </si>
  <si>
    <t>49160.43363</t>
  </si>
  <si>
    <t>49160.434629</t>
  </si>
  <si>
    <t>49160.435629</t>
  </si>
  <si>
    <t>49160.436629</t>
  </si>
  <si>
    <t>49160.437629</t>
  </si>
  <si>
    <t>49160.438629</t>
  </si>
  <si>
    <t>49160.439629</t>
  </si>
  <si>
    <t>49160.440629</t>
  </si>
  <si>
    <t>49160.441629</t>
  </si>
  <si>
    <t>49160.442629</t>
  </si>
  <si>
    <t>49160.443629</t>
  </si>
  <si>
    <t>49160.444629</t>
  </si>
  <si>
    <t>49160.445629</t>
  </si>
  <si>
    <t>49160.446629</t>
  </si>
  <si>
    <t>49160.447629</t>
  </si>
  <si>
    <t>49160.448629</t>
  </si>
  <si>
    <t>49160.449629</t>
  </si>
  <si>
    <t>49160.450629</t>
  </si>
  <si>
    <t>49160.451629</t>
  </si>
  <si>
    <t>49160.452629</t>
  </si>
  <si>
    <t>49160.453629</t>
  </si>
  <si>
    <t>49160.454629</t>
  </si>
  <si>
    <t>49160.455629</t>
  </si>
  <si>
    <t>49160.456629</t>
  </si>
  <si>
    <t>49160.457629</t>
  </si>
  <si>
    <t>49160.458629</t>
  </si>
  <si>
    <t>49160.459629</t>
  </si>
  <si>
    <t>49160.460629</t>
  </si>
  <si>
    <t>49160.461629</t>
  </si>
  <si>
    <t>49160.462629</t>
  </si>
  <si>
    <t>49160.463629</t>
  </si>
  <si>
    <t>49160.464629</t>
  </si>
  <si>
    <t>49160.465629</t>
  </si>
  <si>
    <t>49160.466629</t>
  </si>
  <si>
    <t>49160.467629</t>
  </si>
  <si>
    <t>49160.468629</t>
  </si>
  <si>
    <t>49160.469629</t>
  </si>
  <si>
    <t>49160.470629</t>
  </si>
  <si>
    <t>49160.471629</t>
  </si>
  <si>
    <t>49160.472629</t>
  </si>
  <si>
    <t>49160.473629</t>
  </si>
  <si>
    <t>49160.474629</t>
  </si>
  <si>
    <t>49160.475629</t>
  </si>
  <si>
    <t>49160.476629</t>
  </si>
  <si>
    <t>49160.477629</t>
  </si>
  <si>
    <t>49160.478629</t>
  </si>
  <si>
    <t>49160.479629</t>
  </si>
  <si>
    <t>49160.480629</t>
  </si>
  <si>
    <t>49160.481629</t>
  </si>
  <si>
    <t>49160.482629</t>
  </si>
  <si>
    <t>49160.483629</t>
  </si>
  <si>
    <t>49160.484629</t>
  </si>
  <si>
    <t>49160.485629</t>
  </si>
  <si>
    <t>49160.486629</t>
  </si>
  <si>
    <t>49160.487629</t>
  </si>
  <si>
    <t>49160.488629</t>
  </si>
  <si>
    <t>49160.489629</t>
  </si>
  <si>
    <t>49160.490629</t>
  </si>
  <si>
    <t>49160.491629</t>
  </si>
  <si>
    <t>49160.492629</t>
  </si>
  <si>
    <t>49160.493629</t>
  </si>
  <si>
    <t>49160.494629</t>
  </si>
  <si>
    <t>49160.495629</t>
  </si>
  <si>
    <t>49160.496629</t>
  </si>
  <si>
    <t>49160.497629</t>
  </si>
  <si>
    <t>49160.498629</t>
  </si>
  <si>
    <t>49160.499629</t>
  </si>
  <si>
    <t>49160.500629</t>
  </si>
  <si>
    <t>49160.501629</t>
  </si>
  <si>
    <t>49160.502629</t>
  </si>
  <si>
    <t>49160.503629</t>
  </si>
  <si>
    <t>49160.504629</t>
  </si>
  <si>
    <t>49160.505629</t>
  </si>
  <si>
    <t>49160.506629</t>
  </si>
  <si>
    <t>49160.507629</t>
  </si>
  <si>
    <t>49160.508629</t>
  </si>
  <si>
    <t>49160.509629</t>
  </si>
  <si>
    <t>49160.510629</t>
  </si>
  <si>
    <t>49160.511629</t>
  </si>
  <si>
    <t>49160.512629</t>
  </si>
  <si>
    <t>49160.513629</t>
  </si>
  <si>
    <t>49160.514629</t>
  </si>
  <si>
    <t>49160.515629</t>
  </si>
  <si>
    <t>49160.516629</t>
  </si>
  <si>
    <t>49160.517628</t>
  </si>
  <si>
    <t>49160.518629</t>
  </si>
  <si>
    <t>49160.519629</t>
  </si>
  <si>
    <t>49160.520629</t>
  </si>
  <si>
    <t>49160.521628</t>
  </si>
  <si>
    <t>49160.522629</t>
  </si>
  <si>
    <t>49160.523628</t>
  </si>
  <si>
    <t>49160.524629</t>
  </si>
  <si>
    <t>49160.525629</t>
  </si>
  <si>
    <t>49160.526628</t>
  </si>
  <si>
    <t>49160.527628</t>
  </si>
  <si>
    <t>49160.528629</t>
  </si>
  <si>
    <t>49160.529629</t>
  </si>
  <si>
    <t>49160.530629</t>
  </si>
  <si>
    <t>49160.531628</t>
  </si>
  <si>
    <t>49160.532629</t>
  </si>
  <si>
    <t>49160.533628</t>
  </si>
  <si>
    <t>49160.534628</t>
  </si>
  <si>
    <t>49160.535629</t>
  </si>
  <si>
    <t>49160.536628</t>
  </si>
  <si>
    <t>49160.537628</t>
  </si>
  <si>
    <t>49160.538628</t>
  </si>
  <si>
    <t>49160.539628</t>
  </si>
  <si>
    <t>49160.540628</t>
  </si>
  <si>
    <t>49160.541628</t>
  </si>
  <si>
    <t>49160.542629</t>
  </si>
  <si>
    <t>49160.543628</t>
  </si>
  <si>
    <t>49160.544628</t>
  </si>
  <si>
    <t>49160.545628</t>
  </si>
  <si>
    <t>49160.546628</t>
  </si>
  <si>
    <t>49160.547628</t>
  </si>
  <si>
    <t>49160.548628</t>
  </si>
  <si>
    <t>49160.549628</t>
  </si>
  <si>
    <t>49160.550628</t>
  </si>
  <si>
    <t>49160.551628</t>
  </si>
  <si>
    <t>49160.552628</t>
  </si>
  <si>
    <t>49160.553628</t>
  </si>
  <si>
    <t>49160.554628</t>
  </si>
  <si>
    <t>49160.555628</t>
  </si>
  <si>
    <t>49160.556628</t>
  </si>
  <si>
    <t>49160.557628</t>
  </si>
  <si>
    <t>49160.558628</t>
  </si>
  <si>
    <t>49160.559628</t>
  </si>
  <si>
    <t>49160.560628</t>
  </si>
  <si>
    <t>49160.561628</t>
  </si>
  <si>
    <t>49160.562628</t>
  </si>
  <si>
    <t>49160.563628</t>
  </si>
  <si>
    <t>49160.564628</t>
  </si>
  <si>
    <t>49160.565628</t>
  </si>
  <si>
    <t>49160.566628</t>
  </si>
  <si>
    <t>49160.567628</t>
  </si>
  <si>
    <t>49160.568628</t>
  </si>
  <si>
    <t>49160.569628</t>
  </si>
  <si>
    <t>49160.570628</t>
  </si>
  <si>
    <t>49160.571628</t>
  </si>
  <si>
    <t>49160.572628</t>
  </si>
  <si>
    <t>49160.573628</t>
  </si>
  <si>
    <t>49160.574628</t>
  </si>
  <si>
    <t>49160.575628</t>
  </si>
  <si>
    <t>49160.576628</t>
  </si>
  <si>
    <t>49160.577628</t>
  </si>
  <si>
    <t>49160.578628</t>
  </si>
  <si>
    <t>49160.579628</t>
  </si>
  <si>
    <t>49160.580628</t>
  </si>
  <si>
    <t>49170.201539</t>
  </si>
  <si>
    <t>49170.202538</t>
  </si>
  <si>
    <t>49170.203538</t>
  </si>
  <si>
    <t>49170.204539</t>
  </si>
  <si>
    <t>49170.205539</t>
  </si>
  <si>
    <t>49170.206538</t>
  </si>
  <si>
    <t>49170.207539</t>
  </si>
  <si>
    <t>49170.208539</t>
  </si>
  <si>
    <t>49170.209538</t>
  </si>
  <si>
    <t>49170.210538</t>
  </si>
  <si>
    <t>49170.211538</t>
  </si>
  <si>
    <t>49170.212538</t>
  </si>
  <si>
    <t>49170.213538</t>
  </si>
  <si>
    <t>49170.214538</t>
  </si>
  <si>
    <t>49170.215539</t>
  </si>
  <si>
    <t>49170.216538</t>
  </si>
  <si>
    <t>49170.217538</t>
  </si>
  <si>
    <t>49170.218538</t>
  </si>
  <si>
    <t>49170.219538</t>
  </si>
  <si>
    <t>49170.220538</t>
  </si>
  <si>
    <t>49170.221538</t>
  </si>
  <si>
    <t>49170.222538</t>
  </si>
  <si>
    <t>49170.223538</t>
  </si>
  <si>
    <t>49170.224538</t>
  </si>
  <si>
    <t>49170.225538</t>
  </si>
  <si>
    <t>49170.226538</t>
  </si>
  <si>
    <t>49170.227538</t>
  </si>
  <si>
    <t>49170.228538</t>
  </si>
  <si>
    <t>49170.229538</t>
  </si>
  <si>
    <t>49170.230538</t>
  </si>
  <si>
    <t>49170.231538</t>
  </si>
  <si>
    <t>49170.232538</t>
  </si>
  <si>
    <t>49170.233538</t>
  </si>
  <si>
    <t>49170.234538</t>
  </si>
  <si>
    <t>49170.235538</t>
  </si>
  <si>
    <t>49170.236538</t>
  </si>
  <si>
    <t>49170.237538</t>
  </si>
  <si>
    <t>49170.238538</t>
  </si>
  <si>
    <t>49170.239538</t>
  </si>
  <si>
    <t>49170.240538</t>
  </si>
  <si>
    <t>49170.241538</t>
  </si>
  <si>
    <t>49170.242538</t>
  </si>
  <si>
    <t>49170.243538</t>
  </si>
  <si>
    <t>49170.244538</t>
  </si>
  <si>
    <t>49170.245538</t>
  </si>
  <si>
    <t>49170.246538</t>
  </si>
  <si>
    <t>49170.247538</t>
  </si>
  <si>
    <t>49170.248539</t>
  </si>
  <si>
    <t>49170.249538</t>
  </si>
  <si>
    <t>49170.250538</t>
  </si>
  <si>
    <t>49170.251538</t>
  </si>
  <si>
    <t>49170.252538</t>
  </si>
  <si>
    <t>49170.253538</t>
  </si>
  <si>
    <t>49170.254538</t>
  </si>
  <si>
    <t>49170.255538</t>
  </si>
  <si>
    <t>49170.256538</t>
  </si>
  <si>
    <t>49170.257538</t>
  </si>
  <si>
    <t>49170.258538</t>
  </si>
  <si>
    <t>49170.259538</t>
  </si>
  <si>
    <t>49170.260538</t>
  </si>
  <si>
    <t>49170.261538</t>
  </si>
  <si>
    <t>49170.262538</t>
  </si>
  <si>
    <t>49170.263538</t>
  </si>
  <si>
    <t>49170.264538</t>
  </si>
  <si>
    <t>49170.265538</t>
  </si>
  <si>
    <t>49170.266538</t>
  </si>
  <si>
    <t>49170.267538</t>
  </si>
  <si>
    <t>49170.268538</t>
  </si>
  <si>
    <t>49170.269538</t>
  </si>
  <si>
    <t>49170.270538</t>
  </si>
  <si>
    <t>49170.271538</t>
  </si>
  <si>
    <t>49170.272538</t>
  </si>
  <si>
    <t>49170.273538</t>
  </si>
  <si>
    <t>49170.274538</t>
  </si>
  <si>
    <t>49170.275538</t>
  </si>
  <si>
    <t>49170.276538</t>
  </si>
  <si>
    <t>49170.277538</t>
  </si>
  <si>
    <t>49170.278538</t>
  </si>
  <si>
    <t>49170.279538</t>
  </si>
  <si>
    <t>49170.280538</t>
  </si>
  <si>
    <t>49170.281538</t>
  </si>
  <si>
    <t>49170.282538</t>
  </si>
  <si>
    <t>49170.283538</t>
  </si>
  <si>
    <t>49170.284538</t>
  </si>
  <si>
    <t>49170.285538</t>
  </si>
  <si>
    <t>49170.286538</t>
  </si>
  <si>
    <t>49170.287538</t>
  </si>
  <si>
    <t>49170.288538</t>
  </si>
  <si>
    <t>49170.289538</t>
  </si>
  <si>
    <t>49170.290538</t>
  </si>
  <si>
    <t>49170.291538</t>
  </si>
  <si>
    <t>49170.292538</t>
  </si>
  <si>
    <t>49170.293538</t>
  </si>
  <si>
    <t>49170.294538</t>
  </si>
  <si>
    <t>49170.295538</t>
  </si>
  <si>
    <t>49170.296538</t>
  </si>
  <si>
    <t>49170.297538</t>
  </si>
  <si>
    <t>49170.298538</t>
  </si>
  <si>
    <t>49170.299538</t>
  </si>
  <si>
    <t>49170.300538</t>
  </si>
  <si>
    <t>49170.301538</t>
  </si>
  <si>
    <t>49170.302538</t>
  </si>
  <si>
    <t>49170.303538</t>
  </si>
  <si>
    <t>49170.304538</t>
  </si>
  <si>
    <t>49170.305537</t>
  </si>
  <si>
    <t>49170.306537</t>
  </si>
  <si>
    <t>49170.307538</t>
  </si>
  <si>
    <t>49170.308538</t>
  </si>
  <si>
    <t>49170.309537</t>
  </si>
  <si>
    <t>49170.310538</t>
  </si>
  <si>
    <t>49170.311538</t>
  </si>
  <si>
    <t>49170.312535</t>
  </si>
  <si>
    <t>49170.313537</t>
  </si>
  <si>
    <t>49170.314538</t>
  </si>
  <si>
    <t>49170.315537</t>
  </si>
  <si>
    <t>49170.316537</t>
  </si>
  <si>
    <t>49170.317538</t>
  </si>
  <si>
    <t>49170.318537</t>
  </si>
  <si>
    <t>49170.319537</t>
  </si>
  <si>
    <t>49170.320538</t>
  </si>
  <si>
    <t>49170.321537</t>
  </si>
  <si>
    <t>49170.322537</t>
  </si>
  <si>
    <t>49170.323537</t>
  </si>
  <si>
    <t>49170.324538</t>
  </si>
  <si>
    <t>49170.325537</t>
  </si>
  <si>
    <t>49170.326537</t>
  </si>
  <si>
    <t>49170.327537</t>
  </si>
  <si>
    <t>49170.328537</t>
  </si>
  <si>
    <t>49170.329537</t>
  </si>
  <si>
    <t>49170.330537</t>
  </si>
  <si>
    <t>49170.331537</t>
  </si>
  <si>
    <t>49170.332537</t>
  </si>
  <si>
    <t>49170.333537</t>
  </si>
  <si>
    <t>49170.334537</t>
  </si>
  <si>
    <t>49170.335537</t>
  </si>
  <si>
    <t>49170.336537</t>
  </si>
  <si>
    <t>49170.337537</t>
  </si>
  <si>
    <t>49170.338537</t>
  </si>
  <si>
    <t>49170.339537</t>
  </si>
  <si>
    <t>49170.340537</t>
  </si>
  <si>
    <t>49170.341537</t>
  </si>
  <si>
    <t>49170.342537</t>
  </si>
  <si>
    <t>49170.343537</t>
  </si>
  <si>
    <t>49170.344537</t>
  </si>
  <si>
    <t>49170.345537</t>
  </si>
  <si>
    <t>49170.346537</t>
  </si>
  <si>
    <t>49170.347537</t>
  </si>
  <si>
    <t>49170.348537</t>
  </si>
  <si>
    <t>49170.349537</t>
  </si>
  <si>
    <t>49170.350537</t>
  </si>
  <si>
    <t>49170.351537</t>
  </si>
  <si>
    <t>49170.352537</t>
  </si>
  <si>
    <t>49170.353537</t>
  </si>
  <si>
    <t>49170.354537</t>
  </si>
  <si>
    <t>49170.355537</t>
  </si>
  <si>
    <t>49170.356537</t>
  </si>
  <si>
    <t>49170.357537</t>
  </si>
  <si>
    <t>49170.358537</t>
  </si>
  <si>
    <t>49170.359537</t>
  </si>
  <si>
    <t>49170.360537</t>
  </si>
  <si>
    <t>49170.361537</t>
  </si>
  <si>
    <t>49170.362537</t>
  </si>
  <si>
    <t>49170.363537</t>
  </si>
  <si>
    <t>49170.364537</t>
  </si>
  <si>
    <t>49170.365537</t>
  </si>
  <si>
    <t>49170.366537</t>
  </si>
  <si>
    <t>49170.367537</t>
  </si>
  <si>
    <t>49170.368537</t>
  </si>
  <si>
    <t>49170.369537</t>
  </si>
  <si>
    <t>49170.370537</t>
  </si>
  <si>
    <t>49170.371537</t>
  </si>
  <si>
    <t>49170.372537</t>
  </si>
  <si>
    <t>49170.373537</t>
  </si>
  <si>
    <t>49170.374537</t>
  </si>
  <si>
    <t>49170.375537</t>
  </si>
  <si>
    <t>49170.376537</t>
  </si>
  <si>
    <t>49170.377537</t>
  </si>
  <si>
    <t>49170.378537</t>
  </si>
  <si>
    <t>49170.379537</t>
  </si>
  <si>
    <t>49170.380537</t>
  </si>
  <si>
    <t>49170.381537</t>
  </si>
  <si>
    <t>49170.382537</t>
  </si>
  <si>
    <t>49170.383537</t>
  </si>
  <si>
    <t>49170.384537</t>
  </si>
  <si>
    <t>49170.385537</t>
  </si>
  <si>
    <t>49170.386537</t>
  </si>
  <si>
    <t>49170.387537</t>
  </si>
  <si>
    <t>49170.388537</t>
  </si>
  <si>
    <t>49170.389537</t>
  </si>
  <si>
    <t>49170.390537</t>
  </si>
  <si>
    <t>49170.391537</t>
  </si>
  <si>
    <t>49170.392537</t>
  </si>
  <si>
    <t>49170.393537</t>
  </si>
  <si>
    <t>49170.394537</t>
  </si>
  <si>
    <t>49170.395537</t>
  </si>
  <si>
    <t>49170.396537</t>
  </si>
  <si>
    <t>49170.397537</t>
  </si>
  <si>
    <t>49170.398537</t>
  </si>
  <si>
    <t>49170.399537</t>
  </si>
  <si>
    <t>49170.400537</t>
  </si>
  <si>
    <t>49170.401537</t>
  </si>
  <si>
    <t>49170.402537</t>
  </si>
  <si>
    <t>49170.403537</t>
  </si>
  <si>
    <t>49170.404537</t>
  </si>
  <si>
    <t>49170.405537</t>
  </si>
  <si>
    <t>49170.406537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</si>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</sst>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49063.258533</v>
      </c>
      <c r="B3">
        <f>VLOOKUP("Average",'fbgdata_2020-11-15_16-00-11'!A1:K212,2,FALSE)</f>
        <v>0</v>
      </c>
      <c r="C3">
        <f>VLOOKUP("StdDev",'fbgdata_2020-11-15_16-00-11'!A1:K212,2,FALSE)</f>
        <v>0</v>
      </c>
      <c r="D3">
        <f>VLOOKUP("Average",'fbgdata_2020-11-15_16-00-11'!A1:K212,3,FALSE)</f>
        <v>0</v>
      </c>
      <c r="E3">
        <f>VLOOKUP("StdDev",'fbgdata_2020-11-15_16-00-11'!A1:K212,3,FALSE)</f>
        <v>0</v>
      </c>
      <c r="F3">
        <f>VLOOKUP("Average",'fbgdata_2020-11-15_16-00-11'!A1:K212,4,FALSE)</f>
        <v>0</v>
      </c>
      <c r="G3">
        <f>VLOOKUP("StdDev",'fbgdata_2020-11-15_16-00-11'!A1:K212,4,FALSE)</f>
        <v>0</v>
      </c>
      <c r="H3">
        <f>VLOOKUP("Average",'fbgdata_2020-11-15_16-00-11'!A1:K212,5,FALSE)</f>
        <v>0</v>
      </c>
      <c r="I3">
        <f>VLOOKUP("StdDev",'fbgdata_2020-11-15_16-00-11'!A1:K212,5,FALSE)</f>
        <v>0</v>
      </c>
      <c r="J3">
        <f>VLOOKUP("Average",'fbgdata_2020-11-15_16-00-11'!A1:K212,6,FALSE)</f>
        <v>0</v>
      </c>
      <c r="K3">
        <f>VLOOKUP("StdDev",'fbgdata_2020-11-15_16-00-11'!A1:K212,6,FALSE)</f>
        <v>0</v>
      </c>
      <c r="L3">
        <f>VLOOKUP("Average",'fbgdata_2020-11-15_16-00-11'!A1:K212,7,FALSE)</f>
        <v>0</v>
      </c>
      <c r="M3">
        <f>VLOOKUP("StdDev",'fbgdata_2020-11-15_16-00-11'!A1:K212,7,FALSE)</f>
        <v>0</v>
      </c>
      <c r="N3">
        <f>VLOOKUP("Average",'fbgdata_2020-11-15_16-00-11'!A1:K212,8,FALSE)</f>
        <v>0</v>
      </c>
      <c r="O3">
        <f>VLOOKUP("StdDev",'fbgdata_2020-11-15_16-00-11'!A1:K212,8,FALSE)</f>
        <v>0</v>
      </c>
      <c r="P3">
        <f>VLOOKUP("Average",'fbgdata_2020-11-15_16-00-11'!A1:K212,9,FALSE)</f>
        <v>0</v>
      </c>
      <c r="Q3">
        <f>VLOOKUP("StdDev",'fbgdata_2020-11-15_16-00-11'!A1:K212,9,FALSE)</f>
        <v>0</v>
      </c>
      <c r="R3">
        <f>VLOOKUP("Average",'fbgdata_2020-11-15_16-00-11'!A1:K212,10,FALSE)</f>
        <v>0</v>
      </c>
      <c r="S3">
        <f>VLOOKUP("StdDev",'fbgdata_2020-11-15_16-00-11'!A1:K212,10,FALSE)</f>
        <v>0</v>
      </c>
    </row>
    <row r="4" spans="1:19">
      <c r="A4">
        <v>49073.610437</v>
      </c>
      <c r="B4">
        <f>VLOOKUP("Average",'fbgdata_2020-11-15_16-00-22'!A1:K212,2,FALSE)</f>
        <v>0</v>
      </c>
      <c r="C4">
        <f>VLOOKUP("StdDev",'fbgdata_2020-11-15_16-00-22'!A1:K212,2,FALSE)</f>
        <v>0</v>
      </c>
      <c r="D4">
        <f>VLOOKUP("Average",'fbgdata_2020-11-15_16-00-22'!A1:K212,3,FALSE)</f>
        <v>0</v>
      </c>
      <c r="E4">
        <f>VLOOKUP("StdDev",'fbgdata_2020-11-15_16-00-22'!A1:K212,3,FALSE)</f>
        <v>0</v>
      </c>
      <c r="F4">
        <f>VLOOKUP("Average",'fbgdata_2020-11-15_16-00-22'!A1:K212,4,FALSE)</f>
        <v>0</v>
      </c>
      <c r="G4">
        <f>VLOOKUP("StdDev",'fbgdata_2020-11-15_16-00-22'!A1:K212,4,FALSE)</f>
        <v>0</v>
      </c>
      <c r="H4">
        <f>VLOOKUP("Average",'fbgdata_2020-11-15_16-00-22'!A1:K212,5,FALSE)</f>
        <v>0</v>
      </c>
      <c r="I4">
        <f>VLOOKUP("StdDev",'fbgdata_2020-11-15_16-00-22'!A1:K212,5,FALSE)</f>
        <v>0</v>
      </c>
      <c r="J4">
        <f>VLOOKUP("Average",'fbgdata_2020-11-15_16-00-22'!A1:K212,6,FALSE)</f>
        <v>0</v>
      </c>
      <c r="K4">
        <f>VLOOKUP("StdDev",'fbgdata_2020-11-15_16-00-22'!A1:K212,6,FALSE)</f>
        <v>0</v>
      </c>
      <c r="L4">
        <f>VLOOKUP("Average",'fbgdata_2020-11-15_16-00-22'!A1:K212,7,FALSE)</f>
        <v>0</v>
      </c>
      <c r="M4">
        <f>VLOOKUP("StdDev",'fbgdata_2020-11-15_16-00-22'!A1:K212,7,FALSE)</f>
        <v>0</v>
      </c>
      <c r="N4">
        <f>VLOOKUP("Average",'fbgdata_2020-11-15_16-00-22'!A1:K212,8,FALSE)</f>
        <v>0</v>
      </c>
      <c r="O4">
        <f>VLOOKUP("StdDev",'fbgdata_2020-11-15_16-00-22'!A1:K212,8,FALSE)</f>
        <v>0</v>
      </c>
      <c r="P4">
        <f>VLOOKUP("Average",'fbgdata_2020-11-15_16-00-22'!A1:K212,9,FALSE)</f>
        <v>0</v>
      </c>
      <c r="Q4">
        <f>VLOOKUP("StdDev",'fbgdata_2020-11-15_16-00-22'!A1:K212,9,FALSE)</f>
        <v>0</v>
      </c>
      <c r="R4">
        <f>VLOOKUP("Average",'fbgdata_2020-11-15_16-00-22'!A1:K212,10,FALSE)</f>
        <v>0</v>
      </c>
      <c r="S4">
        <f>VLOOKUP("StdDev",'fbgdata_2020-11-15_16-00-22'!A1:K212,10,FALSE)</f>
        <v>0</v>
      </c>
    </row>
    <row r="5" spans="1:19">
      <c r="A5">
        <v>49087.098311</v>
      </c>
      <c r="B5">
        <f>VLOOKUP("Average",'fbgdata_2020-11-15_16-00-35'!A1:K212,2,FALSE)</f>
        <v>0</v>
      </c>
      <c r="C5">
        <f>VLOOKUP("StdDev",'fbgdata_2020-11-15_16-00-35'!A1:K212,2,FALSE)</f>
        <v>0</v>
      </c>
      <c r="D5">
        <f>VLOOKUP("Average",'fbgdata_2020-11-15_16-00-35'!A1:K212,3,FALSE)</f>
        <v>0</v>
      </c>
      <c r="E5">
        <f>VLOOKUP("StdDev",'fbgdata_2020-11-15_16-00-35'!A1:K212,3,FALSE)</f>
        <v>0</v>
      </c>
      <c r="F5">
        <f>VLOOKUP("Average",'fbgdata_2020-11-15_16-00-35'!A1:K212,4,FALSE)</f>
        <v>0</v>
      </c>
      <c r="G5">
        <f>VLOOKUP("StdDev",'fbgdata_2020-11-15_16-00-35'!A1:K212,4,FALSE)</f>
        <v>0</v>
      </c>
      <c r="H5">
        <f>VLOOKUP("Average",'fbgdata_2020-11-15_16-00-35'!A1:K212,5,FALSE)</f>
        <v>0</v>
      </c>
      <c r="I5">
        <f>VLOOKUP("StdDev",'fbgdata_2020-11-15_16-00-35'!A1:K212,5,FALSE)</f>
        <v>0</v>
      </c>
      <c r="J5">
        <f>VLOOKUP("Average",'fbgdata_2020-11-15_16-00-35'!A1:K212,6,FALSE)</f>
        <v>0</v>
      </c>
      <c r="K5">
        <f>VLOOKUP("StdDev",'fbgdata_2020-11-15_16-00-35'!A1:K212,6,FALSE)</f>
        <v>0</v>
      </c>
      <c r="L5">
        <f>VLOOKUP("Average",'fbgdata_2020-11-15_16-00-35'!A1:K212,7,FALSE)</f>
        <v>0</v>
      </c>
      <c r="M5">
        <f>VLOOKUP("StdDev",'fbgdata_2020-11-15_16-00-35'!A1:K212,7,FALSE)</f>
        <v>0</v>
      </c>
      <c r="N5">
        <f>VLOOKUP("Average",'fbgdata_2020-11-15_16-00-35'!A1:K212,8,FALSE)</f>
        <v>0</v>
      </c>
      <c r="O5">
        <f>VLOOKUP("StdDev",'fbgdata_2020-11-15_16-00-35'!A1:K212,8,FALSE)</f>
        <v>0</v>
      </c>
      <c r="P5">
        <f>VLOOKUP("Average",'fbgdata_2020-11-15_16-00-35'!A1:K212,9,FALSE)</f>
        <v>0</v>
      </c>
      <c r="Q5">
        <f>VLOOKUP("StdDev",'fbgdata_2020-11-15_16-00-35'!A1:K212,9,FALSE)</f>
        <v>0</v>
      </c>
      <c r="R5">
        <f>VLOOKUP("Average",'fbgdata_2020-11-15_16-00-35'!A1:K212,10,FALSE)</f>
        <v>0</v>
      </c>
      <c r="S5">
        <f>VLOOKUP("StdDev",'fbgdata_2020-11-15_16-00-35'!A1:K212,10,FALSE)</f>
        <v>0</v>
      </c>
    </row>
    <row r="6" spans="1:19">
      <c r="A6">
        <v>49097.898211</v>
      </c>
      <c r="B6">
        <f>VLOOKUP("Average",'fbgdata_2020-11-15_16-00-46'!A1:K212,2,FALSE)</f>
        <v>0</v>
      </c>
      <c r="C6">
        <f>VLOOKUP("StdDev",'fbgdata_2020-11-15_16-00-46'!A1:K212,2,FALSE)</f>
        <v>0</v>
      </c>
      <c r="D6">
        <f>VLOOKUP("Average",'fbgdata_2020-11-15_16-00-46'!A1:K212,3,FALSE)</f>
        <v>0</v>
      </c>
      <c r="E6">
        <f>VLOOKUP("StdDev",'fbgdata_2020-11-15_16-00-46'!A1:K212,3,FALSE)</f>
        <v>0</v>
      </c>
      <c r="F6">
        <f>VLOOKUP("Average",'fbgdata_2020-11-15_16-00-46'!A1:K212,4,FALSE)</f>
        <v>0</v>
      </c>
      <c r="G6">
        <f>VLOOKUP("StdDev",'fbgdata_2020-11-15_16-00-46'!A1:K212,4,FALSE)</f>
        <v>0</v>
      </c>
      <c r="H6">
        <f>VLOOKUP("Average",'fbgdata_2020-11-15_16-00-46'!A1:K212,5,FALSE)</f>
        <v>0</v>
      </c>
      <c r="I6">
        <f>VLOOKUP("StdDev",'fbgdata_2020-11-15_16-00-46'!A1:K212,5,FALSE)</f>
        <v>0</v>
      </c>
      <c r="J6">
        <f>VLOOKUP("Average",'fbgdata_2020-11-15_16-00-46'!A1:K212,6,FALSE)</f>
        <v>0</v>
      </c>
      <c r="K6">
        <f>VLOOKUP("StdDev",'fbgdata_2020-11-15_16-00-46'!A1:K212,6,FALSE)</f>
        <v>0</v>
      </c>
      <c r="L6">
        <f>VLOOKUP("Average",'fbgdata_2020-11-15_16-00-46'!A1:K212,7,FALSE)</f>
        <v>0</v>
      </c>
      <c r="M6">
        <f>VLOOKUP("StdDev",'fbgdata_2020-11-15_16-00-46'!A1:K212,7,FALSE)</f>
        <v>0</v>
      </c>
      <c r="N6">
        <f>VLOOKUP("Average",'fbgdata_2020-11-15_16-00-46'!A1:K212,8,FALSE)</f>
        <v>0</v>
      </c>
      <c r="O6">
        <f>VLOOKUP("StdDev",'fbgdata_2020-11-15_16-00-46'!A1:K212,8,FALSE)</f>
        <v>0</v>
      </c>
      <c r="P6">
        <f>VLOOKUP("Average",'fbgdata_2020-11-15_16-00-46'!A1:K212,9,FALSE)</f>
        <v>0</v>
      </c>
      <c r="Q6">
        <f>VLOOKUP("StdDev",'fbgdata_2020-11-15_16-00-46'!A1:K212,9,FALSE)</f>
        <v>0</v>
      </c>
      <c r="R6">
        <f>VLOOKUP("Average",'fbgdata_2020-11-15_16-00-46'!A1:K212,10,FALSE)</f>
        <v>0</v>
      </c>
      <c r="S6">
        <f>VLOOKUP("StdDev",'fbgdata_2020-11-15_16-00-46'!A1:K212,10,FALSE)</f>
        <v>0</v>
      </c>
    </row>
    <row r="7" spans="1:19">
      <c r="A7">
        <v>49112.761073</v>
      </c>
      <c r="B7">
        <f>VLOOKUP("Average",'fbgdata_2020-11-15_16-01-01'!A1:K212,2,FALSE)</f>
        <v>0</v>
      </c>
      <c r="C7">
        <f>VLOOKUP("StdDev",'fbgdata_2020-11-15_16-01-01'!A1:K212,2,FALSE)</f>
        <v>0</v>
      </c>
      <c r="D7">
        <f>VLOOKUP("Average",'fbgdata_2020-11-15_16-01-01'!A1:K212,3,FALSE)</f>
        <v>0</v>
      </c>
      <c r="E7">
        <f>VLOOKUP("StdDev",'fbgdata_2020-11-15_16-01-01'!A1:K212,3,FALSE)</f>
        <v>0</v>
      </c>
      <c r="F7">
        <f>VLOOKUP("Average",'fbgdata_2020-11-15_16-01-01'!A1:K212,4,FALSE)</f>
        <v>0</v>
      </c>
      <c r="G7">
        <f>VLOOKUP("StdDev",'fbgdata_2020-11-15_16-01-01'!A1:K212,4,FALSE)</f>
        <v>0</v>
      </c>
      <c r="H7">
        <f>VLOOKUP("Average",'fbgdata_2020-11-15_16-01-01'!A1:K212,5,FALSE)</f>
        <v>0</v>
      </c>
      <c r="I7">
        <f>VLOOKUP("StdDev",'fbgdata_2020-11-15_16-01-01'!A1:K212,5,FALSE)</f>
        <v>0</v>
      </c>
      <c r="J7">
        <f>VLOOKUP("Average",'fbgdata_2020-11-15_16-01-01'!A1:K212,6,FALSE)</f>
        <v>0</v>
      </c>
      <c r="K7">
        <f>VLOOKUP("StdDev",'fbgdata_2020-11-15_16-01-01'!A1:K212,6,FALSE)</f>
        <v>0</v>
      </c>
      <c r="L7">
        <f>VLOOKUP("Average",'fbgdata_2020-11-15_16-01-01'!A1:K212,7,FALSE)</f>
        <v>0</v>
      </c>
      <c r="M7">
        <f>VLOOKUP("StdDev",'fbgdata_2020-11-15_16-01-01'!A1:K212,7,FALSE)</f>
        <v>0</v>
      </c>
      <c r="N7">
        <f>VLOOKUP("Average",'fbgdata_2020-11-15_16-01-01'!A1:K212,8,FALSE)</f>
        <v>0</v>
      </c>
      <c r="O7">
        <f>VLOOKUP("StdDev",'fbgdata_2020-11-15_16-01-01'!A1:K212,8,FALSE)</f>
        <v>0</v>
      </c>
      <c r="P7">
        <f>VLOOKUP("Average",'fbgdata_2020-11-15_16-01-01'!A1:K212,9,FALSE)</f>
        <v>0</v>
      </c>
      <c r="Q7">
        <f>VLOOKUP("StdDev",'fbgdata_2020-11-15_16-01-01'!A1:K212,9,FALSE)</f>
        <v>0</v>
      </c>
      <c r="R7">
        <f>VLOOKUP("Average",'fbgdata_2020-11-15_16-01-01'!A1:K212,10,FALSE)</f>
        <v>0</v>
      </c>
      <c r="S7">
        <f>VLOOKUP("StdDev",'fbgdata_2020-11-15_16-01-01'!A1:K212,10,FALSE)</f>
        <v>0</v>
      </c>
    </row>
    <row r="8" spans="1:19">
      <c r="A8">
        <v>49122.82398</v>
      </c>
      <c r="B8">
        <f>VLOOKUP("Average",'fbgdata_2020-11-15_16-01-11'!A1:K212,2,FALSE)</f>
        <v>0</v>
      </c>
      <c r="C8">
        <f>VLOOKUP("StdDev",'fbgdata_2020-11-15_16-01-11'!A1:K212,2,FALSE)</f>
        <v>0</v>
      </c>
      <c r="D8">
        <f>VLOOKUP("Average",'fbgdata_2020-11-15_16-01-11'!A1:K212,3,FALSE)</f>
        <v>0</v>
      </c>
      <c r="E8">
        <f>VLOOKUP("StdDev",'fbgdata_2020-11-15_16-01-11'!A1:K212,3,FALSE)</f>
        <v>0</v>
      </c>
      <c r="F8">
        <f>VLOOKUP("Average",'fbgdata_2020-11-15_16-01-11'!A1:K212,4,FALSE)</f>
        <v>0</v>
      </c>
      <c r="G8">
        <f>VLOOKUP("StdDev",'fbgdata_2020-11-15_16-01-11'!A1:K212,4,FALSE)</f>
        <v>0</v>
      </c>
      <c r="H8">
        <f>VLOOKUP("Average",'fbgdata_2020-11-15_16-01-11'!A1:K212,5,FALSE)</f>
        <v>0</v>
      </c>
      <c r="I8">
        <f>VLOOKUP("StdDev",'fbgdata_2020-11-15_16-01-11'!A1:K212,5,FALSE)</f>
        <v>0</v>
      </c>
      <c r="J8">
        <f>VLOOKUP("Average",'fbgdata_2020-11-15_16-01-11'!A1:K212,6,FALSE)</f>
        <v>0</v>
      </c>
      <c r="K8">
        <f>VLOOKUP("StdDev",'fbgdata_2020-11-15_16-01-11'!A1:K212,6,FALSE)</f>
        <v>0</v>
      </c>
      <c r="L8">
        <f>VLOOKUP("Average",'fbgdata_2020-11-15_16-01-11'!A1:K212,7,FALSE)</f>
        <v>0</v>
      </c>
      <c r="M8">
        <f>VLOOKUP("StdDev",'fbgdata_2020-11-15_16-01-11'!A1:K212,7,FALSE)</f>
        <v>0</v>
      </c>
      <c r="N8">
        <f>VLOOKUP("Average",'fbgdata_2020-11-15_16-01-11'!A1:K212,8,FALSE)</f>
        <v>0</v>
      </c>
      <c r="O8">
        <f>VLOOKUP("StdDev",'fbgdata_2020-11-15_16-01-11'!A1:K212,8,FALSE)</f>
        <v>0</v>
      </c>
      <c r="P8">
        <f>VLOOKUP("Average",'fbgdata_2020-11-15_16-01-11'!A1:K212,9,FALSE)</f>
        <v>0</v>
      </c>
      <c r="Q8">
        <f>VLOOKUP("StdDev",'fbgdata_2020-11-15_16-01-11'!A1:K212,9,FALSE)</f>
        <v>0</v>
      </c>
      <c r="R8">
        <f>VLOOKUP("Average",'fbgdata_2020-11-15_16-01-11'!A1:K212,10,FALSE)</f>
        <v>0</v>
      </c>
      <c r="S8">
        <f>VLOOKUP("StdDev",'fbgdata_2020-11-15_16-01-11'!A1:K212,10,FALSE)</f>
        <v>0</v>
      </c>
    </row>
    <row r="9" spans="1:19">
      <c r="A9">
        <v>49137.593842</v>
      </c>
      <c r="B9">
        <f>VLOOKUP("Average",'fbgdata_2020-11-15_16-01-26'!A1:K212,2,FALSE)</f>
        <v>0</v>
      </c>
      <c r="C9">
        <f>VLOOKUP("StdDev",'fbgdata_2020-11-15_16-01-26'!A1:K212,2,FALSE)</f>
        <v>0</v>
      </c>
      <c r="D9">
        <f>VLOOKUP("Average",'fbgdata_2020-11-15_16-01-26'!A1:K212,3,FALSE)</f>
        <v>0</v>
      </c>
      <c r="E9">
        <f>VLOOKUP("StdDev",'fbgdata_2020-11-15_16-01-26'!A1:K212,3,FALSE)</f>
        <v>0</v>
      </c>
      <c r="F9">
        <f>VLOOKUP("Average",'fbgdata_2020-11-15_16-01-26'!A1:K212,4,FALSE)</f>
        <v>0</v>
      </c>
      <c r="G9">
        <f>VLOOKUP("StdDev",'fbgdata_2020-11-15_16-01-26'!A1:K212,4,FALSE)</f>
        <v>0</v>
      </c>
      <c r="H9">
        <f>VLOOKUP("Average",'fbgdata_2020-11-15_16-01-26'!A1:K212,5,FALSE)</f>
        <v>0</v>
      </c>
      <c r="I9">
        <f>VLOOKUP("StdDev",'fbgdata_2020-11-15_16-01-26'!A1:K212,5,FALSE)</f>
        <v>0</v>
      </c>
      <c r="J9">
        <f>VLOOKUP("Average",'fbgdata_2020-11-15_16-01-26'!A1:K212,6,FALSE)</f>
        <v>0</v>
      </c>
      <c r="K9">
        <f>VLOOKUP("StdDev",'fbgdata_2020-11-15_16-01-26'!A1:K212,6,FALSE)</f>
        <v>0</v>
      </c>
      <c r="L9">
        <f>VLOOKUP("Average",'fbgdata_2020-11-15_16-01-26'!A1:K212,7,FALSE)</f>
        <v>0</v>
      </c>
      <c r="M9">
        <f>VLOOKUP("StdDev",'fbgdata_2020-11-15_16-01-26'!A1:K212,7,FALSE)</f>
        <v>0</v>
      </c>
      <c r="N9">
        <f>VLOOKUP("Average",'fbgdata_2020-11-15_16-01-26'!A1:K212,8,FALSE)</f>
        <v>0</v>
      </c>
      <c r="O9">
        <f>VLOOKUP("StdDev",'fbgdata_2020-11-15_16-01-26'!A1:K212,8,FALSE)</f>
        <v>0</v>
      </c>
      <c r="P9">
        <f>VLOOKUP("Average",'fbgdata_2020-11-15_16-01-26'!A1:K212,9,FALSE)</f>
        <v>0</v>
      </c>
      <c r="Q9">
        <f>VLOOKUP("StdDev",'fbgdata_2020-11-15_16-01-26'!A1:K212,9,FALSE)</f>
        <v>0</v>
      </c>
      <c r="R9">
        <f>VLOOKUP("Average",'fbgdata_2020-11-15_16-01-26'!A1:K212,10,FALSE)</f>
        <v>0</v>
      </c>
      <c r="S9">
        <f>VLOOKUP("StdDev",'fbgdata_2020-11-15_16-01-26'!A1:K212,10,FALSE)</f>
        <v>0</v>
      </c>
    </row>
    <row r="10" spans="1:19">
      <c r="A10">
        <v>49149.768729</v>
      </c>
      <c r="B10">
        <f>VLOOKUP("Average",'fbgdata_2020-11-15_16-01-38'!A1:K212,2,FALSE)</f>
        <v>0</v>
      </c>
      <c r="C10">
        <f>VLOOKUP("StdDev",'fbgdata_2020-11-15_16-01-38'!A1:K212,2,FALSE)</f>
        <v>0</v>
      </c>
      <c r="D10">
        <f>VLOOKUP("Average",'fbgdata_2020-11-15_16-01-38'!A1:K212,3,FALSE)</f>
        <v>0</v>
      </c>
      <c r="E10">
        <f>VLOOKUP("StdDev",'fbgdata_2020-11-15_16-01-38'!A1:K212,3,FALSE)</f>
        <v>0</v>
      </c>
      <c r="F10">
        <f>VLOOKUP("Average",'fbgdata_2020-11-15_16-01-38'!A1:K212,4,FALSE)</f>
        <v>0</v>
      </c>
      <c r="G10">
        <f>VLOOKUP("StdDev",'fbgdata_2020-11-15_16-01-38'!A1:K212,4,FALSE)</f>
        <v>0</v>
      </c>
      <c r="H10">
        <f>VLOOKUP("Average",'fbgdata_2020-11-15_16-01-38'!A1:K212,5,FALSE)</f>
        <v>0</v>
      </c>
      <c r="I10">
        <f>VLOOKUP("StdDev",'fbgdata_2020-11-15_16-01-38'!A1:K212,5,FALSE)</f>
        <v>0</v>
      </c>
      <c r="J10">
        <f>VLOOKUP("Average",'fbgdata_2020-11-15_16-01-38'!A1:K212,6,FALSE)</f>
        <v>0</v>
      </c>
      <c r="K10">
        <f>VLOOKUP("StdDev",'fbgdata_2020-11-15_16-01-38'!A1:K212,6,FALSE)</f>
        <v>0</v>
      </c>
      <c r="L10">
        <f>VLOOKUP("Average",'fbgdata_2020-11-15_16-01-38'!A1:K212,7,FALSE)</f>
        <v>0</v>
      </c>
      <c r="M10">
        <f>VLOOKUP("StdDev",'fbgdata_2020-11-15_16-01-38'!A1:K212,7,FALSE)</f>
        <v>0</v>
      </c>
      <c r="N10">
        <f>VLOOKUP("Average",'fbgdata_2020-11-15_16-01-38'!A1:K212,8,FALSE)</f>
        <v>0</v>
      </c>
      <c r="O10">
        <f>VLOOKUP("StdDev",'fbgdata_2020-11-15_16-01-38'!A1:K212,8,FALSE)</f>
        <v>0</v>
      </c>
      <c r="P10">
        <f>VLOOKUP("Average",'fbgdata_2020-11-15_16-01-38'!A1:K212,9,FALSE)</f>
        <v>0</v>
      </c>
      <c r="Q10">
        <f>VLOOKUP("StdDev",'fbgdata_2020-11-15_16-01-38'!A1:K212,9,FALSE)</f>
        <v>0</v>
      </c>
      <c r="R10">
        <f>VLOOKUP("Average",'fbgdata_2020-11-15_16-01-38'!A1:K212,10,FALSE)</f>
        <v>0</v>
      </c>
      <c r="S10">
        <f>VLOOKUP("StdDev",'fbgdata_2020-11-15_16-01-38'!A1:K212,10,FALSE)</f>
        <v>0</v>
      </c>
    </row>
    <row r="11" spans="1:19">
      <c r="A11">
        <v>49160.37563</v>
      </c>
      <c r="B11">
        <f>VLOOKUP("Average",'fbgdata_2020-11-15_16-01-49'!A1:K212,2,FALSE)</f>
        <v>0</v>
      </c>
      <c r="C11">
        <f>VLOOKUP("StdDev",'fbgdata_2020-11-15_16-01-49'!A1:K212,2,FALSE)</f>
        <v>0</v>
      </c>
      <c r="D11">
        <f>VLOOKUP("Average",'fbgdata_2020-11-15_16-01-49'!A1:K212,3,FALSE)</f>
        <v>0</v>
      </c>
      <c r="E11">
        <f>VLOOKUP("StdDev",'fbgdata_2020-11-15_16-01-49'!A1:K212,3,FALSE)</f>
        <v>0</v>
      </c>
      <c r="F11">
        <f>VLOOKUP("Average",'fbgdata_2020-11-15_16-01-49'!A1:K212,4,FALSE)</f>
        <v>0</v>
      </c>
      <c r="G11">
        <f>VLOOKUP("StdDev",'fbgdata_2020-11-15_16-01-49'!A1:K212,4,FALSE)</f>
        <v>0</v>
      </c>
      <c r="H11">
        <f>VLOOKUP("Average",'fbgdata_2020-11-15_16-01-49'!A1:K212,5,FALSE)</f>
        <v>0</v>
      </c>
      <c r="I11">
        <f>VLOOKUP("StdDev",'fbgdata_2020-11-15_16-01-49'!A1:K212,5,FALSE)</f>
        <v>0</v>
      </c>
      <c r="J11">
        <f>VLOOKUP("Average",'fbgdata_2020-11-15_16-01-49'!A1:K212,6,FALSE)</f>
        <v>0</v>
      </c>
      <c r="K11">
        <f>VLOOKUP("StdDev",'fbgdata_2020-11-15_16-01-49'!A1:K212,6,FALSE)</f>
        <v>0</v>
      </c>
      <c r="L11">
        <f>VLOOKUP("Average",'fbgdata_2020-11-15_16-01-49'!A1:K212,7,FALSE)</f>
        <v>0</v>
      </c>
      <c r="M11">
        <f>VLOOKUP("StdDev",'fbgdata_2020-11-15_16-01-49'!A1:K212,7,FALSE)</f>
        <v>0</v>
      </c>
      <c r="N11">
        <f>VLOOKUP("Average",'fbgdata_2020-11-15_16-01-49'!A1:K212,8,FALSE)</f>
        <v>0</v>
      </c>
      <c r="O11">
        <f>VLOOKUP("StdDev",'fbgdata_2020-11-15_16-01-49'!A1:K212,8,FALSE)</f>
        <v>0</v>
      </c>
      <c r="P11">
        <f>VLOOKUP("Average",'fbgdata_2020-11-15_16-01-49'!A1:K212,9,FALSE)</f>
        <v>0</v>
      </c>
      <c r="Q11">
        <f>VLOOKUP("StdDev",'fbgdata_2020-11-15_16-01-49'!A1:K212,9,FALSE)</f>
        <v>0</v>
      </c>
      <c r="R11">
        <f>VLOOKUP("Average",'fbgdata_2020-11-15_16-01-49'!A1:K212,10,FALSE)</f>
        <v>0</v>
      </c>
      <c r="S11">
        <f>VLOOKUP("StdDev",'fbgdata_2020-11-15_16-01-49'!A1:K212,10,FALSE)</f>
        <v>0</v>
      </c>
    </row>
    <row r="12" spans="1:19">
      <c r="A12">
        <v>49170.201539</v>
      </c>
      <c r="B12">
        <f>VLOOKUP("Average",'fbgdata_2020-11-15_16-01-58'!A1:K212,2,FALSE)</f>
        <v>0</v>
      </c>
      <c r="C12">
        <f>VLOOKUP("StdDev",'fbgdata_2020-11-15_16-01-58'!A1:K212,2,FALSE)</f>
        <v>0</v>
      </c>
      <c r="D12">
        <f>VLOOKUP("Average",'fbgdata_2020-11-15_16-01-58'!A1:K212,3,FALSE)</f>
        <v>0</v>
      </c>
      <c r="E12">
        <f>VLOOKUP("StdDev",'fbgdata_2020-11-15_16-01-58'!A1:K212,3,FALSE)</f>
        <v>0</v>
      </c>
      <c r="F12">
        <f>VLOOKUP("Average",'fbgdata_2020-11-15_16-01-58'!A1:K212,4,FALSE)</f>
        <v>0</v>
      </c>
      <c r="G12">
        <f>VLOOKUP("StdDev",'fbgdata_2020-11-15_16-01-58'!A1:K212,4,FALSE)</f>
        <v>0</v>
      </c>
      <c r="H12">
        <f>VLOOKUP("Average",'fbgdata_2020-11-15_16-01-58'!A1:K212,5,FALSE)</f>
        <v>0</v>
      </c>
      <c r="I12">
        <f>VLOOKUP("StdDev",'fbgdata_2020-11-15_16-01-58'!A1:K212,5,FALSE)</f>
        <v>0</v>
      </c>
      <c r="J12">
        <f>VLOOKUP("Average",'fbgdata_2020-11-15_16-01-58'!A1:K212,6,FALSE)</f>
        <v>0</v>
      </c>
      <c r="K12">
        <f>VLOOKUP("StdDev",'fbgdata_2020-11-15_16-01-58'!A1:K212,6,FALSE)</f>
        <v>0</v>
      </c>
      <c r="L12">
        <f>VLOOKUP("Average",'fbgdata_2020-11-15_16-01-58'!A1:K212,7,FALSE)</f>
        <v>0</v>
      </c>
      <c r="M12">
        <f>VLOOKUP("StdDev",'fbgdata_2020-11-15_16-01-58'!A1:K212,7,FALSE)</f>
        <v>0</v>
      </c>
      <c r="N12">
        <f>VLOOKUP("Average",'fbgdata_2020-11-15_16-01-58'!A1:K212,8,FALSE)</f>
        <v>0</v>
      </c>
      <c r="O12">
        <f>VLOOKUP("StdDev",'fbgdata_2020-11-15_16-01-58'!A1:K212,8,FALSE)</f>
        <v>0</v>
      </c>
      <c r="P12">
        <f>VLOOKUP("Average",'fbgdata_2020-11-15_16-01-58'!A1:K212,9,FALSE)</f>
        <v>0</v>
      </c>
      <c r="Q12">
        <f>VLOOKUP("StdDev",'fbgdata_2020-11-15_16-01-58'!A1:K212,9,FALSE)</f>
        <v>0</v>
      </c>
      <c r="R12">
        <f>VLOOKUP("Average",'fbgdata_2020-11-15_16-01-58'!A1:K212,10,FALSE)</f>
        <v>0</v>
      </c>
      <c r="S12">
        <f>VLOOKUP("StdDev",'fbgdata_2020-11-15_16-01-58'!A1:K212,10,FALSE)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1540.9229885772</v>
      </c>
      <c r="C2">
        <v>1550.7747688315</v>
      </c>
      <c r="D2">
        <v>1560.6879318682</v>
      </c>
      <c r="E2">
        <v>1540.1172399159</v>
      </c>
      <c r="F2">
        <v>1550.4093517702</v>
      </c>
      <c r="G2">
        <v>1560.0593760673</v>
      </c>
      <c r="H2">
        <v>1540.3559989759</v>
      </c>
      <c r="I2">
        <v>1550.2869325735</v>
      </c>
      <c r="J2">
        <v>1560.2786103943</v>
      </c>
    </row>
    <row r="3" spans="1:10">
      <c r="A3" t="s">
        <v>1663</v>
      </c>
      <c r="B3">
        <v>1540.9239554102</v>
      </c>
      <c r="C3">
        <v>1550.7749639135</v>
      </c>
      <c r="D3">
        <v>1560.6911029036</v>
      </c>
      <c r="E3">
        <v>1540.1164665045</v>
      </c>
      <c r="F3">
        <v>1550.4109155151</v>
      </c>
      <c r="G3">
        <v>1560.0601677026</v>
      </c>
      <c r="H3">
        <v>1540.3548403863</v>
      </c>
      <c r="I3">
        <v>1550.288887902</v>
      </c>
      <c r="J3">
        <v>1560.2811853873</v>
      </c>
    </row>
    <row r="4" spans="1:10">
      <c r="A4" t="s">
        <v>1664</v>
      </c>
      <c r="B4">
        <v>1540.9220236337</v>
      </c>
      <c r="C4">
        <v>1550.7749639135</v>
      </c>
      <c r="D4">
        <v>1560.6905082124</v>
      </c>
      <c r="E4">
        <v>1540.1182038518</v>
      </c>
      <c r="F4">
        <v>1550.4093517702</v>
      </c>
      <c r="G4">
        <v>1560.0627419747</v>
      </c>
      <c r="H4">
        <v>1540.3542610921</v>
      </c>
      <c r="I4">
        <v>1550.2871275327</v>
      </c>
      <c r="J4">
        <v>1560.2825716277</v>
      </c>
    </row>
    <row r="5" spans="1:10">
      <c r="A5" t="s">
        <v>1665</v>
      </c>
      <c r="B5">
        <v>1540.9243406331</v>
      </c>
      <c r="C5">
        <v>1550.7763333136</v>
      </c>
      <c r="D5">
        <v>1560.6911029036</v>
      </c>
      <c r="E5">
        <v>1540.1166608004</v>
      </c>
      <c r="F5">
        <v>1550.4111124172</v>
      </c>
      <c r="G5">
        <v>1560.0601677026</v>
      </c>
      <c r="H5">
        <v>1540.3559989759</v>
      </c>
      <c r="I5">
        <v>1550.2883011118</v>
      </c>
      <c r="J5">
        <v>1560.2807884893</v>
      </c>
    </row>
    <row r="6" spans="1:10">
      <c r="A6" t="s">
        <v>1666</v>
      </c>
      <c r="B6">
        <v>1540.9212494137</v>
      </c>
      <c r="C6">
        <v>1550.7743767552</v>
      </c>
      <c r="D6">
        <v>1560.6911029036</v>
      </c>
      <c r="E6">
        <v>1540.1185905583</v>
      </c>
      <c r="F6">
        <v>1550.408569899</v>
      </c>
      <c r="G6">
        <v>1560.0595734921</v>
      </c>
      <c r="H6">
        <v>1540.3558065065</v>
      </c>
      <c r="I6">
        <v>1550.2869325735</v>
      </c>
      <c r="J6">
        <v>1560.2827691091</v>
      </c>
    </row>
    <row r="7" spans="1:10">
      <c r="A7" t="s">
        <v>1667</v>
      </c>
      <c r="B7">
        <v>1540.9214439128</v>
      </c>
      <c r="C7">
        <v>1550.7737895974</v>
      </c>
      <c r="D7">
        <v>1560.6918951802</v>
      </c>
      <c r="E7">
        <v>1540.1170456198</v>
      </c>
      <c r="F7">
        <v>1550.4093517702</v>
      </c>
      <c r="G7">
        <v>1560.0601677026</v>
      </c>
      <c r="H7">
        <v>1540.3552272116</v>
      </c>
      <c r="I7">
        <v>1550.2883011118</v>
      </c>
      <c r="J7">
        <v>1560.2807884893</v>
      </c>
    </row>
    <row r="8" spans="1:10">
      <c r="A8" t="s">
        <v>1668</v>
      </c>
      <c r="B8">
        <v>1540.9237609105</v>
      </c>
      <c r="C8">
        <v>1550.775160908</v>
      </c>
      <c r="D8">
        <v>1560.6901130433</v>
      </c>
      <c r="E8">
        <v>1540.1176247356</v>
      </c>
      <c r="F8">
        <v>1550.4128711564</v>
      </c>
      <c r="G8">
        <v>1560.0607619135</v>
      </c>
      <c r="H8">
        <v>1540.3552272116</v>
      </c>
      <c r="I8">
        <v>1550.2875193626</v>
      </c>
      <c r="J8">
        <v>1560.2801941108</v>
      </c>
    </row>
    <row r="9" spans="1:10">
      <c r="A9" t="s">
        <v>1669</v>
      </c>
      <c r="B9">
        <v>1540.9216365236</v>
      </c>
      <c r="C9">
        <v>1550.7765303085</v>
      </c>
      <c r="D9">
        <v>1560.6916975953</v>
      </c>
      <c r="E9">
        <v>1540.1172399159</v>
      </c>
      <c r="F9">
        <v>1550.4111124172</v>
      </c>
      <c r="G9">
        <v>1560.0609593388</v>
      </c>
      <c r="H9">
        <v>1540.3556140371</v>
      </c>
      <c r="I9">
        <v>1550.2883011118</v>
      </c>
      <c r="J9">
        <v>1560.2823722103</v>
      </c>
    </row>
    <row r="10" spans="1:10">
      <c r="A10" t="s">
        <v>1670</v>
      </c>
      <c r="B10">
        <v>1540.922603355</v>
      </c>
      <c r="C10">
        <v>1550.775160908</v>
      </c>
      <c r="D10">
        <v>1560.6905082124</v>
      </c>
      <c r="E10">
        <v>1540.1178190318</v>
      </c>
      <c r="F10">
        <v>1550.4107205247</v>
      </c>
      <c r="G10">
        <v>1560.0609593388</v>
      </c>
      <c r="H10">
        <v>1540.3540686231</v>
      </c>
      <c r="I10">
        <v>1550.288887902</v>
      </c>
      <c r="J10">
        <v>1560.2801941108</v>
      </c>
    </row>
    <row r="11" spans="1:10">
      <c r="A11" t="s">
        <v>1671</v>
      </c>
      <c r="B11">
        <v>1540.9218291344</v>
      </c>
      <c r="C11">
        <v>1550.775160908</v>
      </c>
      <c r="D11">
        <v>1560.6911029036</v>
      </c>
      <c r="E11">
        <v>1540.1185905583</v>
      </c>
      <c r="F11">
        <v>1550.4115023982</v>
      </c>
      <c r="G11">
        <v>1560.0595734921</v>
      </c>
      <c r="H11">
        <v>1540.3563858018</v>
      </c>
      <c r="I11">
        <v>1550.2875193626</v>
      </c>
      <c r="J11">
        <v>1560.2813828683</v>
      </c>
    </row>
    <row r="12" spans="1:10">
      <c r="A12" t="s">
        <v>1672</v>
      </c>
      <c r="B12">
        <v>1540.9231811883</v>
      </c>
      <c r="C12">
        <v>1550.7737895974</v>
      </c>
      <c r="D12">
        <v>1560.6920947023</v>
      </c>
      <c r="E12">
        <v>1540.1170456198</v>
      </c>
      <c r="F12">
        <v>1550.4103286325</v>
      </c>
      <c r="G12">
        <v>1560.0603651277</v>
      </c>
      <c r="H12">
        <v>1540.3552272116</v>
      </c>
      <c r="I12">
        <v>1550.287714322</v>
      </c>
      <c r="J12">
        <v>1560.2803915916</v>
      </c>
    </row>
    <row r="13" spans="1:10">
      <c r="A13" t="s">
        <v>1673</v>
      </c>
      <c r="B13">
        <v>1540.9218291344</v>
      </c>
      <c r="C13">
        <v>1550.7747688315</v>
      </c>
      <c r="D13">
        <v>1560.6915000104</v>
      </c>
      <c r="E13">
        <v>1540.1185905583</v>
      </c>
      <c r="F13">
        <v>1550.4091567803</v>
      </c>
      <c r="G13">
        <v>1560.0603651277</v>
      </c>
      <c r="H13">
        <v>1540.3552272116</v>
      </c>
      <c r="I13">
        <v>1550.288887902</v>
      </c>
      <c r="J13">
        <v>1560.2809859703</v>
      </c>
    </row>
    <row r="14" spans="1:10">
      <c r="A14" t="s">
        <v>1674</v>
      </c>
      <c r="B14">
        <v>1540.922603355</v>
      </c>
      <c r="C14">
        <v>1550.7753559901</v>
      </c>
      <c r="D14">
        <v>1560.6918951802</v>
      </c>
      <c r="E14">
        <v>1540.1166608004</v>
      </c>
      <c r="F14">
        <v>1550.4116993004</v>
      </c>
      <c r="G14">
        <v>1560.0603651277</v>
      </c>
      <c r="H14">
        <v>1540.3558065065</v>
      </c>
      <c r="I14">
        <v>1550.2883011118</v>
      </c>
      <c r="J14">
        <v>1560.2823722103</v>
      </c>
    </row>
    <row r="15" spans="1:10">
      <c r="A15" t="s">
        <v>1675</v>
      </c>
      <c r="B15">
        <v>1540.9233756879</v>
      </c>
      <c r="C15">
        <v>1550.7745737496</v>
      </c>
      <c r="D15">
        <v>1560.6903106278</v>
      </c>
      <c r="E15">
        <v>1540.1185905583</v>
      </c>
      <c r="F15">
        <v>1550.4111124172</v>
      </c>
      <c r="G15">
        <v>1560.0591786424</v>
      </c>
      <c r="H15">
        <v>1540.3540686231</v>
      </c>
      <c r="I15">
        <v>1550.287714322</v>
      </c>
      <c r="J15">
        <v>1560.2809859703</v>
      </c>
    </row>
    <row r="16" spans="1:10">
      <c r="A16" t="s">
        <v>1676</v>
      </c>
      <c r="B16">
        <v>1540.9239554102</v>
      </c>
      <c r="C16">
        <v>1550.7741816734</v>
      </c>
      <c r="D16">
        <v>1560.6905082124</v>
      </c>
      <c r="E16">
        <v>1540.1193620855</v>
      </c>
      <c r="F16">
        <v>1550.4099386521</v>
      </c>
      <c r="G16">
        <v>1560.0593760673</v>
      </c>
      <c r="H16">
        <v>1540.3559989759</v>
      </c>
      <c r="I16">
        <v>1550.288887902</v>
      </c>
      <c r="J16">
        <v>1560.2811853873</v>
      </c>
    </row>
    <row r="17" spans="1:10">
      <c r="A17" t="s">
        <v>1677</v>
      </c>
      <c r="B17">
        <v>1540.9241480216</v>
      </c>
      <c r="C17">
        <v>1550.7745737496</v>
      </c>
      <c r="D17">
        <v>1560.6893188314</v>
      </c>
      <c r="E17">
        <v>1540.1172399159</v>
      </c>
      <c r="F17">
        <v>1550.4095467603</v>
      </c>
      <c r="G17">
        <v>1560.0599702776</v>
      </c>
      <c r="H17">
        <v>1540.3575443938</v>
      </c>
      <c r="I17">
        <v>1550.2869325735</v>
      </c>
      <c r="J17">
        <v>1560.2815803494</v>
      </c>
    </row>
    <row r="18" spans="1:10">
      <c r="A18" t="s">
        <v>1678</v>
      </c>
      <c r="B18">
        <v>1540.9241480216</v>
      </c>
      <c r="C18">
        <v>1550.7745737496</v>
      </c>
      <c r="D18">
        <v>1560.6911029036</v>
      </c>
      <c r="E18">
        <v>1540.1182038518</v>
      </c>
      <c r="F18">
        <v>1550.4115023982</v>
      </c>
      <c r="G18">
        <v>1560.0607619135</v>
      </c>
      <c r="H18">
        <v>1540.3565782714</v>
      </c>
      <c r="I18">
        <v>1550.288887902</v>
      </c>
      <c r="J18">
        <v>1560.283166008</v>
      </c>
    </row>
    <row r="19" spans="1:10">
      <c r="A19" t="s">
        <v>1679</v>
      </c>
      <c r="B19">
        <v>1540.9249203562</v>
      </c>
      <c r="C19">
        <v>1550.775160908</v>
      </c>
      <c r="D19">
        <v>1560.6893188314</v>
      </c>
      <c r="E19">
        <v>1540.1168532101</v>
      </c>
      <c r="F19">
        <v>1550.4115023982</v>
      </c>
      <c r="G19">
        <v>1560.0605644883</v>
      </c>
      <c r="H19">
        <v>1540.3556140371</v>
      </c>
      <c r="I19">
        <v>1550.2869325735</v>
      </c>
      <c r="J19">
        <v>1560.2807884893</v>
      </c>
    </row>
    <row r="20" spans="1:10">
      <c r="A20" t="s">
        <v>1680</v>
      </c>
      <c r="B20">
        <v>1540.9216365236</v>
      </c>
      <c r="C20">
        <v>1550.7739865917</v>
      </c>
      <c r="D20">
        <v>1560.6905082124</v>
      </c>
      <c r="E20">
        <v>1540.1164665045</v>
      </c>
      <c r="F20">
        <v>1550.41326305</v>
      </c>
      <c r="G20">
        <v>1560.0595734921</v>
      </c>
      <c r="H20">
        <v>1540.3550347424</v>
      </c>
      <c r="I20">
        <v>1550.2894746927</v>
      </c>
      <c r="J20">
        <v>1560.2801941108</v>
      </c>
    </row>
    <row r="21" spans="1:10">
      <c r="A21" t="s">
        <v>1681</v>
      </c>
      <c r="B21">
        <v>1540.924535133</v>
      </c>
      <c r="C21">
        <v>1550.7733994342</v>
      </c>
      <c r="D21">
        <v>1560.6911029036</v>
      </c>
      <c r="E21">
        <v>1540.1182038518</v>
      </c>
      <c r="F21">
        <v>1550.4091567803</v>
      </c>
      <c r="G21">
        <v>1560.0597709171</v>
      </c>
      <c r="H21">
        <v>1540.3556140371</v>
      </c>
      <c r="I21">
        <v>1550.287714322</v>
      </c>
      <c r="J21">
        <v>1560.2809859703</v>
      </c>
    </row>
    <row r="22" spans="1:10">
      <c r="A22" t="s">
        <v>1682</v>
      </c>
      <c r="B22">
        <v>1540.9237609105</v>
      </c>
      <c r="C22">
        <v>1550.7737895974</v>
      </c>
      <c r="D22">
        <v>1560.6922922874</v>
      </c>
      <c r="E22">
        <v>1540.1172399159</v>
      </c>
      <c r="F22">
        <v>1550.4099386521</v>
      </c>
      <c r="G22">
        <v>1560.0611586996</v>
      </c>
      <c r="H22">
        <v>1540.3558065065</v>
      </c>
      <c r="I22">
        <v>1550.288887902</v>
      </c>
      <c r="J22">
        <v>1560.2805910085</v>
      </c>
    </row>
    <row r="23" spans="1:10">
      <c r="A23" t="s">
        <v>1683</v>
      </c>
      <c r="B23">
        <v>1540.921056803</v>
      </c>
      <c r="C23">
        <v>1550.7757480669</v>
      </c>
      <c r="D23">
        <v>1560.6899135217</v>
      </c>
      <c r="E23">
        <v>1540.1187829684</v>
      </c>
      <c r="F23">
        <v>1550.4105255344</v>
      </c>
      <c r="G23">
        <v>1560.0609593388</v>
      </c>
      <c r="H23">
        <v>1540.3554196809</v>
      </c>
      <c r="I23">
        <v>1550.2869325735</v>
      </c>
      <c r="J23">
        <v>1560.2807884893</v>
      </c>
    </row>
    <row r="24" spans="1:10">
      <c r="A24" t="s">
        <v>1684</v>
      </c>
      <c r="B24">
        <v>1540.9239554102</v>
      </c>
      <c r="C24">
        <v>1550.7741816734</v>
      </c>
      <c r="D24">
        <v>1560.6913004884</v>
      </c>
      <c r="E24">
        <v>1540.1176247356</v>
      </c>
      <c r="F24">
        <v>1550.4111124172</v>
      </c>
      <c r="G24">
        <v>1560.0613561249</v>
      </c>
      <c r="H24">
        <v>1540.3552272116</v>
      </c>
      <c r="I24">
        <v>1550.287714322</v>
      </c>
      <c r="J24">
        <v>1560.2835609711</v>
      </c>
    </row>
    <row r="25" spans="1:10">
      <c r="A25" t="s">
        <v>1685</v>
      </c>
      <c r="B25">
        <v>1540.922795966</v>
      </c>
      <c r="C25">
        <v>1550.7722251205</v>
      </c>
      <c r="D25">
        <v>1560.6916975953</v>
      </c>
      <c r="E25">
        <v>1540.1182038518</v>
      </c>
      <c r="F25">
        <v>1550.4099386521</v>
      </c>
      <c r="G25">
        <v>1560.0591786424</v>
      </c>
      <c r="H25">
        <v>1540.3565782714</v>
      </c>
      <c r="I25">
        <v>1550.2883011118</v>
      </c>
      <c r="J25">
        <v>1560.2805910085</v>
      </c>
    </row>
    <row r="26" spans="1:10">
      <c r="A26" t="s">
        <v>1686</v>
      </c>
      <c r="B26">
        <v>1540.9220236337</v>
      </c>
      <c r="C26">
        <v>1550.7745737496</v>
      </c>
      <c r="D26">
        <v>1560.6905082124</v>
      </c>
      <c r="E26">
        <v>1540.1182038518</v>
      </c>
      <c r="F26">
        <v>1550.409743662</v>
      </c>
      <c r="G26">
        <v>1560.0609593388</v>
      </c>
      <c r="H26">
        <v>1540.3536817983</v>
      </c>
      <c r="I26">
        <v>1550.2869325735</v>
      </c>
      <c r="J26">
        <v>1560.282174729</v>
      </c>
    </row>
    <row r="27" spans="1:10">
      <c r="A27" t="s">
        <v>1687</v>
      </c>
      <c r="B27">
        <v>1540.9239554102</v>
      </c>
      <c r="C27">
        <v>1550.7743767552</v>
      </c>
      <c r="D27">
        <v>1560.6907057971</v>
      </c>
      <c r="E27">
        <v>1540.1166608004</v>
      </c>
      <c r="F27">
        <v>1550.4120892816</v>
      </c>
      <c r="G27">
        <v>1560.0601677026</v>
      </c>
      <c r="H27">
        <v>1540.3563858018</v>
      </c>
      <c r="I27">
        <v>1550.2881061523</v>
      </c>
      <c r="J27">
        <v>1560.282174729</v>
      </c>
    </row>
    <row r="28" spans="1:10">
      <c r="A28" t="s">
        <v>1688</v>
      </c>
      <c r="B28">
        <v>1540.9241480216</v>
      </c>
      <c r="C28">
        <v>1550.7722251205</v>
      </c>
      <c r="D28">
        <v>1560.6905082124</v>
      </c>
      <c r="E28">
        <v>1540.1189753786</v>
      </c>
      <c r="F28">
        <v>1550.4113074076</v>
      </c>
      <c r="G28">
        <v>1560.058187648</v>
      </c>
      <c r="H28">
        <v>1540.3558065065</v>
      </c>
      <c r="I28">
        <v>1550.2894746927</v>
      </c>
      <c r="J28">
        <v>1560.2801941108</v>
      </c>
    </row>
    <row r="29" spans="1:10">
      <c r="A29" t="s">
        <v>1689</v>
      </c>
      <c r="B29">
        <v>1540.9218291344</v>
      </c>
      <c r="C29">
        <v>1550.7735945158</v>
      </c>
      <c r="D29">
        <v>1560.6901130433</v>
      </c>
      <c r="E29">
        <v>1540.1189753786</v>
      </c>
      <c r="F29">
        <v>1550.4107205247</v>
      </c>
      <c r="G29">
        <v>1560.0617529113</v>
      </c>
      <c r="H29">
        <v>1540.3552272116</v>
      </c>
      <c r="I29">
        <v>1550.288887902</v>
      </c>
      <c r="J29">
        <v>1560.2807884893</v>
      </c>
    </row>
    <row r="30" spans="1:10">
      <c r="A30" t="s">
        <v>1690</v>
      </c>
      <c r="B30">
        <v>1540.9216365236</v>
      </c>
      <c r="C30">
        <v>1550.7741816734</v>
      </c>
      <c r="D30">
        <v>1560.6918951802</v>
      </c>
      <c r="E30">
        <v>1540.1176247356</v>
      </c>
      <c r="F30">
        <v>1550.4103286325</v>
      </c>
      <c r="G30">
        <v>1560.0609593388</v>
      </c>
      <c r="H30">
        <v>1540.3546479171</v>
      </c>
      <c r="I30">
        <v>1550.2869325735</v>
      </c>
      <c r="J30">
        <v>1560.2807884893</v>
      </c>
    </row>
    <row r="31" spans="1:10">
      <c r="A31" t="s">
        <v>1691</v>
      </c>
      <c r="B31">
        <v>1540.9222162446</v>
      </c>
      <c r="C31">
        <v>1550.7755510721</v>
      </c>
      <c r="D31">
        <v>1560.6913004884</v>
      </c>
      <c r="E31">
        <v>1540.1156949802</v>
      </c>
      <c r="F31">
        <v>1550.412286184</v>
      </c>
      <c r="G31">
        <v>1560.0593760673</v>
      </c>
      <c r="H31">
        <v>1540.3532968607</v>
      </c>
      <c r="I31">
        <v>1550.2900614838</v>
      </c>
      <c r="J31">
        <v>1560.2827691091</v>
      </c>
    </row>
    <row r="32" spans="1:10">
      <c r="A32" t="s">
        <v>1692</v>
      </c>
      <c r="B32">
        <v>1540.9218291344</v>
      </c>
      <c r="C32">
        <v>1550.7706606467</v>
      </c>
      <c r="D32">
        <v>1560.6893188314</v>
      </c>
      <c r="E32">
        <v>1540.1166608004</v>
      </c>
      <c r="F32">
        <v>1550.4095467603</v>
      </c>
      <c r="G32">
        <v>1560.0617529113</v>
      </c>
      <c r="H32">
        <v>1540.3540686231</v>
      </c>
      <c r="I32">
        <v>1550.2883011118</v>
      </c>
      <c r="J32">
        <v>1560.2815803494</v>
      </c>
    </row>
    <row r="33" spans="1:10">
      <c r="A33" t="s">
        <v>1693</v>
      </c>
      <c r="B33">
        <v>1540.9220236337</v>
      </c>
      <c r="C33">
        <v>1550.7733994342</v>
      </c>
      <c r="D33">
        <v>1560.6897159372</v>
      </c>
      <c r="E33">
        <v>1540.1160816854</v>
      </c>
      <c r="F33">
        <v>1550.409743662</v>
      </c>
      <c r="G33">
        <v>1560.0609593388</v>
      </c>
      <c r="H33">
        <v>1540.3550347424</v>
      </c>
      <c r="I33">
        <v>1550.288887902</v>
      </c>
      <c r="J33">
        <v>1560.2823722103</v>
      </c>
    </row>
    <row r="34" spans="1:10">
      <c r="A34" t="s">
        <v>1694</v>
      </c>
      <c r="B34">
        <v>1540.9231811883</v>
      </c>
      <c r="C34">
        <v>1550.7732043526</v>
      </c>
      <c r="D34">
        <v>1560.6905082124</v>
      </c>
      <c r="E34">
        <v>1540.1172399159</v>
      </c>
      <c r="F34">
        <v>1550.4115023982</v>
      </c>
      <c r="G34">
        <v>1560.0593760673</v>
      </c>
      <c r="H34">
        <v>1540.3540686231</v>
      </c>
      <c r="I34">
        <v>1550.2875193626</v>
      </c>
      <c r="J34">
        <v>1560.2807884893</v>
      </c>
    </row>
    <row r="35" spans="1:10">
      <c r="A35" t="s">
        <v>1695</v>
      </c>
      <c r="B35">
        <v>1540.9231811883</v>
      </c>
      <c r="C35">
        <v>1550.7741816734</v>
      </c>
      <c r="D35">
        <v>1560.6899135217</v>
      </c>
      <c r="E35">
        <v>1540.1183962618</v>
      </c>
      <c r="F35">
        <v>1550.4103286325</v>
      </c>
      <c r="G35">
        <v>1560.0605644883</v>
      </c>
      <c r="H35">
        <v>1540.3548403863</v>
      </c>
      <c r="I35">
        <v>1550.2881061523</v>
      </c>
      <c r="J35">
        <v>1560.2819772478</v>
      </c>
    </row>
    <row r="36" spans="1:10">
      <c r="A36" t="s">
        <v>1696</v>
      </c>
      <c r="B36">
        <v>1540.9237609105</v>
      </c>
      <c r="C36">
        <v>1550.7739865917</v>
      </c>
      <c r="D36">
        <v>1560.6909053189</v>
      </c>
      <c r="E36">
        <v>1540.1176247356</v>
      </c>
      <c r="F36">
        <v>1550.4095467603</v>
      </c>
      <c r="G36">
        <v>1560.0593760673</v>
      </c>
      <c r="H36">
        <v>1540.3559989759</v>
      </c>
      <c r="I36">
        <v>1550.2875193626</v>
      </c>
      <c r="J36">
        <v>1560.2825716277</v>
      </c>
    </row>
    <row r="37" spans="1:10">
      <c r="A37" t="s">
        <v>1697</v>
      </c>
      <c r="B37">
        <v>1540.9222162446</v>
      </c>
      <c r="C37">
        <v>1550.7728122771</v>
      </c>
      <c r="D37">
        <v>1560.6907057971</v>
      </c>
      <c r="E37">
        <v>1540.1168532101</v>
      </c>
      <c r="F37">
        <v>1550.4113074076</v>
      </c>
      <c r="G37">
        <v>1560.0609593388</v>
      </c>
      <c r="H37">
        <v>1540.3548403863</v>
      </c>
      <c r="I37">
        <v>1550.288887902</v>
      </c>
      <c r="J37">
        <v>1560.2837603889</v>
      </c>
    </row>
    <row r="38" spans="1:10">
      <c r="A38" t="s">
        <v>1698</v>
      </c>
      <c r="B38">
        <v>1540.922603355</v>
      </c>
      <c r="C38">
        <v>1550.7755510721</v>
      </c>
      <c r="D38">
        <v>1560.6918951802</v>
      </c>
      <c r="E38">
        <v>1540.1180114418</v>
      </c>
      <c r="F38">
        <v>1550.4099386521</v>
      </c>
      <c r="G38">
        <v>1560.0601677026</v>
      </c>
      <c r="H38">
        <v>1540.3558065065</v>
      </c>
      <c r="I38">
        <v>1550.2875193626</v>
      </c>
      <c r="J38">
        <v>1560.282174729</v>
      </c>
    </row>
    <row r="39" spans="1:10">
      <c r="A39" t="s">
        <v>1699</v>
      </c>
      <c r="B39">
        <v>1540.9216365236</v>
      </c>
      <c r="C39">
        <v>1550.7755510721</v>
      </c>
      <c r="D39">
        <v>1560.6907057971</v>
      </c>
      <c r="E39">
        <v>1540.1187829684</v>
      </c>
      <c r="F39">
        <v>1550.4128711564</v>
      </c>
      <c r="G39">
        <v>1560.0617529113</v>
      </c>
      <c r="H39">
        <v>1540.3542610921</v>
      </c>
      <c r="I39">
        <v>1550.288887902</v>
      </c>
      <c r="J39">
        <v>1560.2813828683</v>
      </c>
    </row>
    <row r="40" spans="1:10">
      <c r="A40" t="s">
        <v>1700</v>
      </c>
      <c r="B40">
        <v>1540.9224088556</v>
      </c>
      <c r="C40">
        <v>1550.7745737496</v>
      </c>
      <c r="D40">
        <v>1560.6911029036</v>
      </c>
      <c r="E40">
        <v>1540.1182038518</v>
      </c>
      <c r="F40">
        <v>1550.4095467603</v>
      </c>
      <c r="G40">
        <v>1560.0601677026</v>
      </c>
      <c r="H40">
        <v>1540.3565782714</v>
      </c>
      <c r="I40">
        <v>1550.2869325735</v>
      </c>
      <c r="J40">
        <v>1560.282174729</v>
      </c>
    </row>
    <row r="41" spans="1:10">
      <c r="A41" t="s">
        <v>1701</v>
      </c>
      <c r="B41">
        <v>1540.9243406331</v>
      </c>
      <c r="C41">
        <v>1550.7747688315</v>
      </c>
      <c r="D41">
        <v>1560.6915000104</v>
      </c>
      <c r="E41">
        <v>1540.1180114418</v>
      </c>
      <c r="F41">
        <v>1550.4099386521</v>
      </c>
      <c r="G41">
        <v>1560.0601677026</v>
      </c>
      <c r="H41">
        <v>1540.3552272116</v>
      </c>
      <c r="I41">
        <v>1550.2883011118</v>
      </c>
      <c r="J41">
        <v>1560.2829665905</v>
      </c>
    </row>
    <row r="42" spans="1:10">
      <c r="A42" t="s">
        <v>1702</v>
      </c>
      <c r="B42">
        <v>1540.9208641924</v>
      </c>
      <c r="C42">
        <v>1550.7737895974</v>
      </c>
      <c r="D42">
        <v>1560.6911029036</v>
      </c>
      <c r="E42">
        <v>1540.1172399159</v>
      </c>
      <c r="F42">
        <v>1550.4111124172</v>
      </c>
      <c r="G42">
        <v>1560.0589792821</v>
      </c>
      <c r="H42">
        <v>1540.3546479171</v>
      </c>
      <c r="I42">
        <v>1550.2875193626</v>
      </c>
      <c r="J42">
        <v>1560.2809859703</v>
      </c>
    </row>
    <row r="43" spans="1:10">
      <c r="A43" t="s">
        <v>1703</v>
      </c>
      <c r="B43">
        <v>1540.9235682992</v>
      </c>
      <c r="C43">
        <v>1550.7749639135</v>
      </c>
      <c r="D43">
        <v>1560.6916975953</v>
      </c>
      <c r="E43">
        <v>1540.1178190318</v>
      </c>
      <c r="F43">
        <v>1550.4113074076</v>
      </c>
      <c r="G43">
        <v>1560.0597709171</v>
      </c>
      <c r="H43">
        <v>1540.356770741</v>
      </c>
      <c r="I43">
        <v>1550.2900614838</v>
      </c>
      <c r="J43">
        <v>1560.2805910085</v>
      </c>
    </row>
    <row r="44" spans="1:10">
      <c r="A44" t="s">
        <v>1704</v>
      </c>
      <c r="B44">
        <v>1540.9220236337</v>
      </c>
      <c r="C44">
        <v>1550.7753559901</v>
      </c>
      <c r="D44">
        <v>1560.6899135217</v>
      </c>
      <c r="E44">
        <v>1540.1172399159</v>
      </c>
      <c r="F44">
        <v>1550.4105255344</v>
      </c>
      <c r="G44">
        <v>1560.0599702776</v>
      </c>
      <c r="H44">
        <v>1540.3552272116</v>
      </c>
      <c r="I44">
        <v>1550.288887902</v>
      </c>
      <c r="J44">
        <v>1560.2815803494</v>
      </c>
    </row>
    <row r="45" spans="1:10">
      <c r="A45" t="s">
        <v>1705</v>
      </c>
      <c r="B45">
        <v>1540.9229885772</v>
      </c>
      <c r="C45">
        <v>1550.7743767552</v>
      </c>
      <c r="D45">
        <v>1560.6903106278</v>
      </c>
      <c r="E45">
        <v>1540.1193620855</v>
      </c>
      <c r="F45">
        <v>1550.4111124172</v>
      </c>
      <c r="G45">
        <v>1560.0605644883</v>
      </c>
      <c r="H45">
        <v>1540.3571575673</v>
      </c>
      <c r="I45">
        <v>1550.2869325735</v>
      </c>
      <c r="J45">
        <v>1560.2815803494</v>
      </c>
    </row>
    <row r="46" spans="1:10">
      <c r="A46" t="s">
        <v>1706</v>
      </c>
      <c r="B46">
        <v>1540.9233756879</v>
      </c>
      <c r="C46">
        <v>1550.7749639135</v>
      </c>
      <c r="D46">
        <v>1560.6907057971</v>
      </c>
      <c r="E46">
        <v>1540.1178190318</v>
      </c>
      <c r="F46">
        <v>1550.4109155151</v>
      </c>
      <c r="G46">
        <v>1560.0595734921</v>
      </c>
      <c r="H46">
        <v>1540.3561914454</v>
      </c>
      <c r="I46">
        <v>1550.2894746927</v>
      </c>
      <c r="J46">
        <v>1560.2809859703</v>
      </c>
    </row>
    <row r="47" spans="1:10">
      <c r="A47" t="s">
        <v>1707</v>
      </c>
      <c r="B47">
        <v>1540.9235682992</v>
      </c>
      <c r="C47">
        <v>1550.7728122771</v>
      </c>
      <c r="D47">
        <v>1560.6903106278</v>
      </c>
      <c r="E47">
        <v>1540.1178190318</v>
      </c>
      <c r="F47">
        <v>1550.4126761656</v>
      </c>
      <c r="G47">
        <v>1560.0603651277</v>
      </c>
      <c r="H47">
        <v>1540.3544554481</v>
      </c>
      <c r="I47">
        <v>1550.2883011118</v>
      </c>
      <c r="J47">
        <v>1560.2805910085</v>
      </c>
    </row>
    <row r="48" spans="1:10">
      <c r="A48" t="s">
        <v>1708</v>
      </c>
      <c r="B48">
        <v>1540.9220236337</v>
      </c>
      <c r="C48">
        <v>1550.7755510721</v>
      </c>
      <c r="D48">
        <v>1560.6887241415</v>
      </c>
      <c r="E48">
        <v>1540.1189753786</v>
      </c>
      <c r="F48">
        <v>1550.4113074076</v>
      </c>
      <c r="G48">
        <v>1560.0605644883</v>
      </c>
      <c r="H48">
        <v>1540.3558065065</v>
      </c>
      <c r="I48">
        <v>1550.2883011118</v>
      </c>
      <c r="J48">
        <v>1560.2811853873</v>
      </c>
    </row>
    <row r="49" spans="1:10">
      <c r="A49" t="s">
        <v>1709</v>
      </c>
      <c r="B49">
        <v>1540.9235682992</v>
      </c>
      <c r="C49">
        <v>1550.7757480669</v>
      </c>
      <c r="D49">
        <v>1560.6891212471</v>
      </c>
      <c r="E49">
        <v>1540.1180114418</v>
      </c>
      <c r="F49">
        <v>1550.4124811748</v>
      </c>
      <c r="G49">
        <v>1560.0601677026</v>
      </c>
      <c r="H49">
        <v>1540.3558065065</v>
      </c>
      <c r="I49">
        <v>1550.2869325735</v>
      </c>
      <c r="J49">
        <v>1560.2807884893</v>
      </c>
    </row>
    <row r="50" spans="1:10">
      <c r="A50" t="s">
        <v>1710</v>
      </c>
      <c r="B50">
        <v>1540.9235682992</v>
      </c>
      <c r="C50">
        <v>1550.7730073585</v>
      </c>
      <c r="D50">
        <v>1560.6897159372</v>
      </c>
      <c r="E50">
        <v>1540.1178190318</v>
      </c>
      <c r="F50">
        <v>1550.4105255344</v>
      </c>
      <c r="G50">
        <v>1560.0617529113</v>
      </c>
      <c r="H50">
        <v>1540.3554196809</v>
      </c>
      <c r="I50">
        <v>1550.2875193626</v>
      </c>
      <c r="J50">
        <v>1560.2803915916</v>
      </c>
    </row>
    <row r="51" spans="1:10">
      <c r="A51" t="s">
        <v>1711</v>
      </c>
      <c r="B51">
        <v>1540.9241480216</v>
      </c>
      <c r="C51">
        <v>1550.7745737496</v>
      </c>
      <c r="D51">
        <v>1560.6891212471</v>
      </c>
      <c r="E51">
        <v>1540.1187829684</v>
      </c>
      <c r="F51">
        <v>1550.4116993004</v>
      </c>
      <c r="G51">
        <v>1560.057593439</v>
      </c>
      <c r="H51">
        <v>1540.3554196809</v>
      </c>
      <c r="I51">
        <v>1550.2883011118</v>
      </c>
      <c r="J51">
        <v>1560.2803915916</v>
      </c>
    </row>
    <row r="52" spans="1:10">
      <c r="A52" t="s">
        <v>1712</v>
      </c>
      <c r="B52">
        <v>1540.922603355</v>
      </c>
      <c r="C52">
        <v>1550.7745737496</v>
      </c>
      <c r="D52">
        <v>1560.6873371794</v>
      </c>
      <c r="E52">
        <v>1540.1183962618</v>
      </c>
      <c r="F52">
        <v>1550.4111124172</v>
      </c>
      <c r="G52">
        <v>1560.0605644883</v>
      </c>
      <c r="H52">
        <v>1540.3556140371</v>
      </c>
      <c r="I52">
        <v>1550.288887902</v>
      </c>
      <c r="J52">
        <v>1560.2795997327</v>
      </c>
    </row>
    <row r="53" spans="1:10">
      <c r="A53" t="s">
        <v>1713</v>
      </c>
      <c r="B53">
        <v>1540.9206696934</v>
      </c>
      <c r="C53">
        <v>1550.7726171957</v>
      </c>
      <c r="D53">
        <v>1560.6891212471</v>
      </c>
      <c r="E53">
        <v>1540.1170456198</v>
      </c>
      <c r="F53">
        <v>1550.4109155151</v>
      </c>
      <c r="G53">
        <v>1560.0589792821</v>
      </c>
      <c r="H53">
        <v>1540.3544554481</v>
      </c>
      <c r="I53">
        <v>1550.2881061523</v>
      </c>
      <c r="J53">
        <v>1560.2797991494</v>
      </c>
    </row>
    <row r="54" spans="1:10">
      <c r="A54" t="s">
        <v>1714</v>
      </c>
      <c r="B54">
        <v>1540.9218291344</v>
      </c>
      <c r="C54">
        <v>1550.7757480669</v>
      </c>
      <c r="D54">
        <v>1560.6905082124</v>
      </c>
      <c r="E54">
        <v>1540.1172399159</v>
      </c>
      <c r="F54">
        <v>1550.4111124172</v>
      </c>
      <c r="G54">
        <v>1560.0609593388</v>
      </c>
      <c r="H54">
        <v>1540.3558065065</v>
      </c>
      <c r="I54">
        <v>1550.2883011118</v>
      </c>
      <c r="J54">
        <v>1560.2807884893</v>
      </c>
    </row>
    <row r="55" spans="1:10">
      <c r="A55" t="s">
        <v>1715</v>
      </c>
      <c r="B55">
        <v>1540.9229885772</v>
      </c>
      <c r="C55">
        <v>1550.7749639135</v>
      </c>
      <c r="D55">
        <v>1560.693481673</v>
      </c>
      <c r="E55">
        <v>1540.1182038518</v>
      </c>
      <c r="F55">
        <v>1550.4095467603</v>
      </c>
      <c r="G55">
        <v>1560.0615535503</v>
      </c>
      <c r="H55">
        <v>1540.3561914454</v>
      </c>
      <c r="I55">
        <v>1550.287714322</v>
      </c>
      <c r="J55">
        <v>1560.2837603889</v>
      </c>
    </row>
    <row r="56" spans="1:10">
      <c r="A56" t="s">
        <v>1716</v>
      </c>
      <c r="B56">
        <v>1540.9222162446</v>
      </c>
      <c r="C56">
        <v>1550.7733994342</v>
      </c>
      <c r="D56">
        <v>1560.6909053189</v>
      </c>
      <c r="E56">
        <v>1540.1172399159</v>
      </c>
      <c r="F56">
        <v>1550.4105255344</v>
      </c>
      <c r="G56">
        <v>1560.0615535503</v>
      </c>
      <c r="H56">
        <v>1540.3556140371</v>
      </c>
      <c r="I56">
        <v>1550.2875193626</v>
      </c>
      <c r="J56">
        <v>1560.2803915916</v>
      </c>
    </row>
    <row r="57" spans="1:10">
      <c r="A57" t="s">
        <v>1717</v>
      </c>
      <c r="B57">
        <v>1540.922603355</v>
      </c>
      <c r="C57">
        <v>1550.7739865917</v>
      </c>
      <c r="D57">
        <v>1560.6916975953</v>
      </c>
      <c r="E57">
        <v>1540.1182038518</v>
      </c>
      <c r="F57">
        <v>1550.4101336423</v>
      </c>
      <c r="G57">
        <v>1560.0595734921</v>
      </c>
      <c r="H57">
        <v>1540.3550347424</v>
      </c>
      <c r="I57">
        <v>1550.2894746927</v>
      </c>
      <c r="J57">
        <v>1560.2817797666</v>
      </c>
    </row>
    <row r="58" spans="1:10">
      <c r="A58" t="s">
        <v>1718</v>
      </c>
      <c r="B58">
        <v>1540.9243406331</v>
      </c>
      <c r="C58">
        <v>1550.7747688315</v>
      </c>
      <c r="D58">
        <v>1560.6916975953</v>
      </c>
      <c r="E58">
        <v>1540.1180114418</v>
      </c>
      <c r="F58">
        <v>1550.4111124172</v>
      </c>
      <c r="G58">
        <v>1560.0597709171</v>
      </c>
      <c r="H58">
        <v>1540.3558065065</v>
      </c>
      <c r="I58">
        <v>1550.2869325735</v>
      </c>
      <c r="J58">
        <v>1560.2823722103</v>
      </c>
    </row>
    <row r="59" spans="1:10">
      <c r="A59" t="s">
        <v>1719</v>
      </c>
      <c r="B59">
        <v>1540.9237609105</v>
      </c>
      <c r="C59">
        <v>1550.7737895974</v>
      </c>
      <c r="D59">
        <v>1560.6897159372</v>
      </c>
      <c r="E59">
        <v>1540.1183962618</v>
      </c>
      <c r="F59">
        <v>1550.4103286325</v>
      </c>
      <c r="G59">
        <v>1560.0603651277</v>
      </c>
      <c r="H59">
        <v>1540.3561914454</v>
      </c>
      <c r="I59">
        <v>1550.287714322</v>
      </c>
      <c r="J59">
        <v>1560.2797991494</v>
      </c>
    </row>
    <row r="60" spans="1:10">
      <c r="A60" t="s">
        <v>1720</v>
      </c>
      <c r="B60">
        <v>1540.9243406331</v>
      </c>
      <c r="C60">
        <v>1550.7737895974</v>
      </c>
      <c r="D60">
        <v>1560.6911029036</v>
      </c>
      <c r="E60">
        <v>1540.1174323257</v>
      </c>
      <c r="F60">
        <v>1550.4111124172</v>
      </c>
      <c r="G60">
        <v>1560.0601677026</v>
      </c>
      <c r="H60">
        <v>1540.3569650976</v>
      </c>
      <c r="I60">
        <v>1550.2883011118</v>
      </c>
      <c r="J60">
        <v>1560.2827691091</v>
      </c>
    </row>
    <row r="61" spans="1:10">
      <c r="A61" t="s">
        <v>1721</v>
      </c>
      <c r="B61">
        <v>1540.9247277445</v>
      </c>
      <c r="C61">
        <v>1550.7745737496</v>
      </c>
      <c r="D61">
        <v>1560.6922922874</v>
      </c>
      <c r="E61">
        <v>1540.1162740949</v>
      </c>
      <c r="F61">
        <v>1550.411894291</v>
      </c>
      <c r="G61">
        <v>1560.0597709171</v>
      </c>
      <c r="H61">
        <v>1540.3571575673</v>
      </c>
      <c r="I61">
        <v>1550.2896696526</v>
      </c>
      <c r="J61">
        <v>1560.2819772478</v>
      </c>
    </row>
    <row r="62" spans="1:10">
      <c r="A62" t="s">
        <v>1722</v>
      </c>
      <c r="B62">
        <v>1540.9224088556</v>
      </c>
      <c r="C62">
        <v>1550.7739865917</v>
      </c>
      <c r="D62">
        <v>1560.6901130433</v>
      </c>
      <c r="E62">
        <v>1540.1178190318</v>
      </c>
      <c r="F62">
        <v>1550.4101336423</v>
      </c>
      <c r="G62">
        <v>1560.0597709171</v>
      </c>
      <c r="H62">
        <v>1540.3544554481</v>
      </c>
      <c r="I62">
        <v>1550.2883011118</v>
      </c>
      <c r="J62">
        <v>1560.2809859703</v>
      </c>
    </row>
    <row r="63" spans="1:10">
      <c r="A63" t="s">
        <v>1723</v>
      </c>
      <c r="B63">
        <v>1540.9224088556</v>
      </c>
      <c r="C63">
        <v>1550.7747688315</v>
      </c>
      <c r="D63">
        <v>1560.6918951802</v>
      </c>
      <c r="E63">
        <v>1540.1182038518</v>
      </c>
      <c r="F63">
        <v>1550.4113074076</v>
      </c>
      <c r="G63">
        <v>1560.0609593388</v>
      </c>
      <c r="H63">
        <v>1540.3569650976</v>
      </c>
      <c r="I63">
        <v>1550.288887902</v>
      </c>
      <c r="J63">
        <v>1560.282174729</v>
      </c>
    </row>
    <row r="64" spans="1:10">
      <c r="A64" t="s">
        <v>1724</v>
      </c>
      <c r="B64">
        <v>1540.9237609105</v>
      </c>
      <c r="C64">
        <v>1550.775160908</v>
      </c>
      <c r="D64">
        <v>1560.6924898725</v>
      </c>
      <c r="E64">
        <v>1540.1182038518</v>
      </c>
      <c r="F64">
        <v>1550.4101336423</v>
      </c>
      <c r="G64">
        <v>1560.0621477623</v>
      </c>
      <c r="H64">
        <v>1540.3571575673</v>
      </c>
      <c r="I64">
        <v>1550.288887902</v>
      </c>
      <c r="J64">
        <v>1560.2825716277</v>
      </c>
    </row>
    <row r="65" spans="1:10">
      <c r="A65" t="s">
        <v>1725</v>
      </c>
      <c r="B65">
        <v>1540.9243406331</v>
      </c>
      <c r="C65">
        <v>1550.7761382313</v>
      </c>
      <c r="D65">
        <v>1560.6891212471</v>
      </c>
      <c r="E65">
        <v>1540.1180114418</v>
      </c>
      <c r="F65">
        <v>1550.4107205247</v>
      </c>
      <c r="G65">
        <v>1560.0607619135</v>
      </c>
      <c r="H65">
        <v>1540.3563858018</v>
      </c>
      <c r="I65">
        <v>1550.2875193626</v>
      </c>
      <c r="J65">
        <v>1560.2825716277</v>
      </c>
    </row>
    <row r="66" spans="1:10">
      <c r="A66" t="s">
        <v>1726</v>
      </c>
      <c r="B66">
        <v>1540.9233756879</v>
      </c>
      <c r="C66">
        <v>1550.7741816734</v>
      </c>
      <c r="D66">
        <v>1560.6891212471</v>
      </c>
      <c r="E66">
        <v>1540.1172399159</v>
      </c>
      <c r="F66">
        <v>1550.411894291</v>
      </c>
      <c r="G66">
        <v>1560.0603651277</v>
      </c>
      <c r="H66">
        <v>1540.3548403863</v>
      </c>
      <c r="I66">
        <v>1550.2883011118</v>
      </c>
      <c r="J66">
        <v>1560.2809859703</v>
      </c>
    </row>
    <row r="67" spans="1:10">
      <c r="A67" t="s">
        <v>1727</v>
      </c>
      <c r="B67">
        <v>1540.9224088556</v>
      </c>
      <c r="C67">
        <v>1550.7737895974</v>
      </c>
      <c r="D67">
        <v>1560.6916975953</v>
      </c>
      <c r="E67">
        <v>1540.1176247356</v>
      </c>
      <c r="F67">
        <v>1550.411894291</v>
      </c>
      <c r="G67">
        <v>1560.0603651277</v>
      </c>
      <c r="H67">
        <v>1540.3538761542</v>
      </c>
      <c r="I67">
        <v>1550.2883011118</v>
      </c>
      <c r="J67">
        <v>1560.2819772478</v>
      </c>
    </row>
    <row r="68" spans="1:10">
      <c r="A68" t="s">
        <v>1728</v>
      </c>
      <c r="B68">
        <v>1540.922603355</v>
      </c>
      <c r="C68">
        <v>1550.7743767552</v>
      </c>
      <c r="D68">
        <v>1560.6916975953</v>
      </c>
      <c r="E68">
        <v>1540.1174323257</v>
      </c>
      <c r="F68">
        <v>1550.411894291</v>
      </c>
      <c r="G68">
        <v>1560.0603651277</v>
      </c>
      <c r="H68">
        <v>1540.3548403863</v>
      </c>
      <c r="I68">
        <v>1550.2894746927</v>
      </c>
      <c r="J68">
        <v>1560.2809859703</v>
      </c>
    </row>
    <row r="69" spans="1:10">
      <c r="A69" t="s">
        <v>1729</v>
      </c>
      <c r="B69">
        <v>1540.9239554102</v>
      </c>
      <c r="C69">
        <v>1550.7739865917</v>
      </c>
      <c r="D69">
        <v>1560.6905082124</v>
      </c>
      <c r="E69">
        <v>1540.1182038518</v>
      </c>
      <c r="F69">
        <v>1550.4115023982</v>
      </c>
      <c r="G69">
        <v>1560.0609593388</v>
      </c>
      <c r="H69">
        <v>1540.3548403863</v>
      </c>
      <c r="I69">
        <v>1550.2883011118</v>
      </c>
      <c r="J69">
        <v>1560.2829665905</v>
      </c>
    </row>
    <row r="70" spans="1:10">
      <c r="A70" t="s">
        <v>1730</v>
      </c>
      <c r="B70">
        <v>1540.9235682992</v>
      </c>
      <c r="C70">
        <v>1550.7735945158</v>
      </c>
      <c r="D70">
        <v>1560.6924898725</v>
      </c>
      <c r="E70">
        <v>1540.1185905583</v>
      </c>
      <c r="F70">
        <v>1550.4126761656</v>
      </c>
      <c r="G70">
        <v>1560.0609593388</v>
      </c>
      <c r="H70">
        <v>1540.3559989759</v>
      </c>
      <c r="I70">
        <v>1550.2894746927</v>
      </c>
      <c r="J70">
        <v>1560.2813828683</v>
      </c>
    </row>
    <row r="71" spans="1:10">
      <c r="A71" t="s">
        <v>1731</v>
      </c>
      <c r="B71">
        <v>1540.921056803</v>
      </c>
      <c r="C71">
        <v>1550.7737895974</v>
      </c>
      <c r="D71">
        <v>1560.6893188314</v>
      </c>
      <c r="E71">
        <v>1540.1156949802</v>
      </c>
      <c r="F71">
        <v>1550.4099386521</v>
      </c>
      <c r="G71">
        <v>1560.0597709171</v>
      </c>
      <c r="H71">
        <v>1540.3532968607</v>
      </c>
      <c r="I71">
        <v>1550.2875193626</v>
      </c>
      <c r="J71">
        <v>1560.2829665905</v>
      </c>
    </row>
    <row r="72" spans="1:10">
      <c r="A72" t="s">
        <v>1732</v>
      </c>
      <c r="B72">
        <v>1540.9239554102</v>
      </c>
      <c r="C72">
        <v>1550.7755510721</v>
      </c>
      <c r="D72">
        <v>1560.6905082124</v>
      </c>
      <c r="E72">
        <v>1540.1180114418</v>
      </c>
      <c r="F72">
        <v>1550.4107205247</v>
      </c>
      <c r="G72">
        <v>1560.0603651277</v>
      </c>
      <c r="H72">
        <v>1540.3565782714</v>
      </c>
      <c r="I72">
        <v>1550.2883011118</v>
      </c>
      <c r="J72">
        <v>1560.2817797666</v>
      </c>
    </row>
    <row r="73" spans="1:10">
      <c r="A73" t="s">
        <v>1733</v>
      </c>
      <c r="B73">
        <v>1540.922603355</v>
      </c>
      <c r="C73">
        <v>1550.7757480669</v>
      </c>
      <c r="D73">
        <v>1560.6885265574</v>
      </c>
      <c r="E73">
        <v>1540.1162740949</v>
      </c>
      <c r="F73">
        <v>1550.4103286325</v>
      </c>
      <c r="G73">
        <v>1560.0607619135</v>
      </c>
      <c r="H73">
        <v>1540.3565782714</v>
      </c>
      <c r="I73">
        <v>1550.287714322</v>
      </c>
      <c r="J73">
        <v>1560.2811853873</v>
      </c>
    </row>
    <row r="74" spans="1:10">
      <c r="A74" t="s">
        <v>1734</v>
      </c>
      <c r="B74">
        <v>1540.9253074679</v>
      </c>
      <c r="C74">
        <v>1550.7761382313</v>
      </c>
      <c r="D74">
        <v>1560.6918951802</v>
      </c>
      <c r="E74">
        <v>1540.1162740949</v>
      </c>
      <c r="F74">
        <v>1550.4093517702</v>
      </c>
      <c r="G74">
        <v>1560.0611586996</v>
      </c>
      <c r="H74">
        <v>1540.3561914454</v>
      </c>
      <c r="I74">
        <v>1550.2869325735</v>
      </c>
      <c r="J74">
        <v>1560.2799966301</v>
      </c>
    </row>
    <row r="75" spans="1:10">
      <c r="A75" t="s">
        <v>1735</v>
      </c>
      <c r="B75">
        <v>1540.9224088556</v>
      </c>
      <c r="C75">
        <v>1550.7741816734</v>
      </c>
      <c r="D75">
        <v>1560.6915000104</v>
      </c>
      <c r="E75">
        <v>1540.1183962618</v>
      </c>
      <c r="F75">
        <v>1550.4109155151</v>
      </c>
      <c r="G75">
        <v>1560.0595734921</v>
      </c>
      <c r="H75">
        <v>1540.3548403863</v>
      </c>
      <c r="I75">
        <v>1550.2894746927</v>
      </c>
      <c r="J75">
        <v>1560.2817797666</v>
      </c>
    </row>
    <row r="76" spans="1:10">
      <c r="A76" t="s">
        <v>1736</v>
      </c>
      <c r="B76">
        <v>1540.9235682992</v>
      </c>
      <c r="C76">
        <v>1550.7749639135</v>
      </c>
      <c r="D76">
        <v>1560.6891212471</v>
      </c>
      <c r="E76">
        <v>1540.1178190318</v>
      </c>
      <c r="F76">
        <v>1550.4099386521</v>
      </c>
      <c r="G76">
        <v>1560.0601677026</v>
      </c>
      <c r="H76">
        <v>1540.3561914454</v>
      </c>
      <c r="I76">
        <v>1550.2894746927</v>
      </c>
      <c r="J76">
        <v>1560.2805910085</v>
      </c>
    </row>
    <row r="77" spans="1:10">
      <c r="A77" t="s">
        <v>1737</v>
      </c>
      <c r="B77">
        <v>1540.9239554102</v>
      </c>
      <c r="C77">
        <v>1550.7747688315</v>
      </c>
      <c r="D77">
        <v>1560.6905082124</v>
      </c>
      <c r="E77">
        <v>1540.1174323257</v>
      </c>
      <c r="F77">
        <v>1550.4120892816</v>
      </c>
      <c r="G77">
        <v>1560.0613561249</v>
      </c>
      <c r="H77">
        <v>1540.3554196809</v>
      </c>
      <c r="I77">
        <v>1550.2894746927</v>
      </c>
      <c r="J77">
        <v>1560.2807884893</v>
      </c>
    </row>
    <row r="78" spans="1:10">
      <c r="A78" t="s">
        <v>1738</v>
      </c>
      <c r="B78">
        <v>1540.9253074679</v>
      </c>
      <c r="C78">
        <v>1550.7737895974</v>
      </c>
      <c r="D78">
        <v>1560.6897159372</v>
      </c>
      <c r="E78">
        <v>1540.1180114418</v>
      </c>
      <c r="F78">
        <v>1550.4099386521</v>
      </c>
      <c r="G78">
        <v>1560.0595734921</v>
      </c>
      <c r="H78">
        <v>1540.3552272116</v>
      </c>
      <c r="I78">
        <v>1550.2883011118</v>
      </c>
      <c r="J78">
        <v>1560.2809859703</v>
      </c>
    </row>
    <row r="79" spans="1:10">
      <c r="A79" t="s">
        <v>1739</v>
      </c>
      <c r="B79">
        <v>1540.922603355</v>
      </c>
      <c r="C79">
        <v>1550.7749639135</v>
      </c>
      <c r="D79">
        <v>1560.6887241415</v>
      </c>
      <c r="E79">
        <v>1540.1176247356</v>
      </c>
      <c r="F79">
        <v>1550.4099386521</v>
      </c>
      <c r="G79">
        <v>1560.0597709171</v>
      </c>
      <c r="H79">
        <v>1540.3546479171</v>
      </c>
      <c r="I79">
        <v>1550.288887902</v>
      </c>
      <c r="J79">
        <v>1560.2807884893</v>
      </c>
    </row>
    <row r="80" spans="1:10">
      <c r="A80" t="s">
        <v>1740</v>
      </c>
      <c r="B80">
        <v>1540.9237609105</v>
      </c>
      <c r="C80">
        <v>1550.7763333136</v>
      </c>
      <c r="D80">
        <v>1560.6905082124</v>
      </c>
      <c r="E80">
        <v>1540.1174323257</v>
      </c>
      <c r="F80">
        <v>1550.4115023982</v>
      </c>
      <c r="G80">
        <v>1560.0595734921</v>
      </c>
      <c r="H80">
        <v>1540.3554196809</v>
      </c>
      <c r="I80">
        <v>1550.2883011118</v>
      </c>
      <c r="J80">
        <v>1560.2803915916</v>
      </c>
    </row>
    <row r="81" spans="1:10">
      <c r="A81" t="s">
        <v>1741</v>
      </c>
      <c r="B81">
        <v>1540.9214439128</v>
      </c>
      <c r="C81">
        <v>1550.7741816734</v>
      </c>
      <c r="D81">
        <v>1560.6915000104</v>
      </c>
      <c r="E81">
        <v>1540.1172399159</v>
      </c>
      <c r="F81">
        <v>1550.4116993004</v>
      </c>
      <c r="G81">
        <v>1560.0609593388</v>
      </c>
      <c r="H81">
        <v>1540.3548403863</v>
      </c>
      <c r="I81">
        <v>1550.2914300277</v>
      </c>
      <c r="J81">
        <v>1560.2803915916</v>
      </c>
    </row>
    <row r="82" spans="1:10">
      <c r="A82" t="s">
        <v>1742</v>
      </c>
      <c r="B82">
        <v>1540.9237609105</v>
      </c>
      <c r="C82">
        <v>1550.7737895974</v>
      </c>
      <c r="D82">
        <v>1560.6899135217</v>
      </c>
      <c r="E82">
        <v>1540.1193620855</v>
      </c>
      <c r="F82">
        <v>1550.4099386521</v>
      </c>
      <c r="G82">
        <v>1560.0607619135</v>
      </c>
      <c r="H82">
        <v>1540.3552272116</v>
      </c>
      <c r="I82">
        <v>1550.2875193626</v>
      </c>
      <c r="J82">
        <v>1560.2811853873</v>
      </c>
    </row>
    <row r="83" spans="1:10">
      <c r="A83" t="s">
        <v>1743</v>
      </c>
      <c r="B83">
        <v>1540.9247277445</v>
      </c>
      <c r="C83">
        <v>1550.7749639135</v>
      </c>
      <c r="D83">
        <v>1560.6926874576</v>
      </c>
      <c r="E83">
        <v>1540.1176247356</v>
      </c>
      <c r="F83">
        <v>1550.4103286325</v>
      </c>
      <c r="G83">
        <v>1560.0589792821</v>
      </c>
      <c r="H83">
        <v>1540.3579293335</v>
      </c>
      <c r="I83">
        <v>1550.2875193626</v>
      </c>
      <c r="J83">
        <v>1560.2813828683</v>
      </c>
    </row>
    <row r="84" spans="1:10">
      <c r="A84" t="s">
        <v>1744</v>
      </c>
      <c r="B84">
        <v>1540.922603355</v>
      </c>
      <c r="C84">
        <v>1550.775943149</v>
      </c>
      <c r="D84">
        <v>1560.6895183528</v>
      </c>
      <c r="E84">
        <v>1540.1170456198</v>
      </c>
      <c r="F84">
        <v>1550.4120892816</v>
      </c>
      <c r="G84">
        <v>1560.0589792821</v>
      </c>
      <c r="H84">
        <v>1540.3546479171</v>
      </c>
      <c r="I84">
        <v>1550.2894746927</v>
      </c>
      <c r="J84">
        <v>1560.2803915916</v>
      </c>
    </row>
    <row r="85" spans="1:10">
      <c r="A85" t="s">
        <v>1745</v>
      </c>
      <c r="B85">
        <v>1540.9233756879</v>
      </c>
      <c r="C85">
        <v>1550.7749639135</v>
      </c>
      <c r="D85">
        <v>1560.6905082124</v>
      </c>
      <c r="E85">
        <v>1540.1180114418</v>
      </c>
      <c r="F85">
        <v>1550.4095467603</v>
      </c>
      <c r="G85">
        <v>1560.0605644883</v>
      </c>
      <c r="H85">
        <v>1540.3563858018</v>
      </c>
      <c r="I85">
        <v>1550.2863457847</v>
      </c>
      <c r="J85">
        <v>1560.282174729</v>
      </c>
    </row>
    <row r="86" spans="1:10">
      <c r="A86" t="s">
        <v>1746</v>
      </c>
      <c r="B86">
        <v>1540.9231811883</v>
      </c>
      <c r="C86">
        <v>1550.7749639135</v>
      </c>
      <c r="D86">
        <v>1560.6924898725</v>
      </c>
      <c r="E86">
        <v>1540.119941203</v>
      </c>
      <c r="F86">
        <v>1550.4111124172</v>
      </c>
      <c r="G86">
        <v>1560.0603651277</v>
      </c>
      <c r="H86">
        <v>1540.3544554481</v>
      </c>
      <c r="I86">
        <v>1550.2869325735</v>
      </c>
      <c r="J86">
        <v>1560.2837603889</v>
      </c>
    </row>
    <row r="87" spans="1:10">
      <c r="A87" t="s">
        <v>1747</v>
      </c>
      <c r="B87">
        <v>1540.9229885772</v>
      </c>
      <c r="C87">
        <v>1550.7726171957</v>
      </c>
      <c r="D87">
        <v>1560.6913004884</v>
      </c>
      <c r="E87">
        <v>1540.1180114418</v>
      </c>
      <c r="F87">
        <v>1550.4115023982</v>
      </c>
      <c r="G87">
        <v>1560.0593760673</v>
      </c>
      <c r="H87">
        <v>1540.3554196809</v>
      </c>
      <c r="I87">
        <v>1550.2894746927</v>
      </c>
      <c r="J87">
        <v>1560.2815803494</v>
      </c>
    </row>
    <row r="88" spans="1:10">
      <c r="A88" t="s">
        <v>1748</v>
      </c>
      <c r="B88">
        <v>1540.922795966</v>
      </c>
      <c r="C88">
        <v>1550.7743767552</v>
      </c>
      <c r="D88">
        <v>1560.6911029036</v>
      </c>
      <c r="E88">
        <v>1540.1168532101</v>
      </c>
      <c r="F88">
        <v>1550.4115023982</v>
      </c>
      <c r="G88">
        <v>1560.0583850726</v>
      </c>
      <c r="H88">
        <v>1540.3556140371</v>
      </c>
      <c r="I88">
        <v>1550.2875193626</v>
      </c>
      <c r="J88">
        <v>1560.2823722103</v>
      </c>
    </row>
    <row r="89" spans="1:10">
      <c r="A89" t="s">
        <v>1749</v>
      </c>
      <c r="B89">
        <v>1540.924535133</v>
      </c>
      <c r="C89">
        <v>1550.7735945158</v>
      </c>
      <c r="D89">
        <v>1560.6918951802</v>
      </c>
      <c r="E89">
        <v>1540.1203279103</v>
      </c>
      <c r="F89">
        <v>1550.411894291</v>
      </c>
      <c r="G89">
        <v>1560.0611586996</v>
      </c>
      <c r="H89">
        <v>1540.3561914454</v>
      </c>
      <c r="I89">
        <v>1550.2869325735</v>
      </c>
      <c r="J89">
        <v>1560.2825716277</v>
      </c>
    </row>
    <row r="90" spans="1:10">
      <c r="A90" t="s">
        <v>1750</v>
      </c>
      <c r="B90">
        <v>1540.9241480216</v>
      </c>
      <c r="C90">
        <v>1550.7733994342</v>
      </c>
      <c r="D90">
        <v>1560.6907057971</v>
      </c>
      <c r="E90">
        <v>1540.1182038518</v>
      </c>
      <c r="F90">
        <v>1550.4101336423</v>
      </c>
      <c r="G90">
        <v>1560.0609593388</v>
      </c>
      <c r="H90">
        <v>1540.3542610921</v>
      </c>
      <c r="I90">
        <v>1550.2881061523</v>
      </c>
      <c r="J90">
        <v>1560.2813828683</v>
      </c>
    </row>
    <row r="91" spans="1:10">
      <c r="A91" t="s">
        <v>1751</v>
      </c>
      <c r="B91">
        <v>1540.9229885772</v>
      </c>
      <c r="C91">
        <v>1550.7745737496</v>
      </c>
      <c r="D91">
        <v>1560.6922922874</v>
      </c>
      <c r="E91">
        <v>1540.1170456198</v>
      </c>
      <c r="F91">
        <v>1550.4101336423</v>
      </c>
      <c r="G91">
        <v>1560.0611586996</v>
      </c>
      <c r="H91">
        <v>1540.3558065065</v>
      </c>
      <c r="I91">
        <v>1550.288887902</v>
      </c>
      <c r="J91">
        <v>1560.2813828683</v>
      </c>
    </row>
    <row r="92" spans="1:10">
      <c r="A92" t="s">
        <v>1752</v>
      </c>
      <c r="B92">
        <v>1540.9224088556</v>
      </c>
      <c r="C92">
        <v>1550.7745737496</v>
      </c>
      <c r="D92">
        <v>1560.6911029036</v>
      </c>
      <c r="E92">
        <v>1540.1176247356</v>
      </c>
      <c r="F92">
        <v>1550.4095467603</v>
      </c>
      <c r="G92">
        <v>1560.0607619135</v>
      </c>
      <c r="H92">
        <v>1540.3552272116</v>
      </c>
      <c r="I92">
        <v>1550.2875193626</v>
      </c>
      <c r="J92">
        <v>1560.2817797666</v>
      </c>
    </row>
    <row r="93" spans="1:10">
      <c r="A93" t="s">
        <v>1753</v>
      </c>
      <c r="B93">
        <v>1540.922795966</v>
      </c>
      <c r="C93">
        <v>1550.7732043526</v>
      </c>
      <c r="D93">
        <v>1560.6911029036</v>
      </c>
      <c r="E93">
        <v>1540.1170456198</v>
      </c>
      <c r="F93">
        <v>1550.4099386521</v>
      </c>
      <c r="G93">
        <v>1560.0587818574</v>
      </c>
      <c r="H93">
        <v>1540.3546479171</v>
      </c>
      <c r="I93">
        <v>1550.2883011118</v>
      </c>
      <c r="J93">
        <v>1560.2797991494</v>
      </c>
    </row>
    <row r="94" spans="1:10">
      <c r="A94" t="s">
        <v>1754</v>
      </c>
      <c r="B94">
        <v>1540.922603355</v>
      </c>
      <c r="C94">
        <v>1550.7743767552</v>
      </c>
      <c r="D94">
        <v>1560.6938768438</v>
      </c>
      <c r="E94">
        <v>1540.1174323257</v>
      </c>
      <c r="F94">
        <v>1550.4115023982</v>
      </c>
      <c r="G94">
        <v>1560.0591786424</v>
      </c>
      <c r="H94">
        <v>1540.3554196809</v>
      </c>
      <c r="I94">
        <v>1550.288887902</v>
      </c>
      <c r="J94">
        <v>1560.2823722103</v>
      </c>
    </row>
    <row r="95" spans="1:10">
      <c r="A95" t="s">
        <v>1755</v>
      </c>
      <c r="B95">
        <v>1540.922603355</v>
      </c>
      <c r="C95">
        <v>1550.7741816734</v>
      </c>
      <c r="D95">
        <v>1560.6901130433</v>
      </c>
      <c r="E95">
        <v>1540.1174323257</v>
      </c>
      <c r="F95">
        <v>1550.4093517702</v>
      </c>
      <c r="G95">
        <v>1560.0603651277</v>
      </c>
      <c r="H95">
        <v>1540.3575443938</v>
      </c>
      <c r="I95">
        <v>1550.2875193626</v>
      </c>
      <c r="J95">
        <v>1560.2809859703</v>
      </c>
    </row>
    <row r="96" spans="1:10">
      <c r="A96" t="s">
        <v>1756</v>
      </c>
      <c r="B96">
        <v>1540.9220236337</v>
      </c>
      <c r="C96">
        <v>1550.7753559901</v>
      </c>
      <c r="D96">
        <v>1560.6930845652</v>
      </c>
      <c r="E96">
        <v>1540.1172399159</v>
      </c>
      <c r="F96">
        <v>1550.4103286325</v>
      </c>
      <c r="G96">
        <v>1560.0597709171</v>
      </c>
      <c r="H96">
        <v>1540.3552272116</v>
      </c>
      <c r="I96">
        <v>1550.2863457847</v>
      </c>
      <c r="J96">
        <v>1560.2815803494</v>
      </c>
    </row>
    <row r="97" spans="1:10">
      <c r="A97" t="s">
        <v>1757</v>
      </c>
      <c r="B97">
        <v>1540.9229885772</v>
      </c>
      <c r="C97">
        <v>1550.7741816734</v>
      </c>
      <c r="D97">
        <v>1560.6916975953</v>
      </c>
      <c r="E97">
        <v>1540.1182038518</v>
      </c>
      <c r="F97">
        <v>1550.4107205247</v>
      </c>
      <c r="G97">
        <v>1560.0599702776</v>
      </c>
      <c r="H97">
        <v>1540.3559989759</v>
      </c>
      <c r="I97">
        <v>1550.288887902</v>
      </c>
      <c r="J97">
        <v>1560.2839578705</v>
      </c>
    </row>
    <row r="98" spans="1:10">
      <c r="A98" t="s">
        <v>1758</v>
      </c>
      <c r="B98">
        <v>1540.922795966</v>
      </c>
      <c r="C98">
        <v>1550.7745737496</v>
      </c>
      <c r="D98">
        <v>1560.6895183528</v>
      </c>
      <c r="E98">
        <v>1540.1176247356</v>
      </c>
      <c r="F98">
        <v>1550.4105255344</v>
      </c>
      <c r="G98">
        <v>1560.0587818574</v>
      </c>
      <c r="H98">
        <v>1540.3550347424</v>
      </c>
      <c r="I98">
        <v>1550.2869325735</v>
      </c>
      <c r="J98">
        <v>1560.2794022521</v>
      </c>
    </row>
    <row r="99" spans="1:10">
      <c r="A99" t="s">
        <v>1759</v>
      </c>
      <c r="B99">
        <v>1540.9249203562</v>
      </c>
      <c r="C99">
        <v>1550.7739865917</v>
      </c>
      <c r="D99">
        <v>1560.6893188314</v>
      </c>
      <c r="E99">
        <v>1540.1168532101</v>
      </c>
      <c r="F99">
        <v>1550.4111124172</v>
      </c>
      <c r="G99">
        <v>1560.0591786424</v>
      </c>
      <c r="H99">
        <v>1540.3548403863</v>
      </c>
      <c r="I99">
        <v>1550.2875193626</v>
      </c>
      <c r="J99">
        <v>1560.2792047716</v>
      </c>
    </row>
    <row r="100" spans="1:10">
      <c r="A100" t="s">
        <v>1760</v>
      </c>
      <c r="B100">
        <v>1540.922603355</v>
      </c>
      <c r="C100">
        <v>1550.7749639135</v>
      </c>
      <c r="D100">
        <v>1560.6891212471</v>
      </c>
      <c r="E100">
        <v>1540.1170456198</v>
      </c>
      <c r="F100">
        <v>1550.4095467603</v>
      </c>
      <c r="G100">
        <v>1560.0621477623</v>
      </c>
      <c r="H100">
        <v>1540.3565782714</v>
      </c>
      <c r="I100">
        <v>1550.287714322</v>
      </c>
      <c r="J100">
        <v>1560.282174729</v>
      </c>
    </row>
    <row r="101" spans="1:10">
      <c r="A101" t="s">
        <v>1761</v>
      </c>
      <c r="B101">
        <v>1540.9220236337</v>
      </c>
      <c r="C101">
        <v>1550.7739865917</v>
      </c>
      <c r="D101">
        <v>1560.6899135217</v>
      </c>
      <c r="E101">
        <v>1540.1174323257</v>
      </c>
      <c r="F101">
        <v>1550.4087648888</v>
      </c>
      <c r="G101">
        <v>1560.0595734921</v>
      </c>
      <c r="H101">
        <v>1540.3542610921</v>
      </c>
      <c r="I101">
        <v>1550.2869325735</v>
      </c>
      <c r="J101">
        <v>1560.2813828683</v>
      </c>
    </row>
    <row r="102" spans="1:10">
      <c r="A102" t="s">
        <v>1762</v>
      </c>
      <c r="B102">
        <v>1540.9235682992</v>
      </c>
      <c r="C102">
        <v>1550.7745737496</v>
      </c>
      <c r="D102">
        <v>1560.6893188314</v>
      </c>
      <c r="E102">
        <v>1540.1162740949</v>
      </c>
      <c r="F102">
        <v>1550.4101336423</v>
      </c>
      <c r="G102">
        <v>1560.0605644883</v>
      </c>
      <c r="H102">
        <v>1540.3571575673</v>
      </c>
      <c r="I102">
        <v>1550.2875193626</v>
      </c>
      <c r="J102">
        <v>1560.2815803494</v>
      </c>
    </row>
    <row r="103" spans="1:10">
      <c r="A103" t="s">
        <v>1763</v>
      </c>
      <c r="B103">
        <v>1540.922795966</v>
      </c>
      <c r="C103">
        <v>1550.7732043526</v>
      </c>
      <c r="D103">
        <v>1560.6930845652</v>
      </c>
      <c r="E103">
        <v>1540.1182038518</v>
      </c>
      <c r="F103">
        <v>1550.4120892816</v>
      </c>
      <c r="G103">
        <v>1560.0601677026</v>
      </c>
      <c r="H103">
        <v>1540.3565782714</v>
      </c>
      <c r="I103">
        <v>1550.288887902</v>
      </c>
      <c r="J103">
        <v>1560.2813828683</v>
      </c>
    </row>
    <row r="104" spans="1:10">
      <c r="A104" t="s">
        <v>1764</v>
      </c>
      <c r="B104">
        <v>1540.9243406331</v>
      </c>
      <c r="C104">
        <v>1550.7757480669</v>
      </c>
      <c r="D104">
        <v>1560.6911029036</v>
      </c>
      <c r="E104">
        <v>1540.1172399159</v>
      </c>
      <c r="F104">
        <v>1550.4093517702</v>
      </c>
      <c r="G104">
        <v>1560.0601677026</v>
      </c>
      <c r="H104">
        <v>1540.3558065065</v>
      </c>
      <c r="I104">
        <v>1550.2875193626</v>
      </c>
      <c r="J104">
        <v>1560.283166008</v>
      </c>
    </row>
    <row r="105" spans="1:10">
      <c r="A105" t="s">
        <v>1765</v>
      </c>
      <c r="B105">
        <v>1540.9243406331</v>
      </c>
      <c r="C105">
        <v>1550.7753559901</v>
      </c>
      <c r="D105">
        <v>1560.6883289733</v>
      </c>
      <c r="E105">
        <v>1540.1174323257</v>
      </c>
      <c r="F105">
        <v>1550.4105255344</v>
      </c>
      <c r="G105">
        <v>1560.0593760673</v>
      </c>
      <c r="H105">
        <v>1540.3561914454</v>
      </c>
      <c r="I105">
        <v>1550.2869325735</v>
      </c>
      <c r="J105">
        <v>1560.2801941108</v>
      </c>
    </row>
    <row r="106" spans="1:10">
      <c r="A106" t="s">
        <v>1766</v>
      </c>
      <c r="B106">
        <v>1540.9218291344</v>
      </c>
      <c r="C106">
        <v>1550.7753559901</v>
      </c>
      <c r="D106">
        <v>1560.6893188314</v>
      </c>
      <c r="E106">
        <v>1540.1172399159</v>
      </c>
      <c r="F106">
        <v>1550.4107205247</v>
      </c>
      <c r="G106">
        <v>1560.0599702776</v>
      </c>
      <c r="H106">
        <v>1540.3558065065</v>
      </c>
      <c r="I106">
        <v>1550.2890828617</v>
      </c>
      <c r="J106">
        <v>1560.2827691091</v>
      </c>
    </row>
    <row r="107" spans="1:10">
      <c r="A107" t="s">
        <v>1767</v>
      </c>
      <c r="B107">
        <v>1540.9220236337</v>
      </c>
      <c r="C107">
        <v>1550.7726171957</v>
      </c>
      <c r="D107">
        <v>1560.6897159372</v>
      </c>
      <c r="E107">
        <v>1540.1180114418</v>
      </c>
      <c r="F107">
        <v>1550.4107205247</v>
      </c>
      <c r="G107">
        <v>1560.0591786424</v>
      </c>
      <c r="H107">
        <v>1540.3559989759</v>
      </c>
      <c r="I107">
        <v>1550.288887902</v>
      </c>
      <c r="J107">
        <v>1560.2809859703</v>
      </c>
    </row>
    <row r="108" spans="1:10">
      <c r="A108" t="s">
        <v>1768</v>
      </c>
      <c r="B108">
        <v>1540.9220236337</v>
      </c>
      <c r="C108">
        <v>1550.7712478021</v>
      </c>
      <c r="D108">
        <v>1560.6922922874</v>
      </c>
      <c r="E108">
        <v>1540.1174323257</v>
      </c>
      <c r="F108">
        <v>1550.4107205247</v>
      </c>
      <c r="G108">
        <v>1560.0603651277</v>
      </c>
      <c r="H108">
        <v>1540.3542610921</v>
      </c>
      <c r="I108">
        <v>1550.2883011118</v>
      </c>
      <c r="J108">
        <v>1560.2819772478</v>
      </c>
    </row>
    <row r="109" spans="1:10">
      <c r="A109" t="s">
        <v>1769</v>
      </c>
      <c r="B109">
        <v>1540.9222162446</v>
      </c>
      <c r="C109">
        <v>1550.7726171957</v>
      </c>
      <c r="D109">
        <v>1560.6918951802</v>
      </c>
      <c r="E109">
        <v>1540.1180114418</v>
      </c>
      <c r="F109">
        <v>1550.4115023982</v>
      </c>
      <c r="G109">
        <v>1560.0607619135</v>
      </c>
      <c r="H109">
        <v>1540.3552272116</v>
      </c>
      <c r="I109">
        <v>1550.2869325735</v>
      </c>
      <c r="J109">
        <v>1560.2805910085</v>
      </c>
    </row>
    <row r="110" spans="1:10">
      <c r="A110" t="s">
        <v>1770</v>
      </c>
      <c r="B110">
        <v>1540.9206696934</v>
      </c>
      <c r="C110">
        <v>1550.7743767552</v>
      </c>
      <c r="D110">
        <v>1560.6905082124</v>
      </c>
      <c r="E110">
        <v>1540.1182038518</v>
      </c>
      <c r="F110">
        <v>1550.4105255344</v>
      </c>
      <c r="G110">
        <v>1560.0607619135</v>
      </c>
      <c r="H110">
        <v>1540.3544554481</v>
      </c>
      <c r="I110">
        <v>1550.2883011118</v>
      </c>
      <c r="J110">
        <v>1560.2825716277</v>
      </c>
    </row>
    <row r="111" spans="1:10">
      <c r="A111" t="s">
        <v>1771</v>
      </c>
      <c r="B111">
        <v>1540.9222162446</v>
      </c>
      <c r="C111">
        <v>1550.7728122771</v>
      </c>
      <c r="D111">
        <v>1560.6913004884</v>
      </c>
      <c r="E111">
        <v>1540.1172399159</v>
      </c>
      <c r="F111">
        <v>1550.4113074076</v>
      </c>
      <c r="G111">
        <v>1560.0611586996</v>
      </c>
      <c r="H111">
        <v>1540.3561914454</v>
      </c>
      <c r="I111">
        <v>1550.2902564438</v>
      </c>
      <c r="J111">
        <v>1560.2815803494</v>
      </c>
    </row>
    <row r="112" spans="1:10">
      <c r="A112" t="s">
        <v>1772</v>
      </c>
      <c r="B112">
        <v>1540.9231811883</v>
      </c>
      <c r="C112">
        <v>1550.7741816734</v>
      </c>
      <c r="D112">
        <v>1560.6911029036</v>
      </c>
      <c r="E112">
        <v>1540.1172399159</v>
      </c>
      <c r="F112">
        <v>1550.409743662</v>
      </c>
      <c r="G112">
        <v>1560.0601677026</v>
      </c>
      <c r="H112">
        <v>1540.3554196809</v>
      </c>
      <c r="I112">
        <v>1550.2881061523</v>
      </c>
      <c r="J112">
        <v>1560.282174729</v>
      </c>
    </row>
    <row r="113" spans="1:10">
      <c r="A113" t="s">
        <v>1773</v>
      </c>
      <c r="B113">
        <v>1540.922603355</v>
      </c>
      <c r="C113">
        <v>1550.7745737496</v>
      </c>
      <c r="D113">
        <v>1560.6911029036</v>
      </c>
      <c r="E113">
        <v>1540.1183962618</v>
      </c>
      <c r="F113">
        <v>1550.4107205247</v>
      </c>
      <c r="G113">
        <v>1560.0605644883</v>
      </c>
      <c r="H113">
        <v>1540.3548403863</v>
      </c>
      <c r="I113">
        <v>1550.2869325735</v>
      </c>
      <c r="J113">
        <v>1560.2815803494</v>
      </c>
    </row>
    <row r="114" spans="1:10">
      <c r="A114" t="s">
        <v>1774</v>
      </c>
      <c r="B114">
        <v>1540.9229885772</v>
      </c>
      <c r="C114">
        <v>1550.7735945158</v>
      </c>
      <c r="D114">
        <v>1560.6918951802</v>
      </c>
      <c r="E114">
        <v>1540.1176247356</v>
      </c>
      <c r="F114">
        <v>1550.4107205247</v>
      </c>
      <c r="G114">
        <v>1560.0593760673</v>
      </c>
      <c r="H114">
        <v>1540.3552272116</v>
      </c>
      <c r="I114">
        <v>1550.2883011118</v>
      </c>
      <c r="J114">
        <v>1560.2835609711</v>
      </c>
    </row>
    <row r="115" spans="1:10">
      <c r="A115" t="s">
        <v>1775</v>
      </c>
      <c r="B115">
        <v>1540.9220236337</v>
      </c>
      <c r="C115">
        <v>1550.7739865917</v>
      </c>
      <c r="D115">
        <v>1560.6899135217</v>
      </c>
      <c r="E115">
        <v>1540.1182038518</v>
      </c>
      <c r="F115">
        <v>1550.4111124172</v>
      </c>
      <c r="G115">
        <v>1560.0593760673</v>
      </c>
      <c r="H115">
        <v>1540.3554196809</v>
      </c>
      <c r="I115">
        <v>1550.288887902</v>
      </c>
      <c r="J115">
        <v>1560.2801941108</v>
      </c>
    </row>
    <row r="116" spans="1:10">
      <c r="A116" t="s">
        <v>1776</v>
      </c>
      <c r="B116">
        <v>1540.9218291344</v>
      </c>
      <c r="C116">
        <v>1550.7743767552</v>
      </c>
      <c r="D116">
        <v>1560.6915000104</v>
      </c>
      <c r="E116">
        <v>1540.1182038518</v>
      </c>
      <c r="F116">
        <v>1550.411894291</v>
      </c>
      <c r="G116">
        <v>1560.0615535503</v>
      </c>
      <c r="H116">
        <v>1540.3552272116</v>
      </c>
      <c r="I116">
        <v>1550.2883011118</v>
      </c>
      <c r="J116">
        <v>1560.2794022521</v>
      </c>
    </row>
    <row r="117" spans="1:10">
      <c r="A117" t="s">
        <v>1777</v>
      </c>
      <c r="B117">
        <v>1540.9235682992</v>
      </c>
      <c r="C117">
        <v>1550.7753559901</v>
      </c>
      <c r="D117">
        <v>1560.6889236628</v>
      </c>
      <c r="E117">
        <v>1540.1182038518</v>
      </c>
      <c r="F117">
        <v>1550.4111124172</v>
      </c>
      <c r="G117">
        <v>1560.0579902235</v>
      </c>
      <c r="H117">
        <v>1540.3558065065</v>
      </c>
      <c r="I117">
        <v>1550.2900614838</v>
      </c>
      <c r="J117">
        <v>1560.2788078746</v>
      </c>
    </row>
    <row r="118" spans="1:10">
      <c r="A118" t="s">
        <v>1778</v>
      </c>
      <c r="B118">
        <v>1540.9253074679</v>
      </c>
      <c r="C118">
        <v>1550.7733994342</v>
      </c>
      <c r="D118">
        <v>1560.6907057971</v>
      </c>
      <c r="E118">
        <v>1540.1178190318</v>
      </c>
      <c r="F118">
        <v>1550.4113074076</v>
      </c>
      <c r="G118">
        <v>1560.0611586996</v>
      </c>
      <c r="H118">
        <v>1540.3561914454</v>
      </c>
      <c r="I118">
        <v>1550.2894746927</v>
      </c>
      <c r="J118">
        <v>1560.2795997327</v>
      </c>
    </row>
    <row r="119" spans="1:10">
      <c r="A119" t="s">
        <v>1779</v>
      </c>
      <c r="B119">
        <v>1540.9218291344</v>
      </c>
      <c r="C119">
        <v>1550.7732043526</v>
      </c>
      <c r="D119">
        <v>1560.6918951802</v>
      </c>
      <c r="E119">
        <v>1540.1172399159</v>
      </c>
      <c r="F119">
        <v>1550.4105255344</v>
      </c>
      <c r="G119">
        <v>1560.0599702776</v>
      </c>
      <c r="H119">
        <v>1540.3542610921</v>
      </c>
      <c r="I119">
        <v>1550.2883011118</v>
      </c>
      <c r="J119">
        <v>1560.2815803494</v>
      </c>
    </row>
    <row r="120" spans="1:10">
      <c r="A120" t="s">
        <v>1780</v>
      </c>
      <c r="B120">
        <v>1540.922603355</v>
      </c>
      <c r="C120">
        <v>1550.7747688315</v>
      </c>
      <c r="D120">
        <v>1560.6905082124</v>
      </c>
      <c r="E120">
        <v>1540.1180114418</v>
      </c>
      <c r="F120">
        <v>1550.4107205247</v>
      </c>
      <c r="G120">
        <v>1560.0609593388</v>
      </c>
      <c r="H120">
        <v>1540.3552272116</v>
      </c>
      <c r="I120">
        <v>1550.288887902</v>
      </c>
      <c r="J120">
        <v>1560.2803915916</v>
      </c>
    </row>
    <row r="121" spans="1:10">
      <c r="A121" t="s">
        <v>1781</v>
      </c>
      <c r="B121">
        <v>1540.9208641924</v>
      </c>
      <c r="C121">
        <v>1550.7732043526</v>
      </c>
      <c r="D121">
        <v>1560.6907057971</v>
      </c>
      <c r="E121">
        <v>1540.1172399159</v>
      </c>
      <c r="F121">
        <v>1550.4087648888</v>
      </c>
      <c r="G121">
        <v>1560.0603651277</v>
      </c>
      <c r="H121">
        <v>1540.3544554481</v>
      </c>
      <c r="I121">
        <v>1550.2875193626</v>
      </c>
      <c r="J121">
        <v>1560.2809859703</v>
      </c>
    </row>
    <row r="122" spans="1:10">
      <c r="A122" t="s">
        <v>1782</v>
      </c>
      <c r="B122">
        <v>1540.922603355</v>
      </c>
      <c r="C122">
        <v>1550.7747688315</v>
      </c>
      <c r="D122">
        <v>1560.6897159372</v>
      </c>
      <c r="E122">
        <v>1540.1176247356</v>
      </c>
      <c r="F122">
        <v>1550.409743662</v>
      </c>
      <c r="G122">
        <v>1560.0593760673</v>
      </c>
      <c r="H122">
        <v>1540.3559989759</v>
      </c>
      <c r="I122">
        <v>1550.2883011118</v>
      </c>
      <c r="J122">
        <v>1560.2819772478</v>
      </c>
    </row>
    <row r="123" spans="1:10">
      <c r="A123" t="s">
        <v>1783</v>
      </c>
      <c r="B123">
        <v>1540.9197047528</v>
      </c>
      <c r="C123">
        <v>1550.7749639135</v>
      </c>
      <c r="D123">
        <v>1560.6893188314</v>
      </c>
      <c r="E123">
        <v>1540.1182038518</v>
      </c>
      <c r="F123">
        <v>1550.4103286325</v>
      </c>
      <c r="G123">
        <v>1560.0605644883</v>
      </c>
      <c r="H123">
        <v>1540.3554196809</v>
      </c>
      <c r="I123">
        <v>1550.2875193626</v>
      </c>
      <c r="J123">
        <v>1560.2815803494</v>
      </c>
    </row>
    <row r="124" spans="1:10">
      <c r="A124" t="s">
        <v>1784</v>
      </c>
      <c r="B124">
        <v>1540.922603355</v>
      </c>
      <c r="C124">
        <v>1550.7735945158</v>
      </c>
      <c r="D124">
        <v>1560.6911029036</v>
      </c>
      <c r="E124">
        <v>1540.1178190318</v>
      </c>
      <c r="F124">
        <v>1550.4107205247</v>
      </c>
      <c r="G124">
        <v>1560.0603651277</v>
      </c>
      <c r="H124">
        <v>1540.3548403863</v>
      </c>
      <c r="I124">
        <v>1550.2883011118</v>
      </c>
      <c r="J124">
        <v>1560.2799966301</v>
      </c>
    </row>
    <row r="125" spans="1:10">
      <c r="A125" t="s">
        <v>1785</v>
      </c>
      <c r="B125">
        <v>1540.9233756879</v>
      </c>
      <c r="C125">
        <v>1550.7749639135</v>
      </c>
      <c r="D125">
        <v>1560.6903106278</v>
      </c>
      <c r="E125">
        <v>1540.1168532101</v>
      </c>
      <c r="F125">
        <v>1550.408569899</v>
      </c>
      <c r="G125">
        <v>1560.0597709171</v>
      </c>
      <c r="H125">
        <v>1540.3554196809</v>
      </c>
      <c r="I125">
        <v>1550.2869325735</v>
      </c>
      <c r="J125">
        <v>1560.2813828683</v>
      </c>
    </row>
    <row r="126" spans="1:10">
      <c r="A126" t="s">
        <v>1786</v>
      </c>
      <c r="B126">
        <v>1540.922603355</v>
      </c>
      <c r="C126">
        <v>1550.7749639135</v>
      </c>
      <c r="D126">
        <v>1560.6893188314</v>
      </c>
      <c r="E126">
        <v>1540.1156949802</v>
      </c>
      <c r="F126">
        <v>1550.4105255344</v>
      </c>
      <c r="G126">
        <v>1560.0603651277</v>
      </c>
      <c r="H126">
        <v>1540.3538761542</v>
      </c>
      <c r="I126">
        <v>1550.2881061523</v>
      </c>
      <c r="J126">
        <v>1560.2803915916</v>
      </c>
    </row>
    <row r="127" spans="1:10">
      <c r="A127" t="s">
        <v>1787</v>
      </c>
      <c r="B127">
        <v>1540.922795966</v>
      </c>
      <c r="C127">
        <v>1550.7755510721</v>
      </c>
      <c r="D127">
        <v>1560.6901130433</v>
      </c>
      <c r="E127">
        <v>1540.1182038518</v>
      </c>
      <c r="F127">
        <v>1550.4116993004</v>
      </c>
      <c r="G127">
        <v>1560.0597709171</v>
      </c>
      <c r="H127">
        <v>1540.3548403863</v>
      </c>
      <c r="I127">
        <v>1550.2881061523</v>
      </c>
      <c r="J127">
        <v>1560.2795997327</v>
      </c>
    </row>
    <row r="128" spans="1:10">
      <c r="A128" t="s">
        <v>1788</v>
      </c>
      <c r="B128">
        <v>1540.922603355</v>
      </c>
      <c r="C128">
        <v>1550.7730073585</v>
      </c>
      <c r="D128">
        <v>1560.6893188314</v>
      </c>
      <c r="E128">
        <v>1540.1174323257</v>
      </c>
      <c r="F128">
        <v>1550.4109155151</v>
      </c>
      <c r="G128">
        <v>1560.0617529113</v>
      </c>
      <c r="H128">
        <v>1540.3548403863</v>
      </c>
      <c r="I128">
        <v>1550.2861508257</v>
      </c>
      <c r="J128">
        <v>1560.2813828683</v>
      </c>
    </row>
    <row r="129" spans="1:10">
      <c r="A129" t="s">
        <v>1789</v>
      </c>
      <c r="B129">
        <v>1540.9241480216</v>
      </c>
      <c r="C129">
        <v>1550.7747688315</v>
      </c>
      <c r="D129">
        <v>1560.6901130433</v>
      </c>
      <c r="E129">
        <v>1540.1178190318</v>
      </c>
      <c r="F129">
        <v>1550.4113074076</v>
      </c>
      <c r="G129">
        <v>1560.0609593388</v>
      </c>
      <c r="H129">
        <v>1540.3548403863</v>
      </c>
      <c r="I129">
        <v>1550.288887902</v>
      </c>
      <c r="J129">
        <v>1560.2817797666</v>
      </c>
    </row>
    <row r="130" spans="1:10">
      <c r="A130" t="s">
        <v>1790</v>
      </c>
      <c r="B130">
        <v>1540.9233756879</v>
      </c>
      <c r="C130">
        <v>1550.7761382313</v>
      </c>
      <c r="D130">
        <v>1560.6922922874</v>
      </c>
      <c r="E130">
        <v>1540.1180114418</v>
      </c>
      <c r="F130">
        <v>1550.4107205247</v>
      </c>
      <c r="G130">
        <v>1560.0611586996</v>
      </c>
      <c r="H130">
        <v>1540.3552272116</v>
      </c>
      <c r="I130">
        <v>1550.2894746927</v>
      </c>
      <c r="J130">
        <v>1560.2803915916</v>
      </c>
    </row>
    <row r="131" spans="1:10">
      <c r="A131" t="s">
        <v>1791</v>
      </c>
      <c r="B131">
        <v>1540.9220236337</v>
      </c>
      <c r="C131">
        <v>1550.7733994342</v>
      </c>
      <c r="D131">
        <v>1560.6883289733</v>
      </c>
      <c r="E131">
        <v>1540.1193620855</v>
      </c>
      <c r="F131">
        <v>1550.4091567803</v>
      </c>
      <c r="G131">
        <v>1560.0583850726</v>
      </c>
      <c r="H131">
        <v>1540.3559989759</v>
      </c>
      <c r="I131">
        <v>1550.2875193626</v>
      </c>
      <c r="J131">
        <v>1560.2813828683</v>
      </c>
    </row>
    <row r="132" spans="1:10">
      <c r="A132" t="s">
        <v>1792</v>
      </c>
      <c r="B132">
        <v>1540.9237609105</v>
      </c>
      <c r="C132">
        <v>1550.7745737496</v>
      </c>
      <c r="D132">
        <v>1560.6911029036</v>
      </c>
      <c r="E132">
        <v>1540.1170456198</v>
      </c>
      <c r="F132">
        <v>1550.4091567803</v>
      </c>
      <c r="G132">
        <v>1560.0603651277</v>
      </c>
      <c r="H132">
        <v>1540.3546479171</v>
      </c>
      <c r="I132">
        <v>1550.2869325735</v>
      </c>
      <c r="J132">
        <v>1560.2809859703</v>
      </c>
    </row>
    <row r="133" spans="1:10">
      <c r="A133" t="s">
        <v>1793</v>
      </c>
      <c r="B133">
        <v>1540.9233756879</v>
      </c>
      <c r="C133">
        <v>1550.7739865917</v>
      </c>
      <c r="D133">
        <v>1560.6893188314</v>
      </c>
      <c r="E133">
        <v>1540.119941203</v>
      </c>
      <c r="F133">
        <v>1550.4101336423</v>
      </c>
      <c r="G133">
        <v>1560.0599702776</v>
      </c>
      <c r="H133">
        <v>1540.3546479171</v>
      </c>
      <c r="I133">
        <v>1550.288887902</v>
      </c>
      <c r="J133">
        <v>1560.2795997327</v>
      </c>
    </row>
    <row r="134" spans="1:10">
      <c r="A134" t="s">
        <v>1794</v>
      </c>
      <c r="B134">
        <v>1540.922603355</v>
      </c>
      <c r="C134">
        <v>1550.7741816734</v>
      </c>
      <c r="D134">
        <v>1560.6887241415</v>
      </c>
      <c r="E134">
        <v>1540.1191696752</v>
      </c>
      <c r="F134">
        <v>1550.411894291</v>
      </c>
      <c r="G134">
        <v>1560.0597709171</v>
      </c>
      <c r="H134">
        <v>1540.3542610921</v>
      </c>
      <c r="I134">
        <v>1550.2875193626</v>
      </c>
      <c r="J134">
        <v>1560.2795997327</v>
      </c>
    </row>
    <row r="135" spans="1:10">
      <c r="A135" t="s">
        <v>1795</v>
      </c>
      <c r="B135">
        <v>1540.922795966</v>
      </c>
      <c r="C135">
        <v>1550.7741816734</v>
      </c>
      <c r="D135">
        <v>1560.6907057971</v>
      </c>
      <c r="E135">
        <v>1540.1166608004</v>
      </c>
      <c r="F135">
        <v>1550.4116993004</v>
      </c>
      <c r="G135">
        <v>1560.0619503367</v>
      </c>
      <c r="H135">
        <v>1540.3552272116</v>
      </c>
      <c r="I135">
        <v>1550.288887902</v>
      </c>
      <c r="J135">
        <v>1560.2825716277</v>
      </c>
    </row>
    <row r="136" spans="1:10">
      <c r="A136" t="s">
        <v>1796</v>
      </c>
      <c r="B136">
        <v>1540.9249203562</v>
      </c>
      <c r="C136">
        <v>1550.7747688315</v>
      </c>
      <c r="D136">
        <v>1560.6883289733</v>
      </c>
      <c r="E136">
        <v>1540.1172399159</v>
      </c>
      <c r="F136">
        <v>1550.411894291</v>
      </c>
      <c r="G136">
        <v>1560.0597709171</v>
      </c>
      <c r="H136">
        <v>1540.3556140371</v>
      </c>
      <c r="I136">
        <v>1550.2875193626</v>
      </c>
      <c r="J136">
        <v>1560.2803915916</v>
      </c>
    </row>
    <row r="137" spans="1:10">
      <c r="A137" t="s">
        <v>1797</v>
      </c>
      <c r="B137">
        <v>1540.9224088556</v>
      </c>
      <c r="C137">
        <v>1550.7737895974</v>
      </c>
      <c r="D137">
        <v>1560.6901130433</v>
      </c>
      <c r="E137">
        <v>1540.1153101615</v>
      </c>
      <c r="F137">
        <v>1550.4109155151</v>
      </c>
      <c r="G137">
        <v>1560.0599702776</v>
      </c>
      <c r="H137">
        <v>1540.3527175677</v>
      </c>
      <c r="I137">
        <v>1550.2875193626</v>
      </c>
      <c r="J137">
        <v>1560.2805910085</v>
      </c>
    </row>
    <row r="138" spans="1:10">
      <c r="A138" t="s">
        <v>1798</v>
      </c>
      <c r="B138">
        <v>1540.9224088556</v>
      </c>
      <c r="C138">
        <v>1550.7733994342</v>
      </c>
      <c r="D138">
        <v>1560.6916975953</v>
      </c>
      <c r="E138">
        <v>1540.1178190318</v>
      </c>
      <c r="F138">
        <v>1550.409743662</v>
      </c>
      <c r="G138">
        <v>1560.0597709171</v>
      </c>
      <c r="H138">
        <v>1540.3554196809</v>
      </c>
      <c r="I138">
        <v>1550.287714322</v>
      </c>
      <c r="J138">
        <v>1560.2829665905</v>
      </c>
    </row>
    <row r="139" spans="1:10">
      <c r="A139" t="s">
        <v>1799</v>
      </c>
      <c r="B139">
        <v>1540.9212494137</v>
      </c>
      <c r="C139">
        <v>1550.7747688315</v>
      </c>
      <c r="D139">
        <v>1560.6918951802</v>
      </c>
      <c r="E139">
        <v>1540.1170456198</v>
      </c>
      <c r="F139">
        <v>1550.4099386521</v>
      </c>
      <c r="G139">
        <v>1560.0613561249</v>
      </c>
      <c r="H139">
        <v>1540.3565782714</v>
      </c>
      <c r="I139">
        <v>1550.2894746927</v>
      </c>
      <c r="J139">
        <v>1560.2825716277</v>
      </c>
    </row>
    <row r="140" spans="1:10">
      <c r="A140" t="s">
        <v>1800</v>
      </c>
      <c r="B140">
        <v>1540.9224088556</v>
      </c>
      <c r="C140">
        <v>1550.7735945158</v>
      </c>
      <c r="D140">
        <v>1560.6901130433</v>
      </c>
      <c r="E140">
        <v>1540.1162740949</v>
      </c>
      <c r="F140">
        <v>1550.411894291</v>
      </c>
      <c r="G140">
        <v>1560.0589792821</v>
      </c>
      <c r="H140">
        <v>1540.3542610921</v>
      </c>
      <c r="I140">
        <v>1550.2894746927</v>
      </c>
      <c r="J140">
        <v>1560.2807884893</v>
      </c>
    </row>
    <row r="141" spans="1:10">
      <c r="A141" t="s">
        <v>1801</v>
      </c>
      <c r="B141">
        <v>1540.9231811883</v>
      </c>
      <c r="C141">
        <v>1550.7730073585</v>
      </c>
      <c r="D141">
        <v>1560.6911029036</v>
      </c>
      <c r="E141">
        <v>1540.1182038518</v>
      </c>
      <c r="F141">
        <v>1550.4095467603</v>
      </c>
      <c r="G141">
        <v>1560.0615535503</v>
      </c>
      <c r="H141">
        <v>1540.3554196809</v>
      </c>
      <c r="I141">
        <v>1550.287714322</v>
      </c>
      <c r="J141">
        <v>1560.2813828683</v>
      </c>
    </row>
    <row r="142" spans="1:10">
      <c r="A142" t="s">
        <v>1802</v>
      </c>
      <c r="B142">
        <v>1540.9231811883</v>
      </c>
      <c r="C142">
        <v>1550.7733994342</v>
      </c>
      <c r="D142">
        <v>1560.6911029036</v>
      </c>
      <c r="E142">
        <v>1540.1180114418</v>
      </c>
      <c r="F142">
        <v>1550.4111124172</v>
      </c>
      <c r="G142">
        <v>1560.0617529113</v>
      </c>
      <c r="H142">
        <v>1540.3552272116</v>
      </c>
      <c r="I142">
        <v>1550.287714322</v>
      </c>
      <c r="J142">
        <v>1560.2803915916</v>
      </c>
    </row>
    <row r="143" spans="1:10">
      <c r="A143" t="s">
        <v>1803</v>
      </c>
      <c r="B143">
        <v>1540.9239554102</v>
      </c>
      <c r="C143">
        <v>1550.7761382313</v>
      </c>
      <c r="D143">
        <v>1560.6907057971</v>
      </c>
      <c r="E143">
        <v>1540.1178190318</v>
      </c>
      <c r="F143">
        <v>1550.411894291</v>
      </c>
      <c r="G143">
        <v>1560.0591786424</v>
      </c>
      <c r="H143">
        <v>1540.3556140371</v>
      </c>
      <c r="I143">
        <v>1550.288887902</v>
      </c>
      <c r="J143">
        <v>1560.2811853873</v>
      </c>
    </row>
    <row r="144" spans="1:10">
      <c r="A144" t="s">
        <v>1804</v>
      </c>
      <c r="B144">
        <v>1540.9229885772</v>
      </c>
      <c r="C144">
        <v>1550.7755510721</v>
      </c>
      <c r="D144">
        <v>1560.6891212471</v>
      </c>
      <c r="E144">
        <v>1540.1168532101</v>
      </c>
      <c r="F144">
        <v>1550.4099386521</v>
      </c>
      <c r="G144">
        <v>1560.0601677026</v>
      </c>
      <c r="H144">
        <v>1540.3563858018</v>
      </c>
      <c r="I144">
        <v>1550.2883011118</v>
      </c>
      <c r="J144">
        <v>1560.2817797666</v>
      </c>
    </row>
    <row r="145" spans="1:10">
      <c r="A145" t="s">
        <v>1805</v>
      </c>
      <c r="B145">
        <v>1540.9222162446</v>
      </c>
      <c r="C145">
        <v>1550.7739865917</v>
      </c>
      <c r="D145">
        <v>1560.6924898725</v>
      </c>
      <c r="E145">
        <v>1540.1182038518</v>
      </c>
      <c r="F145">
        <v>1550.4093517702</v>
      </c>
      <c r="G145">
        <v>1560.0595734921</v>
      </c>
      <c r="H145">
        <v>1540.3565782714</v>
      </c>
      <c r="I145">
        <v>1550.2869325735</v>
      </c>
      <c r="J145">
        <v>1560.2829665905</v>
      </c>
    </row>
    <row r="146" spans="1:10">
      <c r="A146" t="s">
        <v>1806</v>
      </c>
      <c r="B146">
        <v>1540.922603355</v>
      </c>
      <c r="C146">
        <v>1550.775160908</v>
      </c>
      <c r="D146">
        <v>1560.6907057971</v>
      </c>
      <c r="E146">
        <v>1540.1164665045</v>
      </c>
      <c r="F146">
        <v>1550.4101336423</v>
      </c>
      <c r="G146">
        <v>1560.057593439</v>
      </c>
      <c r="H146">
        <v>1540.3563858018</v>
      </c>
      <c r="I146">
        <v>1550.2875193626</v>
      </c>
      <c r="J146">
        <v>1560.2803915916</v>
      </c>
    </row>
    <row r="147" spans="1:10">
      <c r="A147" t="s">
        <v>1807</v>
      </c>
      <c r="B147">
        <v>1540.9237609105</v>
      </c>
      <c r="C147">
        <v>1550.7732043526</v>
      </c>
      <c r="D147">
        <v>1560.6938768438</v>
      </c>
      <c r="E147">
        <v>1540.1176247356</v>
      </c>
      <c r="F147">
        <v>1550.4099386521</v>
      </c>
      <c r="G147">
        <v>1560.0615535503</v>
      </c>
      <c r="H147">
        <v>1540.3546479171</v>
      </c>
      <c r="I147">
        <v>1550.2875193626</v>
      </c>
      <c r="J147">
        <v>1560.2833634896</v>
      </c>
    </row>
    <row r="148" spans="1:10">
      <c r="A148" t="s">
        <v>1808</v>
      </c>
      <c r="B148">
        <v>1540.9233756879</v>
      </c>
      <c r="C148">
        <v>1550.7753559901</v>
      </c>
      <c r="D148">
        <v>1560.6938768438</v>
      </c>
      <c r="E148">
        <v>1540.1174323257</v>
      </c>
      <c r="F148">
        <v>1550.4111124172</v>
      </c>
      <c r="G148">
        <v>1560.0615535503</v>
      </c>
      <c r="H148">
        <v>1540.3548403863</v>
      </c>
      <c r="I148">
        <v>1550.2883011118</v>
      </c>
      <c r="J148">
        <v>1560.282174729</v>
      </c>
    </row>
    <row r="149" spans="1:10">
      <c r="A149" t="s">
        <v>1809</v>
      </c>
      <c r="B149">
        <v>1540.9233756879</v>
      </c>
      <c r="C149">
        <v>1550.7730073585</v>
      </c>
      <c r="D149">
        <v>1560.6926874576</v>
      </c>
      <c r="E149">
        <v>1540.1180114418</v>
      </c>
      <c r="F149">
        <v>1550.4103286325</v>
      </c>
      <c r="G149">
        <v>1560.0605644883</v>
      </c>
      <c r="H149">
        <v>1540.3544554481</v>
      </c>
      <c r="I149">
        <v>1550.2881061523</v>
      </c>
      <c r="J149">
        <v>1560.2819772478</v>
      </c>
    </row>
    <row r="150" spans="1:10">
      <c r="A150" t="s">
        <v>1810</v>
      </c>
      <c r="B150">
        <v>1540.9235682992</v>
      </c>
      <c r="C150">
        <v>1550.7757480669</v>
      </c>
      <c r="D150">
        <v>1560.6893188314</v>
      </c>
      <c r="E150">
        <v>1540.1172399159</v>
      </c>
      <c r="F150">
        <v>1550.4105255344</v>
      </c>
      <c r="G150">
        <v>1560.0585844327</v>
      </c>
      <c r="H150">
        <v>1540.3556140371</v>
      </c>
      <c r="I150">
        <v>1550.2883011118</v>
      </c>
      <c r="J150">
        <v>1560.2805910085</v>
      </c>
    </row>
    <row r="151" spans="1:10">
      <c r="A151" t="s">
        <v>1811</v>
      </c>
      <c r="B151">
        <v>1540.922603355</v>
      </c>
      <c r="C151">
        <v>1550.7735945158</v>
      </c>
      <c r="D151">
        <v>1560.6905082124</v>
      </c>
      <c r="E151">
        <v>1540.1180114418</v>
      </c>
      <c r="F151">
        <v>1550.4113074076</v>
      </c>
      <c r="G151">
        <v>1560.0603651277</v>
      </c>
      <c r="H151">
        <v>1540.3558065065</v>
      </c>
      <c r="I151">
        <v>1550.2875193626</v>
      </c>
      <c r="J151">
        <v>1560.2817797666</v>
      </c>
    </row>
    <row r="152" spans="1:10">
      <c r="A152" t="s">
        <v>1812</v>
      </c>
      <c r="B152">
        <v>1540.922603355</v>
      </c>
      <c r="C152">
        <v>1550.7745737496</v>
      </c>
      <c r="D152">
        <v>1560.6893188314</v>
      </c>
      <c r="E152">
        <v>1540.1164665045</v>
      </c>
      <c r="F152">
        <v>1550.4116993004</v>
      </c>
      <c r="G152">
        <v>1560.0605644883</v>
      </c>
      <c r="H152">
        <v>1540.3542610921</v>
      </c>
      <c r="I152">
        <v>1550.288887902</v>
      </c>
      <c r="J152">
        <v>1560.282174729</v>
      </c>
    </row>
    <row r="153" spans="1:10">
      <c r="A153" t="s">
        <v>1813</v>
      </c>
      <c r="B153">
        <v>1540.9224088556</v>
      </c>
      <c r="C153">
        <v>1550.7732043526</v>
      </c>
      <c r="D153">
        <v>1560.6926874576</v>
      </c>
      <c r="E153">
        <v>1540.1170456198</v>
      </c>
      <c r="F153">
        <v>1550.408569899</v>
      </c>
      <c r="G153">
        <v>1560.0611586996</v>
      </c>
      <c r="H153">
        <v>1540.3550347424</v>
      </c>
      <c r="I153">
        <v>1550.2883011118</v>
      </c>
      <c r="J153">
        <v>1560.2819772478</v>
      </c>
    </row>
    <row r="154" spans="1:10">
      <c r="A154" t="s">
        <v>1814</v>
      </c>
      <c r="B154">
        <v>1540.9216365236</v>
      </c>
      <c r="C154">
        <v>1550.7726171957</v>
      </c>
      <c r="D154">
        <v>1560.6901130433</v>
      </c>
      <c r="E154">
        <v>1540.1178190318</v>
      </c>
      <c r="F154">
        <v>1550.409743662</v>
      </c>
      <c r="G154">
        <v>1560.0603651277</v>
      </c>
      <c r="H154">
        <v>1540.3556140371</v>
      </c>
      <c r="I154">
        <v>1550.2869325735</v>
      </c>
      <c r="J154">
        <v>1560.2807884893</v>
      </c>
    </row>
    <row r="155" spans="1:10">
      <c r="A155" t="s">
        <v>1815</v>
      </c>
      <c r="B155">
        <v>1540.9229885772</v>
      </c>
      <c r="C155">
        <v>1550.7739865917</v>
      </c>
      <c r="D155">
        <v>1560.6920947023</v>
      </c>
      <c r="E155">
        <v>1540.1174323257</v>
      </c>
      <c r="F155">
        <v>1550.4095467603</v>
      </c>
      <c r="G155">
        <v>1560.0607619135</v>
      </c>
      <c r="H155">
        <v>1540.3556140371</v>
      </c>
      <c r="I155">
        <v>1550.2863457847</v>
      </c>
      <c r="J155">
        <v>1560.282174729</v>
      </c>
    </row>
    <row r="156" spans="1:10">
      <c r="A156" t="s">
        <v>1816</v>
      </c>
      <c r="B156">
        <v>1540.9224088556</v>
      </c>
      <c r="C156">
        <v>1550.7743767552</v>
      </c>
      <c r="D156">
        <v>1560.6893188314</v>
      </c>
      <c r="E156">
        <v>1540.1178190318</v>
      </c>
      <c r="F156">
        <v>1550.4099386521</v>
      </c>
      <c r="G156">
        <v>1560.0611586996</v>
      </c>
      <c r="H156">
        <v>1540.3559989759</v>
      </c>
      <c r="I156">
        <v>1550.2875193626</v>
      </c>
      <c r="J156">
        <v>1560.2792047716</v>
      </c>
    </row>
    <row r="157" spans="1:10">
      <c r="A157" t="s">
        <v>1817</v>
      </c>
      <c r="B157">
        <v>1540.922795966</v>
      </c>
      <c r="C157">
        <v>1550.7720300392</v>
      </c>
      <c r="D157">
        <v>1560.6895183528</v>
      </c>
      <c r="E157">
        <v>1540.1178190318</v>
      </c>
      <c r="F157">
        <v>1550.4107205247</v>
      </c>
      <c r="G157">
        <v>1560.0589792821</v>
      </c>
      <c r="H157">
        <v>1540.3548403863</v>
      </c>
      <c r="I157">
        <v>1550.2869325735</v>
      </c>
      <c r="J157">
        <v>1560.2809859703</v>
      </c>
    </row>
    <row r="158" spans="1:10">
      <c r="A158" t="s">
        <v>1818</v>
      </c>
      <c r="B158">
        <v>1540.922603355</v>
      </c>
      <c r="C158">
        <v>1550.7749639135</v>
      </c>
      <c r="D158">
        <v>1560.6918951802</v>
      </c>
      <c r="E158">
        <v>1540.1172399159</v>
      </c>
      <c r="F158">
        <v>1550.409743662</v>
      </c>
      <c r="G158">
        <v>1560.0609593388</v>
      </c>
      <c r="H158">
        <v>1540.3552272116</v>
      </c>
      <c r="I158">
        <v>1550.2881061523</v>
      </c>
      <c r="J158">
        <v>1560.2813828683</v>
      </c>
    </row>
    <row r="159" spans="1:10">
      <c r="A159" t="s">
        <v>1819</v>
      </c>
      <c r="B159">
        <v>1540.9237609105</v>
      </c>
      <c r="C159">
        <v>1550.7749639135</v>
      </c>
      <c r="D159">
        <v>1560.6891212471</v>
      </c>
      <c r="E159">
        <v>1540.1182038518</v>
      </c>
      <c r="F159">
        <v>1550.4099386521</v>
      </c>
      <c r="G159">
        <v>1560.0595734921</v>
      </c>
      <c r="H159">
        <v>1540.3554196809</v>
      </c>
      <c r="I159">
        <v>1550.288887902</v>
      </c>
      <c r="J159">
        <v>1560.2801941108</v>
      </c>
    </row>
    <row r="160" spans="1:10">
      <c r="A160" t="s">
        <v>1820</v>
      </c>
      <c r="B160">
        <v>1540.9235682992</v>
      </c>
      <c r="C160">
        <v>1550.7737895974</v>
      </c>
      <c r="D160">
        <v>1560.6913004884</v>
      </c>
      <c r="E160">
        <v>1540.1166608004</v>
      </c>
      <c r="F160">
        <v>1550.4111124172</v>
      </c>
      <c r="G160">
        <v>1560.0599702776</v>
      </c>
      <c r="H160">
        <v>1540.3546479171</v>
      </c>
      <c r="I160">
        <v>1550.2869325735</v>
      </c>
      <c r="J160">
        <v>1560.2811853873</v>
      </c>
    </row>
    <row r="161" spans="1:10">
      <c r="A161" t="s">
        <v>1821</v>
      </c>
      <c r="B161">
        <v>1540.9208641924</v>
      </c>
      <c r="C161">
        <v>1550.7743767552</v>
      </c>
      <c r="D161">
        <v>1560.6911029036</v>
      </c>
      <c r="E161">
        <v>1540.1178190318</v>
      </c>
      <c r="F161">
        <v>1550.4103286325</v>
      </c>
      <c r="G161">
        <v>1560.0611586996</v>
      </c>
      <c r="H161">
        <v>1540.3556140371</v>
      </c>
      <c r="I161">
        <v>1550.2883011118</v>
      </c>
      <c r="J161">
        <v>1560.2819772478</v>
      </c>
    </row>
    <row r="162" spans="1:10">
      <c r="A162" t="s">
        <v>1822</v>
      </c>
      <c r="B162">
        <v>1540.9229885772</v>
      </c>
      <c r="C162">
        <v>1550.7745737496</v>
      </c>
      <c r="D162">
        <v>1560.6922922874</v>
      </c>
      <c r="E162">
        <v>1540.1172399159</v>
      </c>
      <c r="F162">
        <v>1550.4115023982</v>
      </c>
      <c r="G162">
        <v>1560.0613561249</v>
      </c>
      <c r="H162">
        <v>1540.3561914454</v>
      </c>
      <c r="I162">
        <v>1550.288887902</v>
      </c>
      <c r="J162">
        <v>1560.2801941108</v>
      </c>
    </row>
    <row r="163" spans="1:10">
      <c r="A163" t="s">
        <v>1823</v>
      </c>
      <c r="B163">
        <v>1540.9229885772</v>
      </c>
      <c r="C163">
        <v>1550.7757480669</v>
      </c>
      <c r="D163">
        <v>1560.6901130433</v>
      </c>
      <c r="E163">
        <v>1540.1189753786</v>
      </c>
      <c r="F163">
        <v>1550.408569899</v>
      </c>
      <c r="G163">
        <v>1560.0601677026</v>
      </c>
      <c r="H163">
        <v>1540.3544554481</v>
      </c>
      <c r="I163">
        <v>1550.2875193626</v>
      </c>
      <c r="J163">
        <v>1560.2807884893</v>
      </c>
    </row>
    <row r="164" spans="1:10">
      <c r="A164" t="s">
        <v>1824</v>
      </c>
      <c r="B164">
        <v>1540.9220236337</v>
      </c>
      <c r="C164">
        <v>1550.775160908</v>
      </c>
      <c r="D164">
        <v>1560.6907057971</v>
      </c>
      <c r="E164">
        <v>1540.1170456198</v>
      </c>
      <c r="F164">
        <v>1550.4115023982</v>
      </c>
      <c r="G164">
        <v>1560.0619503367</v>
      </c>
      <c r="H164">
        <v>1540.3558065065</v>
      </c>
      <c r="I164">
        <v>1550.2881061523</v>
      </c>
      <c r="J164">
        <v>1560.2799966301</v>
      </c>
    </row>
    <row r="165" spans="1:10">
      <c r="A165" t="s">
        <v>1825</v>
      </c>
      <c r="B165">
        <v>1540.9241480216</v>
      </c>
      <c r="C165">
        <v>1550.7743767552</v>
      </c>
      <c r="D165">
        <v>1560.6924898725</v>
      </c>
      <c r="E165">
        <v>1540.1182038518</v>
      </c>
      <c r="F165">
        <v>1550.4111124172</v>
      </c>
      <c r="G165">
        <v>1560.0593760673</v>
      </c>
      <c r="H165">
        <v>1540.3575443938</v>
      </c>
      <c r="I165">
        <v>1550.2883011118</v>
      </c>
      <c r="J165">
        <v>1560.283166008</v>
      </c>
    </row>
    <row r="166" spans="1:10">
      <c r="A166" t="s">
        <v>1826</v>
      </c>
      <c r="B166">
        <v>1540.9229885772</v>
      </c>
      <c r="C166">
        <v>1550.7757480669</v>
      </c>
      <c r="D166">
        <v>1560.6916975953</v>
      </c>
      <c r="E166">
        <v>1540.1183962618</v>
      </c>
      <c r="F166">
        <v>1550.411894291</v>
      </c>
      <c r="G166">
        <v>1560.0617529113</v>
      </c>
      <c r="H166">
        <v>1540.3556140371</v>
      </c>
      <c r="I166">
        <v>1550.2902564438</v>
      </c>
      <c r="J166">
        <v>1560.2819772478</v>
      </c>
    </row>
    <row r="167" spans="1:10">
      <c r="A167" t="s">
        <v>1827</v>
      </c>
      <c r="B167">
        <v>1540.9218291344</v>
      </c>
      <c r="C167">
        <v>1550.7739865917</v>
      </c>
      <c r="D167">
        <v>1560.6895183528</v>
      </c>
      <c r="E167">
        <v>1540.1164665045</v>
      </c>
      <c r="F167">
        <v>1550.4116993004</v>
      </c>
      <c r="G167">
        <v>1560.0627419747</v>
      </c>
      <c r="H167">
        <v>1540.3561914454</v>
      </c>
      <c r="I167">
        <v>1550.2875193626</v>
      </c>
      <c r="J167">
        <v>1560.2807884893</v>
      </c>
    </row>
    <row r="168" spans="1:10">
      <c r="A168" t="s">
        <v>1828</v>
      </c>
      <c r="B168">
        <v>1540.9214439128</v>
      </c>
      <c r="C168">
        <v>1550.7743767552</v>
      </c>
      <c r="D168">
        <v>1560.6916975953</v>
      </c>
      <c r="E168">
        <v>1540.1158892759</v>
      </c>
      <c r="F168">
        <v>1550.411894291</v>
      </c>
      <c r="G168">
        <v>1560.0585844327</v>
      </c>
      <c r="H168">
        <v>1540.3548403863</v>
      </c>
      <c r="I168">
        <v>1550.288887902</v>
      </c>
      <c r="J168">
        <v>1560.2795997327</v>
      </c>
    </row>
    <row r="169" spans="1:10">
      <c r="A169" t="s">
        <v>1829</v>
      </c>
      <c r="B169">
        <v>1540.9206696934</v>
      </c>
      <c r="C169">
        <v>1550.7745737496</v>
      </c>
      <c r="D169">
        <v>1560.6907057971</v>
      </c>
      <c r="E169">
        <v>1540.1172399159</v>
      </c>
      <c r="F169">
        <v>1550.4116993004</v>
      </c>
      <c r="G169">
        <v>1560.0611586996</v>
      </c>
      <c r="H169">
        <v>1540.3552272116</v>
      </c>
      <c r="I169">
        <v>1550.2869325735</v>
      </c>
      <c r="J169">
        <v>1560.2815803494</v>
      </c>
    </row>
    <row r="170" spans="1:10">
      <c r="A170" t="s">
        <v>1830</v>
      </c>
      <c r="B170">
        <v>1540.9224088556</v>
      </c>
      <c r="C170">
        <v>1550.7741816734</v>
      </c>
      <c r="D170">
        <v>1560.6911029036</v>
      </c>
      <c r="E170">
        <v>1540.1182038518</v>
      </c>
      <c r="F170">
        <v>1550.4099386521</v>
      </c>
      <c r="G170">
        <v>1560.0595734921</v>
      </c>
      <c r="H170">
        <v>1540.3552272116</v>
      </c>
      <c r="I170">
        <v>1550.2883011118</v>
      </c>
      <c r="J170">
        <v>1560.2817797666</v>
      </c>
    </row>
    <row r="171" spans="1:10">
      <c r="A171" t="s">
        <v>1831</v>
      </c>
      <c r="B171">
        <v>1540.922795966</v>
      </c>
      <c r="C171">
        <v>1550.7739865917</v>
      </c>
      <c r="D171">
        <v>1560.6885265574</v>
      </c>
      <c r="E171">
        <v>1540.1174323257</v>
      </c>
      <c r="F171">
        <v>1550.4111124172</v>
      </c>
      <c r="G171">
        <v>1560.0593760673</v>
      </c>
      <c r="H171">
        <v>1540.3548403863</v>
      </c>
      <c r="I171">
        <v>1550.2875193626</v>
      </c>
      <c r="J171">
        <v>1560.282174729</v>
      </c>
    </row>
    <row r="172" spans="1:10">
      <c r="A172" t="s">
        <v>1832</v>
      </c>
      <c r="B172">
        <v>1540.9255000796</v>
      </c>
      <c r="C172">
        <v>1550.7741816734</v>
      </c>
      <c r="D172">
        <v>1560.6901130433</v>
      </c>
      <c r="E172">
        <v>1540.1164665045</v>
      </c>
      <c r="F172">
        <v>1550.4109155151</v>
      </c>
      <c r="G172">
        <v>1560.0591786424</v>
      </c>
      <c r="H172">
        <v>1540.3556140371</v>
      </c>
      <c r="I172">
        <v>1550.288887902</v>
      </c>
      <c r="J172">
        <v>1560.2803915916</v>
      </c>
    </row>
    <row r="173" spans="1:10">
      <c r="A173" t="s">
        <v>1833</v>
      </c>
      <c r="B173">
        <v>1540.9241480216</v>
      </c>
      <c r="C173">
        <v>1550.7726171957</v>
      </c>
      <c r="D173">
        <v>1560.6911029036</v>
      </c>
      <c r="E173">
        <v>1540.1162740949</v>
      </c>
      <c r="F173">
        <v>1550.4101336423</v>
      </c>
      <c r="G173">
        <v>1560.0609593388</v>
      </c>
      <c r="H173">
        <v>1540.3554196809</v>
      </c>
      <c r="I173">
        <v>1550.2875193626</v>
      </c>
      <c r="J173">
        <v>1560.2813828683</v>
      </c>
    </row>
    <row r="174" spans="1:10">
      <c r="A174" t="s">
        <v>1834</v>
      </c>
      <c r="B174">
        <v>1540.922795966</v>
      </c>
      <c r="C174">
        <v>1550.7737895974</v>
      </c>
      <c r="D174">
        <v>1560.6905082124</v>
      </c>
      <c r="E174">
        <v>1540.1180114418</v>
      </c>
      <c r="F174">
        <v>1550.4115023982</v>
      </c>
      <c r="G174">
        <v>1560.0605644883</v>
      </c>
      <c r="H174">
        <v>1540.3552272116</v>
      </c>
      <c r="I174">
        <v>1550.2881061523</v>
      </c>
      <c r="J174">
        <v>1560.2815803494</v>
      </c>
    </row>
    <row r="175" spans="1:10">
      <c r="A175" t="s">
        <v>1835</v>
      </c>
      <c r="B175">
        <v>1540.9233756879</v>
      </c>
      <c r="C175">
        <v>1550.7743767552</v>
      </c>
      <c r="D175">
        <v>1560.6922922874</v>
      </c>
      <c r="E175">
        <v>1540.1172399159</v>
      </c>
      <c r="F175">
        <v>1550.4099386521</v>
      </c>
      <c r="G175">
        <v>1560.0611586996</v>
      </c>
      <c r="H175">
        <v>1540.3554196809</v>
      </c>
      <c r="I175">
        <v>1550.2883011118</v>
      </c>
      <c r="J175">
        <v>1560.2815803494</v>
      </c>
    </row>
    <row r="176" spans="1:10">
      <c r="A176" t="s">
        <v>1836</v>
      </c>
      <c r="B176">
        <v>1540.9249203562</v>
      </c>
      <c r="C176">
        <v>1550.7753559901</v>
      </c>
      <c r="D176">
        <v>1560.6893188314</v>
      </c>
      <c r="E176">
        <v>1540.1182038518</v>
      </c>
      <c r="F176">
        <v>1550.4124811748</v>
      </c>
      <c r="G176">
        <v>1560.0603651277</v>
      </c>
      <c r="H176">
        <v>1540.3556140371</v>
      </c>
      <c r="I176">
        <v>1550.2883011118</v>
      </c>
      <c r="J176">
        <v>1560.2784109779</v>
      </c>
    </row>
    <row r="177" spans="1:10">
      <c r="A177" t="s">
        <v>1837</v>
      </c>
      <c r="B177">
        <v>1540.9249203562</v>
      </c>
      <c r="C177">
        <v>1550.7732043526</v>
      </c>
      <c r="D177">
        <v>1560.6907057971</v>
      </c>
      <c r="E177">
        <v>1540.1172399159</v>
      </c>
      <c r="F177">
        <v>1550.4099386521</v>
      </c>
      <c r="G177">
        <v>1560.0599702776</v>
      </c>
      <c r="H177">
        <v>1540.3558065065</v>
      </c>
      <c r="I177">
        <v>1550.2875193626</v>
      </c>
      <c r="J177">
        <v>1560.2819772478</v>
      </c>
    </row>
    <row r="178" spans="1:10">
      <c r="A178" t="s">
        <v>1838</v>
      </c>
      <c r="B178">
        <v>1540.9208641924</v>
      </c>
      <c r="C178">
        <v>1550.7726171957</v>
      </c>
      <c r="D178">
        <v>1560.6905082124</v>
      </c>
      <c r="E178">
        <v>1540.1193620855</v>
      </c>
      <c r="F178">
        <v>1550.4111124172</v>
      </c>
      <c r="G178">
        <v>1560.0609593388</v>
      </c>
      <c r="H178">
        <v>1540.3559989759</v>
      </c>
      <c r="I178">
        <v>1550.2883011118</v>
      </c>
      <c r="J178">
        <v>1560.2817797666</v>
      </c>
    </row>
    <row r="179" spans="1:10">
      <c r="A179" t="s">
        <v>1839</v>
      </c>
      <c r="B179">
        <v>1540.921056803</v>
      </c>
      <c r="C179">
        <v>1550.7745737496</v>
      </c>
      <c r="D179">
        <v>1560.6891212471</v>
      </c>
      <c r="E179">
        <v>1540.1174323257</v>
      </c>
      <c r="F179">
        <v>1550.4107205247</v>
      </c>
      <c r="G179">
        <v>1560.0621477623</v>
      </c>
      <c r="H179">
        <v>1540.3550347424</v>
      </c>
      <c r="I179">
        <v>1550.2883011118</v>
      </c>
      <c r="J179">
        <v>1560.2817797666</v>
      </c>
    </row>
    <row r="180" spans="1:10">
      <c r="A180" t="s">
        <v>1840</v>
      </c>
      <c r="B180">
        <v>1540.9222162446</v>
      </c>
      <c r="C180">
        <v>1550.7741816734</v>
      </c>
      <c r="D180">
        <v>1560.6899135217</v>
      </c>
      <c r="E180">
        <v>1540.1185905583</v>
      </c>
      <c r="F180">
        <v>1550.4093517702</v>
      </c>
      <c r="G180">
        <v>1560.0593760673</v>
      </c>
      <c r="H180">
        <v>1540.3571575673</v>
      </c>
      <c r="I180">
        <v>1550.2875193626</v>
      </c>
      <c r="J180">
        <v>1560.2797991494</v>
      </c>
    </row>
    <row r="181" spans="1:10">
      <c r="A181" t="s">
        <v>1841</v>
      </c>
      <c r="B181">
        <v>1540.922795966</v>
      </c>
      <c r="C181">
        <v>1550.7735945158</v>
      </c>
      <c r="D181">
        <v>1560.6905082124</v>
      </c>
      <c r="E181">
        <v>1540.1176247356</v>
      </c>
      <c r="F181">
        <v>1550.4126761656</v>
      </c>
      <c r="G181">
        <v>1560.0603651277</v>
      </c>
      <c r="H181">
        <v>1540.3546479171</v>
      </c>
      <c r="I181">
        <v>1550.2894746927</v>
      </c>
      <c r="J181">
        <v>1560.2817797666</v>
      </c>
    </row>
    <row r="182" spans="1:10">
      <c r="A182" t="s">
        <v>1842</v>
      </c>
      <c r="B182">
        <v>1540.9231811883</v>
      </c>
      <c r="C182">
        <v>1550.7743767552</v>
      </c>
      <c r="D182">
        <v>1560.6907057971</v>
      </c>
      <c r="E182">
        <v>1540.1170456198</v>
      </c>
      <c r="F182">
        <v>1550.4111124172</v>
      </c>
      <c r="G182">
        <v>1560.0597709171</v>
      </c>
      <c r="H182">
        <v>1540.3558065065</v>
      </c>
      <c r="I182">
        <v>1550.2869325735</v>
      </c>
      <c r="J182">
        <v>1560.2835609711</v>
      </c>
    </row>
    <row r="183" spans="1:10">
      <c r="A183" t="s">
        <v>1843</v>
      </c>
      <c r="B183">
        <v>1540.9229885772</v>
      </c>
      <c r="C183">
        <v>1550.7765303085</v>
      </c>
      <c r="D183">
        <v>1560.6899135217</v>
      </c>
      <c r="E183">
        <v>1540.1176247356</v>
      </c>
      <c r="F183">
        <v>1550.4115023982</v>
      </c>
      <c r="G183">
        <v>1560.0587818574</v>
      </c>
      <c r="H183">
        <v>1540.3563858018</v>
      </c>
      <c r="I183">
        <v>1550.2883011118</v>
      </c>
      <c r="J183">
        <v>1560.2801941108</v>
      </c>
    </row>
    <row r="184" spans="1:10">
      <c r="A184" t="s">
        <v>1844</v>
      </c>
      <c r="B184">
        <v>1540.9237609105</v>
      </c>
      <c r="C184">
        <v>1550.7753559901</v>
      </c>
      <c r="D184">
        <v>1560.6907057971</v>
      </c>
      <c r="E184">
        <v>1540.1172399159</v>
      </c>
      <c r="F184">
        <v>1550.4111124172</v>
      </c>
      <c r="G184">
        <v>1560.0595734921</v>
      </c>
      <c r="H184">
        <v>1540.3546479171</v>
      </c>
      <c r="I184">
        <v>1550.2863457847</v>
      </c>
      <c r="J184">
        <v>1560.2817797666</v>
      </c>
    </row>
    <row r="185" spans="1:10">
      <c r="A185" t="s">
        <v>1845</v>
      </c>
      <c r="B185">
        <v>1540.9233756879</v>
      </c>
      <c r="C185">
        <v>1550.7745737496</v>
      </c>
      <c r="D185">
        <v>1560.6911029036</v>
      </c>
      <c r="E185">
        <v>1540.1197487925</v>
      </c>
      <c r="F185">
        <v>1550.4124811748</v>
      </c>
      <c r="G185">
        <v>1560.0607619135</v>
      </c>
      <c r="H185">
        <v>1540.3556140371</v>
      </c>
      <c r="I185">
        <v>1550.2908432355</v>
      </c>
      <c r="J185">
        <v>1560.2811853873</v>
      </c>
    </row>
    <row r="186" spans="1:10">
      <c r="A186" t="s">
        <v>1846</v>
      </c>
      <c r="B186">
        <v>1540.9229885772</v>
      </c>
      <c r="C186">
        <v>1550.7737895974</v>
      </c>
      <c r="D186">
        <v>1560.6887241415</v>
      </c>
      <c r="E186">
        <v>1540.1168532101</v>
      </c>
      <c r="F186">
        <v>1550.4111124172</v>
      </c>
      <c r="G186">
        <v>1560.0629394004</v>
      </c>
      <c r="H186">
        <v>1540.3550347424</v>
      </c>
      <c r="I186">
        <v>1550.2883011118</v>
      </c>
      <c r="J186">
        <v>1560.2825716277</v>
      </c>
    </row>
    <row r="187" spans="1:10">
      <c r="A187" t="s">
        <v>1847</v>
      </c>
      <c r="B187">
        <v>1540.9222162446</v>
      </c>
      <c r="C187">
        <v>1550.7747688315</v>
      </c>
      <c r="D187">
        <v>1560.6918951802</v>
      </c>
      <c r="E187">
        <v>1540.1182038518</v>
      </c>
      <c r="F187">
        <v>1550.4113074076</v>
      </c>
      <c r="G187">
        <v>1560.0597709171</v>
      </c>
      <c r="H187">
        <v>1540.3558065065</v>
      </c>
      <c r="I187">
        <v>1550.2883011118</v>
      </c>
      <c r="J187">
        <v>1560.2823722103</v>
      </c>
    </row>
    <row r="188" spans="1:10">
      <c r="A188" t="s">
        <v>1848</v>
      </c>
      <c r="B188">
        <v>1540.9237609105</v>
      </c>
      <c r="C188">
        <v>1550.7743767552</v>
      </c>
      <c r="D188">
        <v>1560.6903106278</v>
      </c>
      <c r="E188">
        <v>1540.1183962618</v>
      </c>
      <c r="F188">
        <v>1550.4099386521</v>
      </c>
      <c r="G188">
        <v>1560.0593760673</v>
      </c>
      <c r="H188">
        <v>1540.3548403863</v>
      </c>
      <c r="I188">
        <v>1550.2875193626</v>
      </c>
      <c r="J188">
        <v>1560.2811853873</v>
      </c>
    </row>
    <row r="189" spans="1:10">
      <c r="A189" t="s">
        <v>1849</v>
      </c>
      <c r="B189">
        <v>1540.924535133</v>
      </c>
      <c r="C189">
        <v>1550.7757480669</v>
      </c>
      <c r="D189">
        <v>1560.6905082124</v>
      </c>
      <c r="E189">
        <v>1540.1193620855</v>
      </c>
      <c r="F189">
        <v>1550.4111124172</v>
      </c>
      <c r="G189">
        <v>1560.0607619135</v>
      </c>
      <c r="H189">
        <v>1540.3561914454</v>
      </c>
      <c r="I189">
        <v>1550.2894746927</v>
      </c>
      <c r="J189">
        <v>1560.2805910085</v>
      </c>
    </row>
    <row r="190" spans="1:10">
      <c r="A190" t="s">
        <v>1850</v>
      </c>
      <c r="B190">
        <v>1540.9233756879</v>
      </c>
      <c r="C190">
        <v>1550.7730073585</v>
      </c>
      <c r="D190">
        <v>1560.6928869799</v>
      </c>
      <c r="E190">
        <v>1540.1182038518</v>
      </c>
      <c r="F190">
        <v>1550.412286184</v>
      </c>
      <c r="G190">
        <v>1560.0607619135</v>
      </c>
      <c r="H190">
        <v>1540.3565782714</v>
      </c>
      <c r="I190">
        <v>1550.287714322</v>
      </c>
      <c r="J190">
        <v>1560.2823722103</v>
      </c>
    </row>
    <row r="191" spans="1:10">
      <c r="A191" t="s">
        <v>1851</v>
      </c>
      <c r="B191">
        <v>1540.922795966</v>
      </c>
      <c r="C191">
        <v>1550.7749639135</v>
      </c>
      <c r="D191">
        <v>1560.6903106278</v>
      </c>
      <c r="E191">
        <v>1540.1178190318</v>
      </c>
      <c r="F191">
        <v>1550.409743662</v>
      </c>
      <c r="G191">
        <v>1560.0597709171</v>
      </c>
      <c r="H191">
        <v>1540.356770741</v>
      </c>
      <c r="I191">
        <v>1550.2871275327</v>
      </c>
      <c r="J191">
        <v>1560.2839578705</v>
      </c>
    </row>
    <row r="192" spans="1:10">
      <c r="A192" t="s">
        <v>1852</v>
      </c>
      <c r="B192">
        <v>1540.922795966</v>
      </c>
      <c r="C192">
        <v>1550.7737895974</v>
      </c>
      <c r="D192">
        <v>1560.6893188314</v>
      </c>
      <c r="E192">
        <v>1540.1172399159</v>
      </c>
      <c r="F192">
        <v>1550.4105255344</v>
      </c>
      <c r="G192">
        <v>1560.0599702776</v>
      </c>
      <c r="H192">
        <v>1540.3563858018</v>
      </c>
      <c r="I192">
        <v>1550.2883011118</v>
      </c>
      <c r="J192">
        <v>1560.282174729</v>
      </c>
    </row>
    <row r="193" spans="1:10">
      <c r="A193" t="s">
        <v>1853</v>
      </c>
      <c r="B193">
        <v>1540.9237609105</v>
      </c>
      <c r="C193">
        <v>1550.7745737496</v>
      </c>
      <c r="D193">
        <v>1560.6918951802</v>
      </c>
      <c r="E193">
        <v>1540.1172399159</v>
      </c>
      <c r="F193">
        <v>1550.4107205247</v>
      </c>
      <c r="G193">
        <v>1560.0615535503</v>
      </c>
      <c r="H193">
        <v>1540.3569650976</v>
      </c>
      <c r="I193">
        <v>1550.2883011118</v>
      </c>
      <c r="J193">
        <v>1560.2807884893</v>
      </c>
    </row>
    <row r="194" spans="1:10">
      <c r="A194" t="s">
        <v>1854</v>
      </c>
      <c r="B194">
        <v>1540.9220236337</v>
      </c>
      <c r="C194">
        <v>1550.7749639135</v>
      </c>
      <c r="D194">
        <v>1560.6905082124</v>
      </c>
      <c r="E194">
        <v>1540.1178190318</v>
      </c>
      <c r="F194">
        <v>1550.409743662</v>
      </c>
      <c r="G194">
        <v>1560.0593760673</v>
      </c>
      <c r="H194">
        <v>1540.3554196809</v>
      </c>
      <c r="I194">
        <v>1550.2881061523</v>
      </c>
      <c r="J194">
        <v>1560.2788078746</v>
      </c>
    </row>
    <row r="195" spans="1:10">
      <c r="A195" t="s">
        <v>1855</v>
      </c>
      <c r="B195">
        <v>1540.924535133</v>
      </c>
      <c r="C195">
        <v>1550.7749639135</v>
      </c>
      <c r="D195">
        <v>1560.6897159372</v>
      </c>
      <c r="E195">
        <v>1540.1176247356</v>
      </c>
      <c r="F195">
        <v>1550.4103286325</v>
      </c>
      <c r="G195">
        <v>1560.0603651277</v>
      </c>
      <c r="H195">
        <v>1540.3565782714</v>
      </c>
      <c r="I195">
        <v>1550.2883011118</v>
      </c>
      <c r="J195">
        <v>1560.2797991494</v>
      </c>
    </row>
    <row r="196" spans="1:10">
      <c r="A196" t="s">
        <v>1856</v>
      </c>
      <c r="B196">
        <v>1540.922795966</v>
      </c>
      <c r="C196">
        <v>1550.7722251205</v>
      </c>
      <c r="D196">
        <v>1560.6913004884</v>
      </c>
      <c r="E196">
        <v>1540.1183962618</v>
      </c>
      <c r="F196">
        <v>1550.4091567803</v>
      </c>
      <c r="G196">
        <v>1560.0617529113</v>
      </c>
      <c r="H196">
        <v>1540.3548403863</v>
      </c>
      <c r="I196">
        <v>1550.2863457847</v>
      </c>
      <c r="J196">
        <v>1560.2809859703</v>
      </c>
    </row>
    <row r="197" spans="1:10">
      <c r="A197" t="s">
        <v>1857</v>
      </c>
      <c r="B197">
        <v>1540.9233756879</v>
      </c>
      <c r="C197">
        <v>1550.775160908</v>
      </c>
      <c r="D197">
        <v>1560.6893188314</v>
      </c>
      <c r="E197">
        <v>1540.1166608004</v>
      </c>
      <c r="F197">
        <v>1550.4095467603</v>
      </c>
      <c r="G197">
        <v>1560.0609593388</v>
      </c>
      <c r="H197">
        <v>1540.3559989759</v>
      </c>
      <c r="I197">
        <v>1550.2881061523</v>
      </c>
      <c r="J197">
        <v>1560.2819772478</v>
      </c>
    </row>
    <row r="198" spans="1:10">
      <c r="A198" t="s">
        <v>1858</v>
      </c>
      <c r="B198">
        <v>1540.924535133</v>
      </c>
      <c r="C198">
        <v>1550.7739865917</v>
      </c>
      <c r="D198">
        <v>1560.6913004884</v>
      </c>
      <c r="E198">
        <v>1540.1182038518</v>
      </c>
      <c r="F198">
        <v>1550.4111124172</v>
      </c>
      <c r="G198">
        <v>1560.0585844327</v>
      </c>
      <c r="H198">
        <v>1540.3548403863</v>
      </c>
      <c r="I198">
        <v>1550.2894746927</v>
      </c>
      <c r="J198">
        <v>1560.2819772478</v>
      </c>
    </row>
    <row r="199" spans="1:10">
      <c r="A199" t="s">
        <v>1859</v>
      </c>
      <c r="B199">
        <v>1540.924535133</v>
      </c>
      <c r="C199">
        <v>1550.7743767552</v>
      </c>
      <c r="D199">
        <v>1560.6897159372</v>
      </c>
      <c r="E199">
        <v>1540.1172399159</v>
      </c>
      <c r="F199">
        <v>1550.4101336423</v>
      </c>
      <c r="G199">
        <v>1560.0583850726</v>
      </c>
      <c r="H199">
        <v>1540.3548403863</v>
      </c>
      <c r="I199">
        <v>1550.2881061523</v>
      </c>
      <c r="J199">
        <v>1560.2784109779</v>
      </c>
    </row>
    <row r="200" spans="1:10">
      <c r="A200" t="s">
        <v>1860</v>
      </c>
      <c r="B200">
        <v>1540.9231811883</v>
      </c>
      <c r="C200">
        <v>1550.7749639135</v>
      </c>
      <c r="D200">
        <v>1560.6897159372</v>
      </c>
      <c r="E200">
        <v>1540.1180114418</v>
      </c>
      <c r="F200">
        <v>1550.4083729976</v>
      </c>
      <c r="G200">
        <v>1560.0595734921</v>
      </c>
      <c r="H200">
        <v>1540.3559989759</v>
      </c>
      <c r="I200">
        <v>1550.2863457847</v>
      </c>
      <c r="J200">
        <v>1560.2797991494</v>
      </c>
    </row>
    <row r="201" spans="1:10">
      <c r="A201" t="s">
        <v>1861</v>
      </c>
      <c r="B201">
        <v>1540.9218291344</v>
      </c>
      <c r="C201">
        <v>1550.7724202018</v>
      </c>
      <c r="D201">
        <v>1560.6893188314</v>
      </c>
      <c r="E201">
        <v>1540.1191696752</v>
      </c>
      <c r="F201">
        <v>1550.4115023982</v>
      </c>
      <c r="G201">
        <v>1560.0605644883</v>
      </c>
      <c r="H201">
        <v>1540.3556140371</v>
      </c>
      <c r="I201">
        <v>1550.288887902</v>
      </c>
      <c r="J201">
        <v>1560.2819772478</v>
      </c>
    </row>
    <row r="202" spans="1:10">
      <c r="A202" t="s">
        <v>1862</v>
      </c>
      <c r="B202">
        <v>1540.922603355</v>
      </c>
      <c r="C202">
        <v>1550.7741816734</v>
      </c>
      <c r="D202">
        <v>1560.6911029036</v>
      </c>
      <c r="E202">
        <v>1540.1172399159</v>
      </c>
      <c r="F202">
        <v>1550.409743662</v>
      </c>
      <c r="G202">
        <v>1560.0593760673</v>
      </c>
      <c r="H202">
        <v>1540.3556140371</v>
      </c>
      <c r="I202">
        <v>1550.2863457847</v>
      </c>
      <c r="J202">
        <v>1560.2817797666</v>
      </c>
    </row>
    <row r="203" spans="1:10">
      <c r="A203" t="s">
        <v>1863</v>
      </c>
      <c r="B203">
        <v>1540.9222162446</v>
      </c>
      <c r="C203">
        <v>1550.7737895974</v>
      </c>
      <c r="D203">
        <v>1560.6913004884</v>
      </c>
      <c r="E203">
        <v>1540.1176247356</v>
      </c>
      <c r="F203">
        <v>1550.4105255344</v>
      </c>
      <c r="G203">
        <v>1560.0599702776</v>
      </c>
      <c r="H203">
        <v>1540.3550347424</v>
      </c>
      <c r="I203">
        <v>1550.2883011118</v>
      </c>
      <c r="J203">
        <v>1560.2807884893</v>
      </c>
    </row>
    <row r="204" spans="1:10">
      <c r="A204" t="s">
        <v>1864</v>
      </c>
      <c r="B204">
        <v>1540.9231811883</v>
      </c>
      <c r="C204">
        <v>1550.7741816734</v>
      </c>
      <c r="D204">
        <v>1560.6930845652</v>
      </c>
      <c r="E204">
        <v>1540.1182038518</v>
      </c>
      <c r="F204">
        <v>1550.4126761656</v>
      </c>
      <c r="G204">
        <v>1560.0609593388</v>
      </c>
      <c r="H204">
        <v>1540.3559989759</v>
      </c>
      <c r="I204">
        <v>1550.2894746927</v>
      </c>
      <c r="J204">
        <v>1560.2827691091</v>
      </c>
    </row>
    <row r="205" spans="1:10">
      <c r="A205" t="s">
        <v>1865</v>
      </c>
      <c r="B205">
        <v>1540.9229885772</v>
      </c>
      <c r="C205">
        <v>1550.7761382313</v>
      </c>
      <c r="D205">
        <v>1560.6918951802</v>
      </c>
      <c r="E205">
        <v>1540.1185905583</v>
      </c>
      <c r="F205">
        <v>1550.4107205247</v>
      </c>
      <c r="G205">
        <v>1560.0601677026</v>
      </c>
      <c r="H205">
        <v>1540.3552272116</v>
      </c>
      <c r="I205">
        <v>1550.288887902</v>
      </c>
      <c r="J205">
        <v>1560.2813828683</v>
      </c>
    </row>
    <row r="206" spans="1:10">
      <c r="A206" t="s">
        <v>1866</v>
      </c>
      <c r="B206">
        <v>1540.924535133</v>
      </c>
      <c r="C206">
        <v>1550.7743767552</v>
      </c>
      <c r="D206">
        <v>1560.6899135217</v>
      </c>
      <c r="E206">
        <v>1540.1178190318</v>
      </c>
      <c r="F206">
        <v>1550.411894291</v>
      </c>
      <c r="G206">
        <v>1560.0587818574</v>
      </c>
      <c r="H206">
        <v>1540.3542610921</v>
      </c>
      <c r="I206">
        <v>1550.2894746927</v>
      </c>
      <c r="J206">
        <v>1560.2807884893</v>
      </c>
    </row>
    <row r="207" spans="1:10">
      <c r="A207" t="s">
        <v>1867</v>
      </c>
      <c r="B207">
        <v>1540.9204770829</v>
      </c>
      <c r="C207">
        <v>1550.7743767552</v>
      </c>
      <c r="D207">
        <v>1560.6918951802</v>
      </c>
      <c r="E207">
        <v>1540.1180114418</v>
      </c>
      <c r="F207">
        <v>1550.412286184</v>
      </c>
      <c r="G207">
        <v>1560.0609593388</v>
      </c>
      <c r="H207">
        <v>1540.3571575673</v>
      </c>
      <c r="I207">
        <v>1550.287714322</v>
      </c>
      <c r="J207">
        <v>1560.282174729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1540.9216365236</v>
      </c>
      <c r="C2">
        <v>1550.7718330455</v>
      </c>
      <c r="D2">
        <v>1560.6920947023</v>
      </c>
      <c r="E2">
        <v>1540.1191696752</v>
      </c>
      <c r="F2">
        <v>1550.4128711564</v>
      </c>
      <c r="G2">
        <v>1560.0609593388</v>
      </c>
      <c r="H2">
        <v>1540.3608258226</v>
      </c>
      <c r="I2">
        <v>1550.2881061523</v>
      </c>
      <c r="J2">
        <v>1560.2833634896</v>
      </c>
    </row>
    <row r="3" spans="1:10">
      <c r="A3" t="s">
        <v>1869</v>
      </c>
      <c r="B3">
        <v>1540.9214439128</v>
      </c>
      <c r="C3">
        <v>1550.7735945158</v>
      </c>
      <c r="D3">
        <v>1560.6899135217</v>
      </c>
      <c r="E3">
        <v>1540.1182038518</v>
      </c>
      <c r="F3">
        <v>1550.4128711564</v>
      </c>
      <c r="G3">
        <v>1560.0589792821</v>
      </c>
      <c r="H3">
        <v>1540.3615975925</v>
      </c>
      <c r="I3">
        <v>1550.288887902</v>
      </c>
      <c r="J3">
        <v>1560.282174729</v>
      </c>
    </row>
    <row r="4" spans="1:10">
      <c r="A4" t="s">
        <v>1870</v>
      </c>
      <c r="B4">
        <v>1540.9224088556</v>
      </c>
      <c r="C4">
        <v>1550.7732043526</v>
      </c>
      <c r="D4">
        <v>1560.6905082124</v>
      </c>
      <c r="E4">
        <v>1540.1172399159</v>
      </c>
      <c r="F4">
        <v>1550.4128711564</v>
      </c>
      <c r="G4">
        <v>1560.0615535503</v>
      </c>
      <c r="H4">
        <v>1540.3602465239</v>
      </c>
      <c r="I4">
        <v>1550.2894746927</v>
      </c>
      <c r="J4">
        <v>1560.2813828683</v>
      </c>
    </row>
    <row r="5" spans="1:10">
      <c r="A5" t="s">
        <v>1871</v>
      </c>
      <c r="B5">
        <v>1540.9222162446</v>
      </c>
      <c r="C5">
        <v>1550.7722251205</v>
      </c>
      <c r="D5">
        <v>1560.6905082124</v>
      </c>
      <c r="E5">
        <v>1540.1178190318</v>
      </c>
      <c r="F5">
        <v>1550.4126761656</v>
      </c>
      <c r="G5">
        <v>1560.0609593388</v>
      </c>
      <c r="H5">
        <v>1540.3619844212</v>
      </c>
      <c r="I5">
        <v>1550.2894746927</v>
      </c>
      <c r="J5">
        <v>1560.282174729</v>
      </c>
    </row>
    <row r="6" spans="1:10">
      <c r="A6" t="s">
        <v>1872</v>
      </c>
      <c r="B6">
        <v>1540.9212494137</v>
      </c>
      <c r="C6">
        <v>1550.7720300392</v>
      </c>
      <c r="D6">
        <v>1560.6913004884</v>
      </c>
      <c r="E6">
        <v>1540.1182038518</v>
      </c>
      <c r="F6">
        <v>1550.4120892816</v>
      </c>
      <c r="G6">
        <v>1560.0619503367</v>
      </c>
      <c r="H6">
        <v>1540.360631465</v>
      </c>
      <c r="I6">
        <v>1550.2875193626</v>
      </c>
      <c r="J6">
        <v>1560.2819772478</v>
      </c>
    </row>
    <row r="7" spans="1:10">
      <c r="A7" t="s">
        <v>1873</v>
      </c>
      <c r="B7">
        <v>1540.9216365236</v>
      </c>
      <c r="C7">
        <v>1550.7722251205</v>
      </c>
      <c r="D7">
        <v>1560.6899135217</v>
      </c>
      <c r="E7">
        <v>1540.1176247356</v>
      </c>
      <c r="F7">
        <v>1550.4142418288</v>
      </c>
      <c r="G7">
        <v>1560.0607619135</v>
      </c>
      <c r="H7">
        <v>1540.3617900633</v>
      </c>
      <c r="I7">
        <v>1550.2900614838</v>
      </c>
      <c r="J7">
        <v>1560.2805910085</v>
      </c>
    </row>
    <row r="8" spans="1:10">
      <c r="A8" t="s">
        <v>1874</v>
      </c>
      <c r="B8">
        <v>1540.9198973632</v>
      </c>
      <c r="C8">
        <v>1550.7720300392</v>
      </c>
      <c r="D8">
        <v>1560.6905082124</v>
      </c>
      <c r="E8">
        <v>1540.1172399159</v>
      </c>
      <c r="F8">
        <v>1550.4144368201</v>
      </c>
      <c r="G8">
        <v>1560.0613561249</v>
      </c>
      <c r="H8">
        <v>1540.3602465239</v>
      </c>
      <c r="I8">
        <v>1550.2894746927</v>
      </c>
      <c r="J8">
        <v>1560.282174729</v>
      </c>
    </row>
    <row r="9" spans="1:10">
      <c r="A9" t="s">
        <v>1875</v>
      </c>
      <c r="B9">
        <v>1540.9220236337</v>
      </c>
      <c r="C9">
        <v>1550.7726171957</v>
      </c>
      <c r="D9">
        <v>1560.6913004884</v>
      </c>
      <c r="E9">
        <v>1540.1172399159</v>
      </c>
      <c r="F9">
        <v>1550.4124811748</v>
      </c>
      <c r="G9">
        <v>1560.0599702776</v>
      </c>
      <c r="H9">
        <v>1540.3617900633</v>
      </c>
      <c r="I9">
        <v>1550.2883011118</v>
      </c>
      <c r="J9">
        <v>1560.282174729</v>
      </c>
    </row>
    <row r="10" spans="1:10">
      <c r="A10" t="s">
        <v>1876</v>
      </c>
      <c r="B10">
        <v>1540.9202844724</v>
      </c>
      <c r="C10">
        <v>1550.7718330455</v>
      </c>
      <c r="D10">
        <v>1560.6916975953</v>
      </c>
      <c r="E10">
        <v>1540.1183962618</v>
      </c>
      <c r="F10">
        <v>1550.411894291</v>
      </c>
      <c r="G10">
        <v>1560.0623451878</v>
      </c>
      <c r="H10">
        <v>1540.3614051217</v>
      </c>
      <c r="I10">
        <v>1550.288887902</v>
      </c>
      <c r="J10">
        <v>1560.2799966301</v>
      </c>
    </row>
    <row r="11" spans="1:10">
      <c r="A11" t="s">
        <v>1877</v>
      </c>
      <c r="B11">
        <v>1540.921056803</v>
      </c>
      <c r="C11">
        <v>1550.7722251205</v>
      </c>
      <c r="D11">
        <v>1560.6911029036</v>
      </c>
      <c r="E11">
        <v>1540.1185905583</v>
      </c>
      <c r="F11">
        <v>1550.4107205247</v>
      </c>
      <c r="G11">
        <v>1560.0597709171</v>
      </c>
      <c r="H11">
        <v>1540.3617900633</v>
      </c>
      <c r="I11">
        <v>1550.2883011118</v>
      </c>
      <c r="J11">
        <v>1560.2803915916</v>
      </c>
    </row>
    <row r="12" spans="1:10">
      <c r="A12" t="s">
        <v>1878</v>
      </c>
      <c r="B12">
        <v>1540.9202844724</v>
      </c>
      <c r="C12">
        <v>1550.7714428832</v>
      </c>
      <c r="D12">
        <v>1560.6897159372</v>
      </c>
      <c r="E12">
        <v>1540.1164665045</v>
      </c>
      <c r="F12">
        <v>1550.412286184</v>
      </c>
      <c r="G12">
        <v>1560.0613561249</v>
      </c>
      <c r="H12">
        <v>1540.3629486634</v>
      </c>
      <c r="I12">
        <v>1550.2908432355</v>
      </c>
      <c r="J12">
        <v>1560.2805910085</v>
      </c>
    </row>
    <row r="13" spans="1:10">
      <c r="A13" t="s">
        <v>1879</v>
      </c>
      <c r="B13">
        <v>1540.9206696934</v>
      </c>
      <c r="C13">
        <v>1550.7732043526</v>
      </c>
      <c r="D13">
        <v>1560.6913004884</v>
      </c>
      <c r="E13">
        <v>1540.1162740949</v>
      </c>
      <c r="F13">
        <v>1550.4138499348</v>
      </c>
      <c r="G13">
        <v>1560.0603651277</v>
      </c>
      <c r="H13">
        <v>1540.3604389944</v>
      </c>
      <c r="I13">
        <v>1550.288887902</v>
      </c>
      <c r="J13">
        <v>1560.2803915916</v>
      </c>
    </row>
    <row r="14" spans="1:10">
      <c r="A14" t="s">
        <v>1880</v>
      </c>
      <c r="B14">
        <v>1540.9212494137</v>
      </c>
      <c r="C14">
        <v>1550.7702685725</v>
      </c>
      <c r="D14">
        <v>1560.6928869799</v>
      </c>
      <c r="E14">
        <v>1540.1180114418</v>
      </c>
      <c r="F14">
        <v>1550.4107205247</v>
      </c>
      <c r="G14">
        <v>1560.0589792821</v>
      </c>
      <c r="H14">
        <v>1540.3617900633</v>
      </c>
      <c r="I14">
        <v>1550.2855640375</v>
      </c>
      <c r="J14">
        <v>1560.2827691091</v>
      </c>
    </row>
    <row r="15" spans="1:10">
      <c r="A15" t="s">
        <v>1881</v>
      </c>
      <c r="B15">
        <v>1540.921056803</v>
      </c>
      <c r="C15">
        <v>1550.7702685725</v>
      </c>
      <c r="D15">
        <v>1560.6895183528</v>
      </c>
      <c r="E15">
        <v>1540.1180114418</v>
      </c>
      <c r="F15">
        <v>1550.4093517702</v>
      </c>
      <c r="G15">
        <v>1560.0601677026</v>
      </c>
      <c r="H15">
        <v>1540.3617900633</v>
      </c>
      <c r="I15">
        <v>1550.2883011118</v>
      </c>
      <c r="J15">
        <v>1560.2797991494</v>
      </c>
    </row>
    <row r="16" spans="1:10">
      <c r="A16" t="s">
        <v>1882</v>
      </c>
      <c r="B16">
        <v>1540.9204770829</v>
      </c>
      <c r="C16">
        <v>1550.7720300392</v>
      </c>
      <c r="D16">
        <v>1560.6899135217</v>
      </c>
      <c r="E16">
        <v>1540.1178190318</v>
      </c>
      <c r="F16">
        <v>1550.4136549437</v>
      </c>
      <c r="G16">
        <v>1560.0599702776</v>
      </c>
      <c r="H16">
        <v>1540.3619844212</v>
      </c>
      <c r="I16">
        <v>1550.2900614838</v>
      </c>
      <c r="J16">
        <v>1560.2811853873</v>
      </c>
    </row>
    <row r="17" spans="1:10">
      <c r="A17" t="s">
        <v>1883</v>
      </c>
      <c r="B17">
        <v>1540.921056803</v>
      </c>
      <c r="C17">
        <v>1550.7712478021</v>
      </c>
      <c r="D17">
        <v>1560.6911029036</v>
      </c>
      <c r="E17">
        <v>1540.1189753786</v>
      </c>
      <c r="F17">
        <v>1550.4111124172</v>
      </c>
      <c r="G17">
        <v>1560.0597709171</v>
      </c>
      <c r="H17">
        <v>1540.3617900633</v>
      </c>
      <c r="I17">
        <v>1550.2875193626</v>
      </c>
      <c r="J17">
        <v>1560.2819772478</v>
      </c>
    </row>
    <row r="18" spans="1:10">
      <c r="A18" t="s">
        <v>1884</v>
      </c>
      <c r="B18">
        <v>1540.9212494137</v>
      </c>
      <c r="C18">
        <v>1550.7732043526</v>
      </c>
      <c r="D18">
        <v>1560.6909053189</v>
      </c>
      <c r="E18">
        <v>1540.1178190318</v>
      </c>
      <c r="F18">
        <v>1550.4126761656</v>
      </c>
      <c r="G18">
        <v>1560.0599702776</v>
      </c>
      <c r="H18">
        <v>1540.3614051217</v>
      </c>
      <c r="I18">
        <v>1550.2902564438</v>
      </c>
      <c r="J18">
        <v>1560.2825716277</v>
      </c>
    </row>
    <row r="19" spans="1:10">
      <c r="A19" t="s">
        <v>1885</v>
      </c>
      <c r="B19">
        <v>1540.9212494137</v>
      </c>
      <c r="C19">
        <v>1550.7718330455</v>
      </c>
      <c r="D19">
        <v>1560.6905082124</v>
      </c>
      <c r="E19">
        <v>1540.1170456198</v>
      </c>
      <c r="F19">
        <v>1550.412286184</v>
      </c>
      <c r="G19">
        <v>1560.0609593388</v>
      </c>
      <c r="H19">
        <v>1540.3612107639</v>
      </c>
      <c r="I19">
        <v>1550.287714322</v>
      </c>
      <c r="J19">
        <v>1560.2827691091</v>
      </c>
    </row>
    <row r="20" spans="1:10">
      <c r="A20" t="s">
        <v>1886</v>
      </c>
      <c r="B20">
        <v>1540.9216365236</v>
      </c>
      <c r="C20">
        <v>1550.7741816734</v>
      </c>
      <c r="D20">
        <v>1560.6907057971</v>
      </c>
      <c r="E20">
        <v>1540.1182038518</v>
      </c>
      <c r="F20">
        <v>1550.4109155151</v>
      </c>
      <c r="G20">
        <v>1560.0597709171</v>
      </c>
      <c r="H20">
        <v>1540.3619844212</v>
      </c>
      <c r="I20">
        <v>1550.2881061523</v>
      </c>
      <c r="J20">
        <v>1560.2815803494</v>
      </c>
    </row>
    <row r="21" spans="1:10">
      <c r="A21" t="s">
        <v>1887</v>
      </c>
      <c r="B21">
        <v>1540.9212494137</v>
      </c>
      <c r="C21">
        <v>1550.7728122771</v>
      </c>
      <c r="D21">
        <v>1560.6885265574</v>
      </c>
      <c r="E21">
        <v>1540.1172399159</v>
      </c>
      <c r="F21">
        <v>1550.4103286325</v>
      </c>
      <c r="G21">
        <v>1560.0609593388</v>
      </c>
      <c r="H21">
        <v>1540.3600540534</v>
      </c>
      <c r="I21">
        <v>1550.2869325735</v>
      </c>
      <c r="J21">
        <v>1560.2809859703</v>
      </c>
    </row>
    <row r="22" spans="1:10">
      <c r="A22" t="s">
        <v>1888</v>
      </c>
      <c r="B22">
        <v>1540.9208641924</v>
      </c>
      <c r="C22">
        <v>1550.7735945158</v>
      </c>
      <c r="D22">
        <v>1560.6907057971</v>
      </c>
      <c r="E22">
        <v>1540.1172399159</v>
      </c>
      <c r="F22">
        <v>1550.411894291</v>
      </c>
      <c r="G22">
        <v>1560.0619503367</v>
      </c>
      <c r="H22">
        <v>1540.3612107639</v>
      </c>
      <c r="I22">
        <v>1550.2894746927</v>
      </c>
      <c r="J22">
        <v>1560.2819772478</v>
      </c>
    </row>
    <row r="23" spans="1:10">
      <c r="A23" t="s">
        <v>1889</v>
      </c>
      <c r="B23">
        <v>1540.9224088556</v>
      </c>
      <c r="C23">
        <v>1550.7728122771</v>
      </c>
      <c r="D23">
        <v>1560.6899135217</v>
      </c>
      <c r="E23">
        <v>1540.1182038518</v>
      </c>
      <c r="F23">
        <v>1550.4099386521</v>
      </c>
      <c r="G23">
        <v>1560.0601677026</v>
      </c>
      <c r="H23">
        <v>1540.3614051217</v>
      </c>
      <c r="I23">
        <v>1550.2883011118</v>
      </c>
      <c r="J23">
        <v>1560.2817797666</v>
      </c>
    </row>
    <row r="24" spans="1:10">
      <c r="A24" t="s">
        <v>1890</v>
      </c>
      <c r="B24">
        <v>1540.9197047528</v>
      </c>
      <c r="C24">
        <v>1550.7724202018</v>
      </c>
      <c r="D24">
        <v>1560.6905082124</v>
      </c>
      <c r="E24">
        <v>1540.1168532101</v>
      </c>
      <c r="F24">
        <v>1550.4113074076</v>
      </c>
      <c r="G24">
        <v>1560.0615535503</v>
      </c>
      <c r="H24">
        <v>1540.3594747553</v>
      </c>
      <c r="I24">
        <v>1550.2871275327</v>
      </c>
      <c r="J24">
        <v>1560.2841553522</v>
      </c>
    </row>
    <row r="25" spans="1:10">
      <c r="A25" t="s">
        <v>1891</v>
      </c>
      <c r="B25">
        <v>1540.9229885772</v>
      </c>
      <c r="C25">
        <v>1550.7710508086</v>
      </c>
      <c r="D25">
        <v>1560.6922922874</v>
      </c>
      <c r="E25">
        <v>1540.1187829684</v>
      </c>
      <c r="F25">
        <v>1550.4124811748</v>
      </c>
      <c r="G25">
        <v>1560.0605644883</v>
      </c>
      <c r="H25">
        <v>1540.3614051217</v>
      </c>
      <c r="I25">
        <v>1550.2894746927</v>
      </c>
      <c r="J25">
        <v>1560.2819772478</v>
      </c>
    </row>
    <row r="26" spans="1:10">
      <c r="A26" t="s">
        <v>1892</v>
      </c>
      <c r="B26">
        <v>1540.922795966</v>
      </c>
      <c r="C26">
        <v>1550.7726171957</v>
      </c>
      <c r="D26">
        <v>1560.6913004884</v>
      </c>
      <c r="E26">
        <v>1540.1172399159</v>
      </c>
      <c r="F26">
        <v>1550.4115023982</v>
      </c>
      <c r="G26">
        <v>1560.0613561249</v>
      </c>
      <c r="H26">
        <v>1540.3617900633</v>
      </c>
      <c r="I26">
        <v>1550.2881061523</v>
      </c>
      <c r="J26">
        <v>1560.2827691091</v>
      </c>
    </row>
    <row r="27" spans="1:10">
      <c r="A27" t="s">
        <v>1893</v>
      </c>
      <c r="B27">
        <v>1540.9218291344</v>
      </c>
      <c r="C27">
        <v>1550.7716379643</v>
      </c>
      <c r="D27">
        <v>1560.6893188314</v>
      </c>
      <c r="E27">
        <v>1540.1189753786</v>
      </c>
      <c r="F27">
        <v>1550.411894291</v>
      </c>
      <c r="G27">
        <v>1560.0599702776</v>
      </c>
      <c r="H27">
        <v>1540.3617900633</v>
      </c>
      <c r="I27">
        <v>1550.2869325735</v>
      </c>
      <c r="J27">
        <v>1560.2807884893</v>
      </c>
    </row>
    <row r="28" spans="1:10">
      <c r="A28" t="s">
        <v>1894</v>
      </c>
      <c r="B28">
        <v>1540.9206696934</v>
      </c>
      <c r="C28">
        <v>1550.7737895974</v>
      </c>
      <c r="D28">
        <v>1560.6916975953</v>
      </c>
      <c r="E28">
        <v>1540.1193620855</v>
      </c>
      <c r="F28">
        <v>1550.4115023982</v>
      </c>
      <c r="G28">
        <v>1560.0617529113</v>
      </c>
      <c r="H28">
        <v>1540.359859696</v>
      </c>
      <c r="I28">
        <v>1550.2883011118</v>
      </c>
      <c r="J28">
        <v>1560.2835609711</v>
      </c>
    </row>
    <row r="29" spans="1:10">
      <c r="A29" t="s">
        <v>1895</v>
      </c>
      <c r="B29">
        <v>1540.922795966</v>
      </c>
      <c r="C29">
        <v>1550.7712478021</v>
      </c>
      <c r="D29">
        <v>1560.6924898725</v>
      </c>
      <c r="E29">
        <v>1540.1183962618</v>
      </c>
      <c r="F29">
        <v>1550.411894291</v>
      </c>
      <c r="G29">
        <v>1560.0609593388</v>
      </c>
      <c r="H29">
        <v>1540.3619844212</v>
      </c>
      <c r="I29">
        <v>1550.2875193626</v>
      </c>
      <c r="J29">
        <v>1560.2807884893</v>
      </c>
    </row>
    <row r="30" spans="1:10">
      <c r="A30" t="s">
        <v>1896</v>
      </c>
      <c r="B30">
        <v>1540.9214439128</v>
      </c>
      <c r="C30">
        <v>1550.7732043526</v>
      </c>
      <c r="D30">
        <v>1560.6924898725</v>
      </c>
      <c r="E30">
        <v>1540.1185905583</v>
      </c>
      <c r="F30">
        <v>1550.4124811748</v>
      </c>
      <c r="G30">
        <v>1560.0607619135</v>
      </c>
      <c r="H30">
        <v>1540.3623693632</v>
      </c>
      <c r="I30">
        <v>1550.2875193626</v>
      </c>
      <c r="J30">
        <v>1560.2811853873</v>
      </c>
    </row>
    <row r="31" spans="1:10">
      <c r="A31" t="s">
        <v>1897</v>
      </c>
      <c r="B31">
        <v>1540.9214439128</v>
      </c>
      <c r="C31">
        <v>1550.7716379643</v>
      </c>
      <c r="D31">
        <v>1560.6913004884</v>
      </c>
      <c r="E31">
        <v>1540.1172399159</v>
      </c>
      <c r="F31">
        <v>1550.412286184</v>
      </c>
      <c r="G31">
        <v>1560.0611586996</v>
      </c>
      <c r="H31">
        <v>1540.3619844212</v>
      </c>
      <c r="I31">
        <v>1550.2881061523</v>
      </c>
      <c r="J31">
        <v>1560.2809859703</v>
      </c>
    </row>
    <row r="32" spans="1:10">
      <c r="A32" t="s">
        <v>1898</v>
      </c>
      <c r="B32">
        <v>1540.9208641924</v>
      </c>
      <c r="C32">
        <v>1550.7741816734</v>
      </c>
      <c r="D32">
        <v>1560.6922922874</v>
      </c>
      <c r="E32">
        <v>1540.1172399159</v>
      </c>
      <c r="F32">
        <v>1550.413068059</v>
      </c>
      <c r="G32">
        <v>1560.0599702776</v>
      </c>
      <c r="H32">
        <v>1540.3623693632</v>
      </c>
      <c r="I32">
        <v>1550.2896696526</v>
      </c>
      <c r="J32">
        <v>1560.2815803494</v>
      </c>
    </row>
    <row r="33" spans="1:10">
      <c r="A33" t="s">
        <v>1899</v>
      </c>
      <c r="B33">
        <v>1540.9222162446</v>
      </c>
      <c r="C33">
        <v>1550.7712478021</v>
      </c>
      <c r="D33">
        <v>1560.6926874576</v>
      </c>
      <c r="E33">
        <v>1540.1195544958</v>
      </c>
      <c r="F33">
        <v>1550.4111124172</v>
      </c>
      <c r="G33">
        <v>1560.0619503367</v>
      </c>
      <c r="H33">
        <v>1540.3610182932</v>
      </c>
      <c r="I33">
        <v>1550.2875193626</v>
      </c>
      <c r="J33">
        <v>1560.2819772478</v>
      </c>
    </row>
    <row r="34" spans="1:10">
      <c r="A34" t="s">
        <v>1900</v>
      </c>
      <c r="B34">
        <v>1540.9220236337</v>
      </c>
      <c r="C34">
        <v>1550.7720300392</v>
      </c>
      <c r="D34">
        <v>1560.6905082124</v>
      </c>
      <c r="E34">
        <v>1540.1191696752</v>
      </c>
      <c r="F34">
        <v>1550.4126761656</v>
      </c>
      <c r="G34">
        <v>1560.0605644883</v>
      </c>
      <c r="H34">
        <v>1540.3614051217</v>
      </c>
      <c r="I34">
        <v>1550.288887902</v>
      </c>
      <c r="J34">
        <v>1560.282174729</v>
      </c>
    </row>
    <row r="35" spans="1:10">
      <c r="A35" t="s">
        <v>1901</v>
      </c>
      <c r="B35">
        <v>1540.9214439128</v>
      </c>
      <c r="C35">
        <v>1550.7743767552</v>
      </c>
      <c r="D35">
        <v>1560.6877342842</v>
      </c>
      <c r="E35">
        <v>1540.1182038518</v>
      </c>
      <c r="F35">
        <v>1550.4142418288</v>
      </c>
      <c r="G35">
        <v>1560.0603651277</v>
      </c>
      <c r="H35">
        <v>1540.3608258226</v>
      </c>
      <c r="I35">
        <v>1550.2902564438</v>
      </c>
      <c r="J35">
        <v>1560.2803915916</v>
      </c>
    </row>
    <row r="36" spans="1:10">
      <c r="A36" t="s">
        <v>1902</v>
      </c>
      <c r="B36">
        <v>1540.922603355</v>
      </c>
      <c r="C36">
        <v>1550.7706606467</v>
      </c>
      <c r="D36">
        <v>1560.6916975953</v>
      </c>
      <c r="E36">
        <v>1540.1182038518</v>
      </c>
      <c r="F36">
        <v>1550.4116993004</v>
      </c>
      <c r="G36">
        <v>1560.0615535503</v>
      </c>
      <c r="H36">
        <v>1540.3617900633</v>
      </c>
      <c r="I36">
        <v>1550.2886929424</v>
      </c>
      <c r="J36">
        <v>1560.2809859703</v>
      </c>
    </row>
    <row r="37" spans="1:10">
      <c r="A37" t="s">
        <v>1903</v>
      </c>
      <c r="B37">
        <v>1540.921056803</v>
      </c>
      <c r="C37">
        <v>1550.7730073585</v>
      </c>
      <c r="D37">
        <v>1560.6911029036</v>
      </c>
      <c r="E37">
        <v>1540.1174323257</v>
      </c>
      <c r="F37">
        <v>1550.4128711564</v>
      </c>
      <c r="G37">
        <v>1560.0607619135</v>
      </c>
      <c r="H37">
        <v>1540.3614051217</v>
      </c>
      <c r="I37">
        <v>1550.288887902</v>
      </c>
      <c r="J37">
        <v>1560.2805910085</v>
      </c>
    </row>
    <row r="38" spans="1:10">
      <c r="A38" t="s">
        <v>1904</v>
      </c>
      <c r="B38">
        <v>1540.9208641924</v>
      </c>
      <c r="C38">
        <v>1550.7728122771</v>
      </c>
      <c r="D38">
        <v>1560.6897159372</v>
      </c>
      <c r="E38">
        <v>1540.1185905583</v>
      </c>
      <c r="F38">
        <v>1550.4113074076</v>
      </c>
      <c r="G38">
        <v>1560.0603651277</v>
      </c>
      <c r="H38">
        <v>1540.3615975925</v>
      </c>
      <c r="I38">
        <v>1550.2869325735</v>
      </c>
      <c r="J38">
        <v>1560.2829665905</v>
      </c>
    </row>
    <row r="39" spans="1:10">
      <c r="A39" t="s">
        <v>1905</v>
      </c>
      <c r="B39">
        <v>1540.9231811883</v>
      </c>
      <c r="C39">
        <v>1550.7724202018</v>
      </c>
      <c r="D39">
        <v>1560.6928869799</v>
      </c>
      <c r="E39">
        <v>1540.1195544958</v>
      </c>
      <c r="F39">
        <v>1550.412286184</v>
      </c>
      <c r="G39">
        <v>1560.0607619135</v>
      </c>
      <c r="H39">
        <v>1540.3615975925</v>
      </c>
      <c r="I39">
        <v>1550.288887902</v>
      </c>
      <c r="J39">
        <v>1560.2835609711</v>
      </c>
    </row>
    <row r="40" spans="1:10">
      <c r="A40" t="s">
        <v>1906</v>
      </c>
      <c r="B40">
        <v>1540.922603355</v>
      </c>
      <c r="C40">
        <v>1550.7737895974</v>
      </c>
      <c r="D40">
        <v>1560.6915000104</v>
      </c>
      <c r="E40">
        <v>1540.1172399159</v>
      </c>
      <c r="F40">
        <v>1550.413068059</v>
      </c>
      <c r="G40">
        <v>1560.0599702776</v>
      </c>
      <c r="H40">
        <v>1540.3614051217</v>
      </c>
      <c r="I40">
        <v>1550.2883011118</v>
      </c>
      <c r="J40">
        <v>1560.2807884893</v>
      </c>
    </row>
    <row r="41" spans="1:10">
      <c r="A41" t="s">
        <v>1907</v>
      </c>
      <c r="B41">
        <v>1540.922603355</v>
      </c>
      <c r="C41">
        <v>1550.7730073585</v>
      </c>
      <c r="D41">
        <v>1560.6905082124</v>
      </c>
      <c r="E41">
        <v>1540.1183962618</v>
      </c>
      <c r="F41">
        <v>1550.4103286325</v>
      </c>
      <c r="G41">
        <v>1560.0593760673</v>
      </c>
      <c r="H41">
        <v>1540.3619844212</v>
      </c>
      <c r="I41">
        <v>1550.2869325735</v>
      </c>
      <c r="J41">
        <v>1560.2811853873</v>
      </c>
    </row>
    <row r="42" spans="1:10">
      <c r="A42" t="s">
        <v>1908</v>
      </c>
      <c r="B42">
        <v>1540.9200918619</v>
      </c>
      <c r="C42">
        <v>1550.7722251205</v>
      </c>
      <c r="D42">
        <v>1560.6897159372</v>
      </c>
      <c r="E42">
        <v>1540.1180114418</v>
      </c>
      <c r="F42">
        <v>1550.413068059</v>
      </c>
      <c r="G42">
        <v>1560.0603651277</v>
      </c>
      <c r="H42">
        <v>1540.3612107639</v>
      </c>
      <c r="I42">
        <v>1550.2883011118</v>
      </c>
      <c r="J42">
        <v>1560.2829665905</v>
      </c>
    </row>
    <row r="43" spans="1:10">
      <c r="A43" t="s">
        <v>1909</v>
      </c>
      <c r="B43">
        <v>1540.9231811883</v>
      </c>
      <c r="C43">
        <v>1550.7737895974</v>
      </c>
      <c r="D43">
        <v>1560.6916975953</v>
      </c>
      <c r="E43">
        <v>1540.1162740949</v>
      </c>
      <c r="F43">
        <v>1550.4124811748</v>
      </c>
      <c r="G43">
        <v>1560.0583850726</v>
      </c>
      <c r="H43">
        <v>1540.3610182932</v>
      </c>
      <c r="I43">
        <v>1550.2894746927</v>
      </c>
      <c r="J43">
        <v>1560.2803915916</v>
      </c>
    </row>
    <row r="44" spans="1:10">
      <c r="A44" t="s">
        <v>1910</v>
      </c>
      <c r="B44">
        <v>1540.921056803</v>
      </c>
      <c r="C44">
        <v>1550.7728122771</v>
      </c>
      <c r="D44">
        <v>1560.6911029036</v>
      </c>
      <c r="E44">
        <v>1540.1187829684</v>
      </c>
      <c r="F44">
        <v>1550.4103286325</v>
      </c>
      <c r="G44">
        <v>1560.0603651277</v>
      </c>
      <c r="H44">
        <v>1540.3621768922</v>
      </c>
      <c r="I44">
        <v>1550.2869325735</v>
      </c>
      <c r="J44">
        <v>1560.2813828683</v>
      </c>
    </row>
    <row r="45" spans="1:10">
      <c r="A45" t="s">
        <v>1911</v>
      </c>
      <c r="B45">
        <v>1540.9222162446</v>
      </c>
      <c r="C45">
        <v>1550.7737895974</v>
      </c>
      <c r="D45">
        <v>1560.6907057971</v>
      </c>
      <c r="E45">
        <v>1540.1182038518</v>
      </c>
      <c r="F45">
        <v>1550.4128711564</v>
      </c>
      <c r="G45">
        <v>1560.0619503367</v>
      </c>
      <c r="H45">
        <v>1540.3629486634</v>
      </c>
      <c r="I45">
        <v>1550.2900614838</v>
      </c>
      <c r="J45">
        <v>1560.2819772478</v>
      </c>
    </row>
    <row r="46" spans="1:10">
      <c r="A46" t="s">
        <v>1912</v>
      </c>
      <c r="B46">
        <v>1540.9198973632</v>
      </c>
      <c r="C46">
        <v>1550.7733994342</v>
      </c>
      <c r="D46">
        <v>1560.6913004884</v>
      </c>
      <c r="E46">
        <v>1540.1180114418</v>
      </c>
      <c r="F46">
        <v>1550.413068059</v>
      </c>
      <c r="G46">
        <v>1560.0593760673</v>
      </c>
      <c r="H46">
        <v>1540.3615975925</v>
      </c>
      <c r="I46">
        <v>1550.2894746927</v>
      </c>
      <c r="J46">
        <v>1560.282174729</v>
      </c>
    </row>
    <row r="47" spans="1:10">
      <c r="A47" t="s">
        <v>1913</v>
      </c>
      <c r="B47">
        <v>1540.9218291344</v>
      </c>
      <c r="C47">
        <v>1550.7718330455</v>
      </c>
      <c r="D47">
        <v>1560.6916975953</v>
      </c>
      <c r="E47">
        <v>1540.1182038518</v>
      </c>
      <c r="F47">
        <v>1550.4115023982</v>
      </c>
      <c r="G47">
        <v>1560.0591786424</v>
      </c>
      <c r="H47">
        <v>1540.3614051217</v>
      </c>
      <c r="I47">
        <v>1550.288887902</v>
      </c>
      <c r="J47">
        <v>1560.2813828683</v>
      </c>
    </row>
    <row r="48" spans="1:10">
      <c r="A48" t="s">
        <v>1914</v>
      </c>
      <c r="B48">
        <v>1540.9224088556</v>
      </c>
      <c r="C48">
        <v>1550.7714428832</v>
      </c>
      <c r="D48">
        <v>1560.6893188314</v>
      </c>
      <c r="E48">
        <v>1540.1193620855</v>
      </c>
      <c r="F48">
        <v>1550.41326305</v>
      </c>
      <c r="G48">
        <v>1560.0605644883</v>
      </c>
      <c r="H48">
        <v>1540.3631411346</v>
      </c>
      <c r="I48">
        <v>1550.2900614838</v>
      </c>
      <c r="J48">
        <v>1560.2815803494</v>
      </c>
    </row>
    <row r="49" spans="1:10">
      <c r="A49" t="s">
        <v>1915</v>
      </c>
      <c r="B49">
        <v>1540.9220236337</v>
      </c>
      <c r="C49">
        <v>1550.7718330455</v>
      </c>
      <c r="D49">
        <v>1560.6895183528</v>
      </c>
      <c r="E49">
        <v>1540.1182038518</v>
      </c>
      <c r="F49">
        <v>1550.4115023982</v>
      </c>
      <c r="G49">
        <v>1560.0589792821</v>
      </c>
      <c r="H49">
        <v>1540.3625637212</v>
      </c>
      <c r="I49">
        <v>1550.2863457847</v>
      </c>
      <c r="J49">
        <v>1560.2797991494</v>
      </c>
    </row>
    <row r="50" spans="1:10">
      <c r="A50" t="s">
        <v>1916</v>
      </c>
      <c r="B50">
        <v>1540.9208641924</v>
      </c>
      <c r="C50">
        <v>1550.7735945158</v>
      </c>
      <c r="D50">
        <v>1560.6899135217</v>
      </c>
      <c r="E50">
        <v>1540.1191696752</v>
      </c>
      <c r="F50">
        <v>1550.4136549437</v>
      </c>
      <c r="G50">
        <v>1560.0619503367</v>
      </c>
      <c r="H50">
        <v>1540.3615975925</v>
      </c>
      <c r="I50">
        <v>1550.2900614838</v>
      </c>
      <c r="J50">
        <v>1560.2807884893</v>
      </c>
    </row>
    <row r="51" spans="1:10">
      <c r="A51" t="s">
        <v>1917</v>
      </c>
      <c r="B51">
        <v>1540.9216365236</v>
      </c>
      <c r="C51">
        <v>1550.7718330455</v>
      </c>
      <c r="D51">
        <v>1560.6905082124</v>
      </c>
      <c r="E51">
        <v>1540.1183962618</v>
      </c>
      <c r="F51">
        <v>1550.411894291</v>
      </c>
      <c r="G51">
        <v>1560.0593760673</v>
      </c>
      <c r="H51">
        <v>1540.3608258226</v>
      </c>
      <c r="I51">
        <v>1550.2875193626</v>
      </c>
      <c r="J51">
        <v>1560.2805910085</v>
      </c>
    </row>
    <row r="52" spans="1:10">
      <c r="A52" t="s">
        <v>1918</v>
      </c>
      <c r="B52">
        <v>1540.9208641924</v>
      </c>
      <c r="C52">
        <v>1550.7726171957</v>
      </c>
      <c r="D52">
        <v>1560.6918951802</v>
      </c>
      <c r="E52">
        <v>1540.1195544958</v>
      </c>
      <c r="F52">
        <v>1550.4116993004</v>
      </c>
      <c r="G52">
        <v>1560.0617529113</v>
      </c>
      <c r="H52">
        <v>1540.3623693632</v>
      </c>
      <c r="I52">
        <v>1550.2883011118</v>
      </c>
      <c r="J52">
        <v>1560.2809859703</v>
      </c>
    </row>
    <row r="53" spans="1:10">
      <c r="A53" t="s">
        <v>1919</v>
      </c>
      <c r="B53">
        <v>1540.9198973632</v>
      </c>
      <c r="C53">
        <v>1550.7712478021</v>
      </c>
      <c r="D53">
        <v>1560.6922922874</v>
      </c>
      <c r="E53">
        <v>1540.1172399159</v>
      </c>
      <c r="F53">
        <v>1550.4120892816</v>
      </c>
      <c r="G53">
        <v>1560.0613561249</v>
      </c>
      <c r="H53">
        <v>1540.3623693632</v>
      </c>
      <c r="I53">
        <v>1550.2869325735</v>
      </c>
      <c r="J53">
        <v>1560.2805910085</v>
      </c>
    </row>
    <row r="54" spans="1:10">
      <c r="A54" t="s">
        <v>1920</v>
      </c>
      <c r="B54">
        <v>1540.922603355</v>
      </c>
      <c r="C54">
        <v>1550.7732043526</v>
      </c>
      <c r="D54">
        <v>1560.6887241415</v>
      </c>
      <c r="E54">
        <v>1540.1191696752</v>
      </c>
      <c r="F54">
        <v>1550.4136549437</v>
      </c>
      <c r="G54">
        <v>1560.0603651277</v>
      </c>
      <c r="H54">
        <v>1540.3612107639</v>
      </c>
      <c r="I54">
        <v>1550.2900614838</v>
      </c>
      <c r="J54">
        <v>1560.2794022521</v>
      </c>
    </row>
    <row r="55" spans="1:10">
      <c r="A55" t="s">
        <v>1921</v>
      </c>
      <c r="B55">
        <v>1540.9208641924</v>
      </c>
      <c r="C55">
        <v>1550.7706606467</v>
      </c>
      <c r="D55">
        <v>1560.6895183528</v>
      </c>
      <c r="E55">
        <v>1540.1182038518</v>
      </c>
      <c r="F55">
        <v>1550.4120892816</v>
      </c>
      <c r="G55">
        <v>1560.0595734921</v>
      </c>
      <c r="H55">
        <v>1540.3621768922</v>
      </c>
      <c r="I55">
        <v>1550.2881061523</v>
      </c>
      <c r="J55">
        <v>1560.2823722103</v>
      </c>
    </row>
    <row r="56" spans="1:10">
      <c r="A56" t="s">
        <v>1922</v>
      </c>
      <c r="B56">
        <v>1540.9204770829</v>
      </c>
      <c r="C56">
        <v>1550.7712478021</v>
      </c>
      <c r="D56">
        <v>1560.6916975953</v>
      </c>
      <c r="E56">
        <v>1540.1182038518</v>
      </c>
      <c r="F56">
        <v>1550.4115023982</v>
      </c>
      <c r="G56">
        <v>1560.0605644883</v>
      </c>
      <c r="H56">
        <v>1540.3610182932</v>
      </c>
      <c r="I56">
        <v>1550.288887902</v>
      </c>
      <c r="J56">
        <v>1560.2823722103</v>
      </c>
    </row>
    <row r="57" spans="1:10">
      <c r="A57" t="s">
        <v>1923</v>
      </c>
      <c r="B57">
        <v>1540.921056803</v>
      </c>
      <c r="C57">
        <v>1550.7724202018</v>
      </c>
      <c r="D57">
        <v>1560.6905082124</v>
      </c>
      <c r="E57">
        <v>1540.1172399159</v>
      </c>
      <c r="F57">
        <v>1550.4124811748</v>
      </c>
      <c r="G57">
        <v>1560.0615535503</v>
      </c>
      <c r="H57">
        <v>1540.3604389944</v>
      </c>
      <c r="I57">
        <v>1550.288887902</v>
      </c>
      <c r="J57">
        <v>1560.2813828683</v>
      </c>
    </row>
    <row r="58" spans="1:10">
      <c r="A58" t="s">
        <v>1924</v>
      </c>
      <c r="B58">
        <v>1540.9212494137</v>
      </c>
      <c r="C58">
        <v>1550.7730073585</v>
      </c>
      <c r="D58">
        <v>1560.6905082124</v>
      </c>
      <c r="E58">
        <v>1540.1178190318</v>
      </c>
      <c r="F58">
        <v>1550.4115023982</v>
      </c>
      <c r="G58">
        <v>1560.0609593388</v>
      </c>
      <c r="H58">
        <v>1540.3619844212</v>
      </c>
      <c r="I58">
        <v>1550.288887902</v>
      </c>
      <c r="J58">
        <v>1560.2829665905</v>
      </c>
    </row>
    <row r="59" spans="1:10">
      <c r="A59" t="s">
        <v>1925</v>
      </c>
      <c r="B59">
        <v>1540.9218291344</v>
      </c>
      <c r="C59">
        <v>1550.7724202018</v>
      </c>
      <c r="D59">
        <v>1560.6903106278</v>
      </c>
      <c r="E59">
        <v>1540.1182038518</v>
      </c>
      <c r="F59">
        <v>1550.4126761656</v>
      </c>
      <c r="G59">
        <v>1560.0607619135</v>
      </c>
      <c r="H59">
        <v>1540.3617900633</v>
      </c>
      <c r="I59">
        <v>1550.287714322</v>
      </c>
      <c r="J59">
        <v>1560.2807884893</v>
      </c>
    </row>
    <row r="60" spans="1:10">
      <c r="A60" t="s">
        <v>1926</v>
      </c>
      <c r="B60">
        <v>1540.9212494137</v>
      </c>
      <c r="C60">
        <v>1550.7718330455</v>
      </c>
      <c r="D60">
        <v>1560.6873371794</v>
      </c>
      <c r="E60">
        <v>1540.1182038518</v>
      </c>
      <c r="F60">
        <v>1550.4111124172</v>
      </c>
      <c r="G60">
        <v>1560.0597709171</v>
      </c>
      <c r="H60">
        <v>1540.3617900633</v>
      </c>
      <c r="I60">
        <v>1550.2875193626</v>
      </c>
      <c r="J60">
        <v>1560.2803915916</v>
      </c>
    </row>
    <row r="61" spans="1:10">
      <c r="A61" t="s">
        <v>1927</v>
      </c>
      <c r="B61">
        <v>1540.9216365236</v>
      </c>
      <c r="C61">
        <v>1550.7714428832</v>
      </c>
      <c r="D61">
        <v>1560.6924898725</v>
      </c>
      <c r="E61">
        <v>1540.1185905583</v>
      </c>
      <c r="F61">
        <v>1550.4116993004</v>
      </c>
      <c r="G61">
        <v>1560.0607619135</v>
      </c>
      <c r="H61">
        <v>1540.3617900633</v>
      </c>
      <c r="I61">
        <v>1550.2869325735</v>
      </c>
      <c r="J61">
        <v>1560.283166008</v>
      </c>
    </row>
    <row r="62" spans="1:10">
      <c r="A62" t="s">
        <v>1928</v>
      </c>
      <c r="B62">
        <v>1540.9239554102</v>
      </c>
      <c r="C62">
        <v>1550.7739865917</v>
      </c>
      <c r="D62">
        <v>1560.6899135217</v>
      </c>
      <c r="E62">
        <v>1540.1191696752</v>
      </c>
      <c r="F62">
        <v>1550.4116993004</v>
      </c>
      <c r="G62">
        <v>1560.0619503367</v>
      </c>
      <c r="H62">
        <v>1540.3619844212</v>
      </c>
      <c r="I62">
        <v>1550.2875193626</v>
      </c>
      <c r="J62">
        <v>1560.2825716277</v>
      </c>
    </row>
    <row r="63" spans="1:10">
      <c r="A63" t="s">
        <v>1929</v>
      </c>
      <c r="B63">
        <v>1540.9197047528</v>
      </c>
      <c r="C63">
        <v>1550.7716379643</v>
      </c>
      <c r="D63">
        <v>1560.6905082124</v>
      </c>
      <c r="E63">
        <v>1540.1182038518</v>
      </c>
      <c r="F63">
        <v>1550.411894291</v>
      </c>
      <c r="G63">
        <v>1560.0593760673</v>
      </c>
      <c r="H63">
        <v>1540.3619844212</v>
      </c>
      <c r="I63">
        <v>1550.2875193626</v>
      </c>
      <c r="J63">
        <v>1560.2825716277</v>
      </c>
    </row>
    <row r="64" spans="1:10">
      <c r="A64" t="s">
        <v>1930</v>
      </c>
      <c r="B64">
        <v>1540.921056803</v>
      </c>
      <c r="C64">
        <v>1550.7728122771</v>
      </c>
      <c r="D64">
        <v>1560.6911029036</v>
      </c>
      <c r="E64">
        <v>1540.1187829684</v>
      </c>
      <c r="F64">
        <v>1550.4113074076</v>
      </c>
      <c r="G64">
        <v>1560.0605644883</v>
      </c>
      <c r="H64">
        <v>1540.360631465</v>
      </c>
      <c r="I64">
        <v>1550.288887902</v>
      </c>
      <c r="J64">
        <v>1560.2829665905</v>
      </c>
    </row>
    <row r="65" spans="1:10">
      <c r="A65" t="s">
        <v>1931</v>
      </c>
      <c r="B65">
        <v>1540.9220236337</v>
      </c>
      <c r="C65">
        <v>1550.7730073585</v>
      </c>
      <c r="D65">
        <v>1560.6916975953</v>
      </c>
      <c r="E65">
        <v>1540.1187829684</v>
      </c>
      <c r="F65">
        <v>1550.412286184</v>
      </c>
      <c r="G65">
        <v>1560.0603651277</v>
      </c>
      <c r="H65">
        <v>1540.3614051217</v>
      </c>
      <c r="I65">
        <v>1550.2900614838</v>
      </c>
      <c r="J65">
        <v>1560.2797991494</v>
      </c>
    </row>
    <row r="66" spans="1:10">
      <c r="A66" t="s">
        <v>1932</v>
      </c>
      <c r="B66">
        <v>1540.9204770829</v>
      </c>
      <c r="C66">
        <v>1550.7743767552</v>
      </c>
      <c r="D66">
        <v>1560.6907057971</v>
      </c>
      <c r="E66">
        <v>1540.1182038518</v>
      </c>
      <c r="F66">
        <v>1550.4109155151</v>
      </c>
      <c r="G66">
        <v>1560.062544549</v>
      </c>
      <c r="H66">
        <v>1540.3621768922</v>
      </c>
      <c r="I66">
        <v>1550.2883011118</v>
      </c>
      <c r="J66">
        <v>1560.2825716277</v>
      </c>
    </row>
    <row r="67" spans="1:10">
      <c r="A67" t="s">
        <v>1933</v>
      </c>
      <c r="B67">
        <v>1540.9214439128</v>
      </c>
      <c r="C67">
        <v>1550.7737895974</v>
      </c>
      <c r="D67">
        <v>1560.6922922874</v>
      </c>
      <c r="E67">
        <v>1540.1182038518</v>
      </c>
      <c r="F67">
        <v>1550.4128711564</v>
      </c>
      <c r="G67">
        <v>1560.0607619135</v>
      </c>
      <c r="H67">
        <v>1540.3625637212</v>
      </c>
      <c r="I67">
        <v>1550.288887902</v>
      </c>
      <c r="J67">
        <v>1560.2827691091</v>
      </c>
    </row>
    <row r="68" spans="1:10">
      <c r="A68" t="s">
        <v>1934</v>
      </c>
      <c r="B68">
        <v>1540.9218291344</v>
      </c>
      <c r="C68">
        <v>1550.7728122771</v>
      </c>
      <c r="D68">
        <v>1560.6926874576</v>
      </c>
      <c r="E68">
        <v>1540.1182038518</v>
      </c>
      <c r="F68">
        <v>1550.4140449259</v>
      </c>
      <c r="G68">
        <v>1560.0605644883</v>
      </c>
      <c r="H68">
        <v>1540.3617900633</v>
      </c>
      <c r="I68">
        <v>1550.2894746927</v>
      </c>
      <c r="J68">
        <v>1560.2819772478</v>
      </c>
    </row>
    <row r="69" spans="1:10">
      <c r="A69" t="s">
        <v>1935</v>
      </c>
      <c r="B69">
        <v>1540.922603355</v>
      </c>
      <c r="C69">
        <v>1550.7735945158</v>
      </c>
      <c r="D69">
        <v>1560.6897159372</v>
      </c>
      <c r="E69">
        <v>1540.1207127315</v>
      </c>
      <c r="F69">
        <v>1550.41326305</v>
      </c>
      <c r="G69">
        <v>1560.0615535503</v>
      </c>
      <c r="H69">
        <v>1540.3619844212</v>
      </c>
      <c r="I69">
        <v>1550.2894746927</v>
      </c>
      <c r="J69">
        <v>1560.2817797666</v>
      </c>
    </row>
    <row r="70" spans="1:10">
      <c r="A70" t="s">
        <v>1936</v>
      </c>
      <c r="B70">
        <v>1540.9218291344</v>
      </c>
      <c r="C70">
        <v>1550.7710508086</v>
      </c>
      <c r="D70">
        <v>1560.6905082124</v>
      </c>
      <c r="E70">
        <v>1540.1182038518</v>
      </c>
      <c r="F70">
        <v>1550.4103286325</v>
      </c>
      <c r="G70">
        <v>1560.0595734921</v>
      </c>
      <c r="H70">
        <v>1540.3602465239</v>
      </c>
      <c r="I70">
        <v>1550.2869325735</v>
      </c>
      <c r="J70">
        <v>1560.2809859703</v>
      </c>
    </row>
    <row r="71" spans="1:10">
      <c r="A71" t="s">
        <v>1937</v>
      </c>
      <c r="B71">
        <v>1540.9208641924</v>
      </c>
      <c r="C71">
        <v>1550.7733994342</v>
      </c>
      <c r="D71">
        <v>1560.6895183528</v>
      </c>
      <c r="E71">
        <v>1540.1174323257</v>
      </c>
      <c r="F71">
        <v>1550.41326305</v>
      </c>
      <c r="G71">
        <v>1560.0599702776</v>
      </c>
      <c r="H71">
        <v>1540.3600540534</v>
      </c>
      <c r="I71">
        <v>1550.2900614838</v>
      </c>
      <c r="J71">
        <v>1560.2805910085</v>
      </c>
    </row>
    <row r="72" spans="1:10">
      <c r="A72" t="s">
        <v>1938</v>
      </c>
      <c r="B72">
        <v>1540.9212494137</v>
      </c>
      <c r="C72">
        <v>1550.7724202018</v>
      </c>
      <c r="D72">
        <v>1560.6903106278</v>
      </c>
      <c r="E72">
        <v>1540.1189753786</v>
      </c>
      <c r="F72">
        <v>1550.4111124172</v>
      </c>
      <c r="G72">
        <v>1560.0579902235</v>
      </c>
      <c r="H72">
        <v>1540.3617900633</v>
      </c>
      <c r="I72">
        <v>1550.2894746927</v>
      </c>
      <c r="J72">
        <v>1560.2805910085</v>
      </c>
    </row>
    <row r="73" spans="1:10">
      <c r="A73" t="s">
        <v>1939</v>
      </c>
      <c r="B73">
        <v>1540.922603355</v>
      </c>
      <c r="C73">
        <v>1550.7726171957</v>
      </c>
      <c r="D73">
        <v>1560.6918951802</v>
      </c>
      <c r="E73">
        <v>1540.1189753786</v>
      </c>
      <c r="F73">
        <v>1550.4136549437</v>
      </c>
      <c r="G73">
        <v>1560.0601677026</v>
      </c>
      <c r="H73">
        <v>1540.3604389944</v>
      </c>
      <c r="I73">
        <v>1550.2883011118</v>
      </c>
      <c r="J73">
        <v>1560.2817797666</v>
      </c>
    </row>
    <row r="74" spans="1:10">
      <c r="A74" t="s">
        <v>1940</v>
      </c>
      <c r="B74">
        <v>1540.9218291344</v>
      </c>
      <c r="C74">
        <v>1550.7735945158</v>
      </c>
      <c r="D74">
        <v>1560.6903106278</v>
      </c>
      <c r="E74">
        <v>1540.1160816854</v>
      </c>
      <c r="F74">
        <v>1550.4107205247</v>
      </c>
      <c r="G74">
        <v>1560.0593760673</v>
      </c>
      <c r="H74">
        <v>1540.3623693632</v>
      </c>
      <c r="I74">
        <v>1550.2869325735</v>
      </c>
      <c r="J74">
        <v>1560.2805910085</v>
      </c>
    </row>
    <row r="75" spans="1:10">
      <c r="A75" t="s">
        <v>1941</v>
      </c>
      <c r="B75">
        <v>1540.9216365236</v>
      </c>
      <c r="C75">
        <v>1550.7732043526</v>
      </c>
      <c r="D75">
        <v>1560.6922922874</v>
      </c>
      <c r="E75">
        <v>1540.1197487925</v>
      </c>
      <c r="F75">
        <v>1550.4120892816</v>
      </c>
      <c r="G75">
        <v>1560.0593760673</v>
      </c>
      <c r="H75">
        <v>1540.3627561923</v>
      </c>
      <c r="I75">
        <v>1550.2869325735</v>
      </c>
      <c r="J75">
        <v>1560.2805910085</v>
      </c>
    </row>
    <row r="76" spans="1:10">
      <c r="A76" t="s">
        <v>1942</v>
      </c>
      <c r="B76">
        <v>1540.922603355</v>
      </c>
      <c r="C76">
        <v>1550.7732043526</v>
      </c>
      <c r="D76">
        <v>1560.6901130433</v>
      </c>
      <c r="E76">
        <v>1540.1158892759</v>
      </c>
      <c r="F76">
        <v>1550.411894291</v>
      </c>
      <c r="G76">
        <v>1560.0617529113</v>
      </c>
      <c r="H76">
        <v>1540.3608258226</v>
      </c>
      <c r="I76">
        <v>1550.288887902</v>
      </c>
      <c r="J76">
        <v>1560.2815803494</v>
      </c>
    </row>
    <row r="77" spans="1:10">
      <c r="A77" t="s">
        <v>1943</v>
      </c>
      <c r="B77">
        <v>1540.9216365236</v>
      </c>
      <c r="C77">
        <v>1550.7726171957</v>
      </c>
      <c r="D77">
        <v>1560.6911029036</v>
      </c>
      <c r="E77">
        <v>1540.1168532101</v>
      </c>
      <c r="F77">
        <v>1550.4144368201</v>
      </c>
      <c r="G77">
        <v>1560.0615535503</v>
      </c>
      <c r="H77">
        <v>1540.3608258226</v>
      </c>
      <c r="I77">
        <v>1550.2894746927</v>
      </c>
      <c r="J77">
        <v>1560.2813828683</v>
      </c>
    </row>
    <row r="78" spans="1:10">
      <c r="A78" t="s">
        <v>1944</v>
      </c>
      <c r="B78">
        <v>1540.9220236337</v>
      </c>
      <c r="C78">
        <v>1550.7726171957</v>
      </c>
      <c r="D78">
        <v>1560.6918951802</v>
      </c>
      <c r="E78">
        <v>1540.1180114418</v>
      </c>
      <c r="F78">
        <v>1550.4136549437</v>
      </c>
      <c r="G78">
        <v>1560.0619503367</v>
      </c>
      <c r="H78">
        <v>1540.3623693632</v>
      </c>
      <c r="I78">
        <v>1550.2869325735</v>
      </c>
      <c r="J78">
        <v>1560.2807884893</v>
      </c>
    </row>
    <row r="79" spans="1:10">
      <c r="A79" t="s">
        <v>1945</v>
      </c>
      <c r="B79">
        <v>1540.9235682992</v>
      </c>
      <c r="C79">
        <v>1550.7722251205</v>
      </c>
      <c r="D79">
        <v>1560.6913004884</v>
      </c>
      <c r="E79">
        <v>1540.1174323257</v>
      </c>
      <c r="F79">
        <v>1550.4111124172</v>
      </c>
      <c r="G79">
        <v>1560.0611586996</v>
      </c>
      <c r="H79">
        <v>1540.3614051217</v>
      </c>
      <c r="I79">
        <v>1550.2883011118</v>
      </c>
      <c r="J79">
        <v>1560.2823722103</v>
      </c>
    </row>
    <row r="80" spans="1:10">
      <c r="A80" t="s">
        <v>1946</v>
      </c>
      <c r="B80">
        <v>1540.9212494137</v>
      </c>
      <c r="C80">
        <v>1550.7730073585</v>
      </c>
      <c r="D80">
        <v>1560.6903106278</v>
      </c>
      <c r="E80">
        <v>1540.1185905583</v>
      </c>
      <c r="F80">
        <v>1550.4105255344</v>
      </c>
      <c r="G80">
        <v>1560.0605644883</v>
      </c>
      <c r="H80">
        <v>1540.3637204355</v>
      </c>
      <c r="I80">
        <v>1550.2890828617</v>
      </c>
      <c r="J80">
        <v>1560.2825716277</v>
      </c>
    </row>
    <row r="81" spans="1:10">
      <c r="A81" t="s">
        <v>1947</v>
      </c>
      <c r="B81">
        <v>1540.9202844724</v>
      </c>
      <c r="C81">
        <v>1550.7702685725</v>
      </c>
      <c r="D81">
        <v>1560.6899135217</v>
      </c>
      <c r="E81">
        <v>1540.1191696752</v>
      </c>
      <c r="F81">
        <v>1550.4103286325</v>
      </c>
      <c r="G81">
        <v>1560.0601677026</v>
      </c>
      <c r="H81">
        <v>1540.3625637212</v>
      </c>
      <c r="I81">
        <v>1550.2875193626</v>
      </c>
      <c r="J81">
        <v>1560.2797991494</v>
      </c>
    </row>
    <row r="82" spans="1:10">
      <c r="A82" t="s">
        <v>1948</v>
      </c>
      <c r="B82">
        <v>1540.9218291344</v>
      </c>
      <c r="C82">
        <v>1550.7730073585</v>
      </c>
      <c r="D82">
        <v>1560.6905082124</v>
      </c>
      <c r="E82">
        <v>1540.1195544958</v>
      </c>
      <c r="F82">
        <v>1550.4115023982</v>
      </c>
      <c r="G82">
        <v>1560.0601677026</v>
      </c>
      <c r="H82">
        <v>1540.3617900633</v>
      </c>
      <c r="I82">
        <v>1550.2869325735</v>
      </c>
      <c r="J82">
        <v>1560.2805910085</v>
      </c>
    </row>
    <row r="83" spans="1:10">
      <c r="A83" t="s">
        <v>1949</v>
      </c>
      <c r="B83">
        <v>1540.9220236337</v>
      </c>
      <c r="C83">
        <v>1550.7720300392</v>
      </c>
      <c r="D83">
        <v>1560.6905082124</v>
      </c>
      <c r="E83">
        <v>1540.1180114418</v>
      </c>
      <c r="F83">
        <v>1550.4126761656</v>
      </c>
      <c r="G83">
        <v>1560.0613561249</v>
      </c>
      <c r="H83">
        <v>1540.3604389944</v>
      </c>
      <c r="I83">
        <v>1550.2883011118</v>
      </c>
      <c r="J83">
        <v>1560.2817797666</v>
      </c>
    </row>
    <row r="84" spans="1:10">
      <c r="A84" t="s">
        <v>1950</v>
      </c>
      <c r="B84">
        <v>1540.9220236337</v>
      </c>
      <c r="C84">
        <v>1550.7726171957</v>
      </c>
      <c r="D84">
        <v>1560.6907057971</v>
      </c>
      <c r="E84">
        <v>1540.1166608004</v>
      </c>
      <c r="F84">
        <v>1550.4120892816</v>
      </c>
      <c r="G84">
        <v>1560.0597709171</v>
      </c>
      <c r="H84">
        <v>1540.3617900633</v>
      </c>
      <c r="I84">
        <v>1550.2875193626</v>
      </c>
      <c r="J84">
        <v>1560.2813828683</v>
      </c>
    </row>
    <row r="85" spans="1:10">
      <c r="A85" t="s">
        <v>1951</v>
      </c>
      <c r="B85">
        <v>1540.9208641924</v>
      </c>
      <c r="C85">
        <v>1550.7730073585</v>
      </c>
      <c r="D85">
        <v>1560.6891212471</v>
      </c>
      <c r="E85">
        <v>1540.1170456198</v>
      </c>
      <c r="F85">
        <v>1550.4115023982</v>
      </c>
      <c r="G85">
        <v>1560.0597709171</v>
      </c>
      <c r="H85">
        <v>1540.3627561923</v>
      </c>
      <c r="I85">
        <v>1550.287714322</v>
      </c>
      <c r="J85">
        <v>1560.2803915916</v>
      </c>
    </row>
    <row r="86" spans="1:10">
      <c r="A86" t="s">
        <v>1952</v>
      </c>
      <c r="B86">
        <v>1540.9206696934</v>
      </c>
      <c r="C86">
        <v>1550.7724202018</v>
      </c>
      <c r="D86">
        <v>1560.6911029036</v>
      </c>
      <c r="E86">
        <v>1540.1180114418</v>
      </c>
      <c r="F86">
        <v>1550.413068059</v>
      </c>
      <c r="G86">
        <v>1560.0617529113</v>
      </c>
      <c r="H86">
        <v>1540.3596672256</v>
      </c>
      <c r="I86">
        <v>1550.2894746927</v>
      </c>
      <c r="J86">
        <v>1560.2819772478</v>
      </c>
    </row>
    <row r="87" spans="1:10">
      <c r="A87" t="s">
        <v>1953</v>
      </c>
      <c r="B87">
        <v>1540.9204770829</v>
      </c>
      <c r="C87">
        <v>1550.7726171957</v>
      </c>
      <c r="D87">
        <v>1560.6903106278</v>
      </c>
      <c r="E87">
        <v>1540.1187829684</v>
      </c>
      <c r="F87">
        <v>1550.4126761656</v>
      </c>
      <c r="G87">
        <v>1560.0603651277</v>
      </c>
      <c r="H87">
        <v>1540.3619844212</v>
      </c>
      <c r="I87">
        <v>1550.2869325735</v>
      </c>
      <c r="J87">
        <v>1560.2819772478</v>
      </c>
    </row>
    <row r="88" spans="1:10">
      <c r="A88" t="s">
        <v>1954</v>
      </c>
      <c r="B88">
        <v>1540.9206696934</v>
      </c>
      <c r="C88">
        <v>1550.7741816734</v>
      </c>
      <c r="D88">
        <v>1560.6899135217</v>
      </c>
      <c r="E88">
        <v>1540.1182038518</v>
      </c>
      <c r="F88">
        <v>1550.41326305</v>
      </c>
      <c r="G88">
        <v>1560.0613561249</v>
      </c>
      <c r="H88">
        <v>1540.3633354929</v>
      </c>
      <c r="I88">
        <v>1550.2902564438</v>
      </c>
      <c r="J88">
        <v>1560.282174729</v>
      </c>
    </row>
    <row r="89" spans="1:10">
      <c r="A89" t="s">
        <v>1955</v>
      </c>
      <c r="B89">
        <v>1540.9206696934</v>
      </c>
      <c r="C89">
        <v>1550.7724202018</v>
      </c>
      <c r="D89">
        <v>1560.6899135217</v>
      </c>
      <c r="E89">
        <v>1540.1182038518</v>
      </c>
      <c r="F89">
        <v>1550.4103286325</v>
      </c>
      <c r="G89">
        <v>1560.0595734921</v>
      </c>
      <c r="H89">
        <v>1540.3619844212</v>
      </c>
      <c r="I89">
        <v>1550.2863457847</v>
      </c>
      <c r="J89">
        <v>1560.2807884893</v>
      </c>
    </row>
    <row r="90" spans="1:10">
      <c r="A90" t="s">
        <v>1956</v>
      </c>
      <c r="B90">
        <v>1540.922603355</v>
      </c>
      <c r="C90">
        <v>1550.7737895974</v>
      </c>
      <c r="D90">
        <v>1560.6930845652</v>
      </c>
      <c r="E90">
        <v>1540.1178190318</v>
      </c>
      <c r="F90">
        <v>1550.4128711564</v>
      </c>
      <c r="G90">
        <v>1560.0609593388</v>
      </c>
      <c r="H90">
        <v>1540.3614051217</v>
      </c>
      <c r="I90">
        <v>1550.287714322</v>
      </c>
      <c r="J90">
        <v>1560.2827691091</v>
      </c>
    </row>
    <row r="91" spans="1:10">
      <c r="A91" t="s">
        <v>1957</v>
      </c>
      <c r="B91">
        <v>1540.9224088556</v>
      </c>
      <c r="C91">
        <v>1550.7726171957</v>
      </c>
      <c r="D91">
        <v>1560.6918951802</v>
      </c>
      <c r="E91">
        <v>1540.1182038518</v>
      </c>
      <c r="F91">
        <v>1550.4111124172</v>
      </c>
      <c r="G91">
        <v>1560.0609593388</v>
      </c>
      <c r="H91">
        <v>1540.3623693632</v>
      </c>
      <c r="I91">
        <v>1550.2883011118</v>
      </c>
      <c r="J91">
        <v>1560.2813828683</v>
      </c>
    </row>
    <row r="92" spans="1:10">
      <c r="A92" t="s">
        <v>1958</v>
      </c>
      <c r="B92">
        <v>1540.9216365236</v>
      </c>
      <c r="C92">
        <v>1550.7706606467</v>
      </c>
      <c r="D92">
        <v>1560.6901130433</v>
      </c>
      <c r="E92">
        <v>1540.1166608004</v>
      </c>
      <c r="F92">
        <v>1550.4107205247</v>
      </c>
      <c r="G92">
        <v>1560.0611586996</v>
      </c>
      <c r="H92">
        <v>1540.3612107639</v>
      </c>
      <c r="I92">
        <v>1550.2863457847</v>
      </c>
      <c r="J92">
        <v>1560.2815803494</v>
      </c>
    </row>
    <row r="93" spans="1:10">
      <c r="A93" t="s">
        <v>1959</v>
      </c>
      <c r="B93">
        <v>1540.9200918619</v>
      </c>
      <c r="C93">
        <v>1550.7718330455</v>
      </c>
      <c r="D93">
        <v>1560.6936792584</v>
      </c>
      <c r="E93">
        <v>1540.1185905583</v>
      </c>
      <c r="F93">
        <v>1550.4109155151</v>
      </c>
      <c r="G93">
        <v>1560.0611586996</v>
      </c>
      <c r="H93">
        <v>1540.3617900633</v>
      </c>
      <c r="I93">
        <v>1550.288887902</v>
      </c>
      <c r="J93">
        <v>1560.2815803494</v>
      </c>
    </row>
    <row r="94" spans="1:10">
      <c r="A94" t="s">
        <v>1960</v>
      </c>
      <c r="B94">
        <v>1540.921056803</v>
      </c>
      <c r="C94">
        <v>1550.7724202018</v>
      </c>
      <c r="D94">
        <v>1560.6887241415</v>
      </c>
      <c r="E94">
        <v>1540.1180114418</v>
      </c>
      <c r="F94">
        <v>1550.411894291</v>
      </c>
      <c r="G94">
        <v>1560.0597709171</v>
      </c>
      <c r="H94">
        <v>1540.3629486634</v>
      </c>
      <c r="I94">
        <v>1550.2869325735</v>
      </c>
      <c r="J94">
        <v>1560.2795997327</v>
      </c>
    </row>
    <row r="95" spans="1:10">
      <c r="A95" t="s">
        <v>1961</v>
      </c>
      <c r="B95">
        <v>1540.9202844724</v>
      </c>
      <c r="C95">
        <v>1550.7730073585</v>
      </c>
      <c r="D95">
        <v>1560.6905082124</v>
      </c>
      <c r="E95">
        <v>1540.1193620855</v>
      </c>
      <c r="F95">
        <v>1550.412286184</v>
      </c>
      <c r="G95">
        <v>1560.0613561249</v>
      </c>
      <c r="H95">
        <v>1540.3610182932</v>
      </c>
      <c r="I95">
        <v>1550.2883011118</v>
      </c>
      <c r="J95">
        <v>1560.2795997327</v>
      </c>
    </row>
    <row r="96" spans="1:10">
      <c r="A96" t="s">
        <v>1962</v>
      </c>
      <c r="B96">
        <v>1540.9204770829</v>
      </c>
      <c r="C96">
        <v>1550.7741816734</v>
      </c>
      <c r="D96">
        <v>1560.6897159372</v>
      </c>
      <c r="E96">
        <v>1540.1187829684</v>
      </c>
      <c r="F96">
        <v>1550.411894291</v>
      </c>
      <c r="G96">
        <v>1560.0603651277</v>
      </c>
      <c r="H96">
        <v>1540.3619844212</v>
      </c>
      <c r="I96">
        <v>1550.2875193626</v>
      </c>
      <c r="J96">
        <v>1560.2817797666</v>
      </c>
    </row>
    <row r="97" spans="1:10">
      <c r="A97" t="s">
        <v>1963</v>
      </c>
      <c r="B97">
        <v>1540.921056803</v>
      </c>
      <c r="C97">
        <v>1550.7728122771</v>
      </c>
      <c r="D97">
        <v>1560.6913004884</v>
      </c>
      <c r="E97">
        <v>1540.1172399159</v>
      </c>
      <c r="F97">
        <v>1550.4113074076</v>
      </c>
      <c r="G97">
        <v>1560.0593760673</v>
      </c>
      <c r="H97">
        <v>1540.3610182932</v>
      </c>
      <c r="I97">
        <v>1550.2883011118</v>
      </c>
      <c r="J97">
        <v>1560.2801941108</v>
      </c>
    </row>
    <row r="98" spans="1:10">
      <c r="A98" t="s">
        <v>1964</v>
      </c>
      <c r="B98">
        <v>1540.9218291344</v>
      </c>
      <c r="C98">
        <v>1550.7737895974</v>
      </c>
      <c r="D98">
        <v>1560.6895183528</v>
      </c>
      <c r="E98">
        <v>1540.1189753786</v>
      </c>
      <c r="F98">
        <v>1550.413068059</v>
      </c>
      <c r="G98">
        <v>1560.0609593388</v>
      </c>
      <c r="H98">
        <v>1540.3610182932</v>
      </c>
      <c r="I98">
        <v>1550.288887902</v>
      </c>
      <c r="J98">
        <v>1560.2803915916</v>
      </c>
    </row>
    <row r="99" spans="1:10">
      <c r="A99" t="s">
        <v>1965</v>
      </c>
      <c r="B99">
        <v>1540.9206696934</v>
      </c>
      <c r="C99">
        <v>1550.7724202018</v>
      </c>
      <c r="D99">
        <v>1560.6893188314</v>
      </c>
      <c r="E99">
        <v>1540.1172399159</v>
      </c>
      <c r="F99">
        <v>1550.411894291</v>
      </c>
      <c r="G99">
        <v>1560.0591786424</v>
      </c>
      <c r="H99">
        <v>1540.3602465239</v>
      </c>
      <c r="I99">
        <v>1550.2894746927</v>
      </c>
      <c r="J99">
        <v>1560.2805910085</v>
      </c>
    </row>
    <row r="100" spans="1:10">
      <c r="A100" t="s">
        <v>1966</v>
      </c>
      <c r="B100">
        <v>1540.9216365236</v>
      </c>
      <c r="C100">
        <v>1550.7732043526</v>
      </c>
      <c r="D100">
        <v>1560.6930845652</v>
      </c>
      <c r="E100">
        <v>1540.1174323257</v>
      </c>
      <c r="F100">
        <v>1550.4105255344</v>
      </c>
      <c r="G100">
        <v>1560.0615535503</v>
      </c>
      <c r="H100">
        <v>1540.3625637212</v>
      </c>
      <c r="I100">
        <v>1550.2883011118</v>
      </c>
      <c r="J100">
        <v>1560.2813828683</v>
      </c>
    </row>
    <row r="101" spans="1:10">
      <c r="A101" t="s">
        <v>1967</v>
      </c>
      <c r="B101">
        <v>1540.9212494137</v>
      </c>
      <c r="C101">
        <v>1550.7730073585</v>
      </c>
      <c r="D101">
        <v>1560.6911029036</v>
      </c>
      <c r="E101">
        <v>1540.1178190318</v>
      </c>
      <c r="F101">
        <v>1550.4128711564</v>
      </c>
      <c r="G101">
        <v>1560.0595734921</v>
      </c>
      <c r="H101">
        <v>1540.3612107639</v>
      </c>
      <c r="I101">
        <v>1550.2881061523</v>
      </c>
      <c r="J101">
        <v>1560.2790053551</v>
      </c>
    </row>
    <row r="102" spans="1:10">
      <c r="A102" t="s">
        <v>1968</v>
      </c>
      <c r="B102">
        <v>1540.9218291344</v>
      </c>
      <c r="C102">
        <v>1550.7722251205</v>
      </c>
      <c r="D102">
        <v>1560.6891212471</v>
      </c>
      <c r="E102">
        <v>1540.1166608004</v>
      </c>
      <c r="F102">
        <v>1550.412286184</v>
      </c>
      <c r="G102">
        <v>1560.0595734921</v>
      </c>
      <c r="H102">
        <v>1540.3617900633</v>
      </c>
      <c r="I102">
        <v>1550.2896696526</v>
      </c>
      <c r="J102">
        <v>1560.2813828683</v>
      </c>
    </row>
    <row r="103" spans="1:10">
      <c r="A103" t="s">
        <v>1969</v>
      </c>
      <c r="B103">
        <v>1540.9218291344</v>
      </c>
      <c r="C103">
        <v>1550.7737895974</v>
      </c>
      <c r="D103">
        <v>1560.6901130433</v>
      </c>
      <c r="E103">
        <v>1540.1176247356</v>
      </c>
      <c r="F103">
        <v>1550.4105255344</v>
      </c>
      <c r="G103">
        <v>1560.0617529113</v>
      </c>
      <c r="H103">
        <v>1540.3617900633</v>
      </c>
      <c r="I103">
        <v>1550.288887902</v>
      </c>
      <c r="J103">
        <v>1560.2813828683</v>
      </c>
    </row>
    <row r="104" spans="1:10">
      <c r="A104" t="s">
        <v>1970</v>
      </c>
      <c r="B104">
        <v>1540.9233756879</v>
      </c>
      <c r="C104">
        <v>1550.7737895974</v>
      </c>
      <c r="D104">
        <v>1560.693481673</v>
      </c>
      <c r="E104">
        <v>1540.1176247356</v>
      </c>
      <c r="F104">
        <v>1550.411894291</v>
      </c>
      <c r="G104">
        <v>1560.0593760673</v>
      </c>
      <c r="H104">
        <v>1540.3629486634</v>
      </c>
      <c r="I104">
        <v>1550.2894746927</v>
      </c>
      <c r="J104">
        <v>1560.2827691091</v>
      </c>
    </row>
    <row r="105" spans="1:10">
      <c r="A105" t="s">
        <v>1971</v>
      </c>
      <c r="B105">
        <v>1540.9218291344</v>
      </c>
      <c r="C105">
        <v>1550.7732043526</v>
      </c>
      <c r="D105">
        <v>1560.6893188314</v>
      </c>
      <c r="E105">
        <v>1540.1172399159</v>
      </c>
      <c r="F105">
        <v>1550.4111124172</v>
      </c>
      <c r="G105">
        <v>1560.0605644883</v>
      </c>
      <c r="H105">
        <v>1540.3631411346</v>
      </c>
      <c r="I105">
        <v>1550.287714322</v>
      </c>
      <c r="J105">
        <v>1560.2819772478</v>
      </c>
    </row>
    <row r="106" spans="1:10">
      <c r="A106" t="s">
        <v>1972</v>
      </c>
      <c r="B106">
        <v>1540.922603355</v>
      </c>
      <c r="C106">
        <v>1550.7724202018</v>
      </c>
      <c r="D106">
        <v>1560.6911029036</v>
      </c>
      <c r="E106">
        <v>1540.1172399159</v>
      </c>
      <c r="F106">
        <v>1550.4124811748</v>
      </c>
      <c r="G106">
        <v>1560.0613561249</v>
      </c>
      <c r="H106">
        <v>1540.3617900633</v>
      </c>
      <c r="I106">
        <v>1550.2875193626</v>
      </c>
      <c r="J106">
        <v>1560.2825716277</v>
      </c>
    </row>
    <row r="107" spans="1:10">
      <c r="A107" t="s">
        <v>1973</v>
      </c>
      <c r="B107">
        <v>1540.9224088556</v>
      </c>
      <c r="C107">
        <v>1550.7730073585</v>
      </c>
      <c r="D107">
        <v>1560.6911029036</v>
      </c>
      <c r="E107">
        <v>1540.1180114418</v>
      </c>
      <c r="F107">
        <v>1550.4109155151</v>
      </c>
      <c r="G107">
        <v>1560.0609593388</v>
      </c>
      <c r="H107">
        <v>1540.3631411346</v>
      </c>
      <c r="I107">
        <v>1550.2883011118</v>
      </c>
      <c r="J107">
        <v>1560.282174729</v>
      </c>
    </row>
    <row r="108" spans="1:10">
      <c r="A108" t="s">
        <v>1974</v>
      </c>
      <c r="B108">
        <v>1540.9220236337</v>
      </c>
      <c r="C108">
        <v>1550.7732043526</v>
      </c>
      <c r="D108">
        <v>1560.6911029036</v>
      </c>
      <c r="E108">
        <v>1540.1172399159</v>
      </c>
      <c r="F108">
        <v>1550.4107205247</v>
      </c>
      <c r="G108">
        <v>1560.0611586996</v>
      </c>
      <c r="H108">
        <v>1540.3619844212</v>
      </c>
      <c r="I108">
        <v>1550.288887902</v>
      </c>
      <c r="J108">
        <v>1560.2839578705</v>
      </c>
    </row>
    <row r="109" spans="1:10">
      <c r="A109" t="s">
        <v>1975</v>
      </c>
      <c r="B109">
        <v>1540.9200918619</v>
      </c>
      <c r="C109">
        <v>1550.7739865917</v>
      </c>
      <c r="D109">
        <v>1560.6913004884</v>
      </c>
      <c r="E109">
        <v>1540.1182038518</v>
      </c>
      <c r="F109">
        <v>1550.4124811748</v>
      </c>
      <c r="G109">
        <v>1560.0623451878</v>
      </c>
      <c r="H109">
        <v>1540.3610182932</v>
      </c>
      <c r="I109">
        <v>1550.2894746927</v>
      </c>
      <c r="J109">
        <v>1560.2825716277</v>
      </c>
    </row>
    <row r="110" spans="1:10">
      <c r="A110" t="s">
        <v>1976</v>
      </c>
      <c r="B110">
        <v>1540.921056803</v>
      </c>
      <c r="C110">
        <v>1550.7732043526</v>
      </c>
      <c r="D110">
        <v>1560.6899135217</v>
      </c>
      <c r="E110">
        <v>1540.1187829684</v>
      </c>
      <c r="F110">
        <v>1550.4115023982</v>
      </c>
      <c r="G110">
        <v>1560.0595734921</v>
      </c>
      <c r="H110">
        <v>1540.3614051217</v>
      </c>
      <c r="I110">
        <v>1550.2869325735</v>
      </c>
      <c r="J110">
        <v>1560.2801941108</v>
      </c>
    </row>
    <row r="111" spans="1:10">
      <c r="A111" t="s">
        <v>1977</v>
      </c>
      <c r="B111">
        <v>1540.9212494137</v>
      </c>
      <c r="C111">
        <v>1550.7712478021</v>
      </c>
      <c r="D111">
        <v>1560.6897159372</v>
      </c>
      <c r="E111">
        <v>1540.1191696752</v>
      </c>
      <c r="F111">
        <v>1550.411894291</v>
      </c>
      <c r="G111">
        <v>1560.0603651277</v>
      </c>
      <c r="H111">
        <v>1540.3615975925</v>
      </c>
      <c r="I111">
        <v>1550.2883011118</v>
      </c>
      <c r="J111">
        <v>1560.2786103943</v>
      </c>
    </row>
    <row r="112" spans="1:10">
      <c r="A112" t="s">
        <v>1978</v>
      </c>
      <c r="B112">
        <v>1540.9220236337</v>
      </c>
      <c r="C112">
        <v>1550.7733994342</v>
      </c>
      <c r="D112">
        <v>1560.6918951802</v>
      </c>
      <c r="E112">
        <v>1540.1183962618</v>
      </c>
      <c r="F112">
        <v>1550.4111124172</v>
      </c>
      <c r="G112">
        <v>1560.0601677026</v>
      </c>
      <c r="H112">
        <v>1540.3619844212</v>
      </c>
      <c r="I112">
        <v>1550.2894746927</v>
      </c>
      <c r="J112">
        <v>1560.2786103943</v>
      </c>
    </row>
    <row r="113" spans="1:10">
      <c r="A113" t="s">
        <v>1979</v>
      </c>
      <c r="B113">
        <v>1540.9233756879</v>
      </c>
      <c r="C113">
        <v>1550.7743767552</v>
      </c>
      <c r="D113">
        <v>1560.6915000104</v>
      </c>
      <c r="E113">
        <v>1540.1162740949</v>
      </c>
      <c r="F113">
        <v>1550.4124811748</v>
      </c>
      <c r="G113">
        <v>1560.0601677026</v>
      </c>
      <c r="H113">
        <v>1540.3635279642</v>
      </c>
      <c r="I113">
        <v>1550.2875193626</v>
      </c>
      <c r="J113">
        <v>1560.2817797666</v>
      </c>
    </row>
    <row r="114" spans="1:10">
      <c r="A114" t="s">
        <v>1980</v>
      </c>
      <c r="B114">
        <v>1540.9208641924</v>
      </c>
      <c r="C114">
        <v>1550.7724202018</v>
      </c>
      <c r="D114">
        <v>1560.6918951802</v>
      </c>
      <c r="E114">
        <v>1540.1168532101</v>
      </c>
      <c r="F114">
        <v>1550.411894291</v>
      </c>
      <c r="G114">
        <v>1560.0607619135</v>
      </c>
      <c r="H114">
        <v>1540.3608258226</v>
      </c>
      <c r="I114">
        <v>1550.288887902</v>
      </c>
      <c r="J114">
        <v>1560.2805910085</v>
      </c>
    </row>
    <row r="115" spans="1:10">
      <c r="A115" t="s">
        <v>1981</v>
      </c>
      <c r="B115">
        <v>1540.9218291344</v>
      </c>
      <c r="C115">
        <v>1550.7718330455</v>
      </c>
      <c r="D115">
        <v>1560.6920947023</v>
      </c>
      <c r="E115">
        <v>1540.1182038518</v>
      </c>
      <c r="F115">
        <v>1550.4128711564</v>
      </c>
      <c r="G115">
        <v>1560.0617529113</v>
      </c>
      <c r="H115">
        <v>1540.3617900633</v>
      </c>
      <c r="I115">
        <v>1550.2881061523</v>
      </c>
      <c r="J115">
        <v>1560.2839578705</v>
      </c>
    </row>
    <row r="116" spans="1:10">
      <c r="A116" t="s">
        <v>1982</v>
      </c>
      <c r="B116">
        <v>1540.9224088556</v>
      </c>
      <c r="C116">
        <v>1550.7726171957</v>
      </c>
      <c r="D116">
        <v>1560.6918951802</v>
      </c>
      <c r="E116">
        <v>1540.1193620855</v>
      </c>
      <c r="F116">
        <v>1550.413458041</v>
      </c>
      <c r="G116">
        <v>1560.0593760673</v>
      </c>
      <c r="H116">
        <v>1540.3614051217</v>
      </c>
      <c r="I116">
        <v>1550.288887902</v>
      </c>
      <c r="J116">
        <v>1560.2807884893</v>
      </c>
    </row>
    <row r="117" spans="1:10">
      <c r="A117" t="s">
        <v>1983</v>
      </c>
      <c r="B117">
        <v>1540.9200918619</v>
      </c>
      <c r="C117">
        <v>1550.7728122771</v>
      </c>
      <c r="D117">
        <v>1560.6905082124</v>
      </c>
      <c r="E117">
        <v>1540.1182038518</v>
      </c>
      <c r="F117">
        <v>1550.411894291</v>
      </c>
      <c r="G117">
        <v>1560.0609593388</v>
      </c>
      <c r="H117">
        <v>1540.3625637212</v>
      </c>
      <c r="I117">
        <v>1550.2883011118</v>
      </c>
      <c r="J117">
        <v>1560.2809859703</v>
      </c>
    </row>
    <row r="118" spans="1:10">
      <c r="A118" t="s">
        <v>1984</v>
      </c>
      <c r="B118">
        <v>1540.9224088556</v>
      </c>
      <c r="C118">
        <v>1550.7732043526</v>
      </c>
      <c r="D118">
        <v>1560.6885265574</v>
      </c>
      <c r="E118">
        <v>1540.1182038518</v>
      </c>
      <c r="F118">
        <v>1550.4120892816</v>
      </c>
      <c r="G118">
        <v>1560.0599702776</v>
      </c>
      <c r="H118">
        <v>1540.3617900633</v>
      </c>
      <c r="I118">
        <v>1550.288887902</v>
      </c>
      <c r="J118">
        <v>1560.2788078746</v>
      </c>
    </row>
    <row r="119" spans="1:10">
      <c r="A119" t="s">
        <v>1985</v>
      </c>
      <c r="B119">
        <v>1540.9214439128</v>
      </c>
      <c r="C119">
        <v>1550.7724202018</v>
      </c>
      <c r="D119">
        <v>1560.6903106278</v>
      </c>
      <c r="E119">
        <v>1540.1182038518</v>
      </c>
      <c r="F119">
        <v>1550.411894291</v>
      </c>
      <c r="G119">
        <v>1560.0611586996</v>
      </c>
      <c r="H119">
        <v>1540.359859696</v>
      </c>
      <c r="I119">
        <v>1550.2883011118</v>
      </c>
      <c r="J119">
        <v>1560.2809859703</v>
      </c>
    </row>
    <row r="120" spans="1:10">
      <c r="A120" t="s">
        <v>1986</v>
      </c>
      <c r="B120">
        <v>1540.9235682992</v>
      </c>
      <c r="C120">
        <v>1550.7733994342</v>
      </c>
      <c r="D120">
        <v>1560.6907057971</v>
      </c>
      <c r="E120">
        <v>1540.1168532101</v>
      </c>
      <c r="F120">
        <v>1550.4111124172</v>
      </c>
      <c r="G120">
        <v>1560.0603651277</v>
      </c>
      <c r="H120">
        <v>1540.3627561923</v>
      </c>
      <c r="I120">
        <v>1550.2875193626</v>
      </c>
      <c r="J120">
        <v>1560.2829665905</v>
      </c>
    </row>
    <row r="121" spans="1:10">
      <c r="A121" t="s">
        <v>1987</v>
      </c>
      <c r="B121">
        <v>1540.9214439128</v>
      </c>
      <c r="C121">
        <v>1550.7741816734</v>
      </c>
      <c r="D121">
        <v>1560.6899135217</v>
      </c>
      <c r="E121">
        <v>1540.1178190318</v>
      </c>
      <c r="F121">
        <v>1550.411894291</v>
      </c>
      <c r="G121">
        <v>1560.0605644883</v>
      </c>
      <c r="H121">
        <v>1540.3614051217</v>
      </c>
      <c r="I121">
        <v>1550.2855640375</v>
      </c>
      <c r="J121">
        <v>1560.2805910085</v>
      </c>
    </row>
    <row r="122" spans="1:10">
      <c r="A122" t="s">
        <v>1988</v>
      </c>
      <c r="B122">
        <v>1540.9224088556</v>
      </c>
      <c r="C122">
        <v>1550.7708557276</v>
      </c>
      <c r="D122">
        <v>1560.6887241415</v>
      </c>
      <c r="E122">
        <v>1540.1170456198</v>
      </c>
      <c r="F122">
        <v>1550.4111124172</v>
      </c>
      <c r="G122">
        <v>1560.0605644883</v>
      </c>
      <c r="H122">
        <v>1540.3610182932</v>
      </c>
      <c r="I122">
        <v>1550.2883011118</v>
      </c>
      <c r="J122">
        <v>1560.2811853873</v>
      </c>
    </row>
    <row r="123" spans="1:10">
      <c r="A123" t="s">
        <v>1989</v>
      </c>
      <c r="B123">
        <v>1540.9214439128</v>
      </c>
      <c r="C123">
        <v>1550.7726171957</v>
      </c>
      <c r="D123">
        <v>1560.6895183528</v>
      </c>
      <c r="E123">
        <v>1540.1174323257</v>
      </c>
      <c r="F123">
        <v>1550.4124811748</v>
      </c>
      <c r="G123">
        <v>1560.0613561249</v>
      </c>
      <c r="H123">
        <v>1540.360631465</v>
      </c>
      <c r="I123">
        <v>1550.2894746927</v>
      </c>
      <c r="J123">
        <v>1560.2827691091</v>
      </c>
    </row>
    <row r="124" spans="1:10">
      <c r="A124" t="s">
        <v>1990</v>
      </c>
      <c r="B124">
        <v>1540.922603355</v>
      </c>
      <c r="C124">
        <v>1550.7718330455</v>
      </c>
      <c r="D124">
        <v>1560.6922922874</v>
      </c>
      <c r="E124">
        <v>1540.1182038518</v>
      </c>
      <c r="F124">
        <v>1550.411894291</v>
      </c>
      <c r="G124">
        <v>1560.0611586996</v>
      </c>
      <c r="H124">
        <v>1540.3621768922</v>
      </c>
      <c r="I124">
        <v>1550.2883011118</v>
      </c>
      <c r="J124">
        <v>1560.2823722103</v>
      </c>
    </row>
    <row r="125" spans="1:10">
      <c r="A125" t="s">
        <v>1991</v>
      </c>
      <c r="B125">
        <v>1540.9222162446</v>
      </c>
      <c r="C125">
        <v>1550.7724202018</v>
      </c>
      <c r="D125">
        <v>1560.6893188314</v>
      </c>
      <c r="E125">
        <v>1540.1176247356</v>
      </c>
      <c r="F125">
        <v>1550.413068059</v>
      </c>
      <c r="G125">
        <v>1560.0605644883</v>
      </c>
      <c r="H125">
        <v>1540.3617900633</v>
      </c>
      <c r="I125">
        <v>1550.2894746927</v>
      </c>
      <c r="J125">
        <v>1560.2805910085</v>
      </c>
    </row>
    <row r="126" spans="1:10">
      <c r="A126" t="s">
        <v>1992</v>
      </c>
      <c r="B126">
        <v>1540.9216365236</v>
      </c>
      <c r="C126">
        <v>1550.7724202018</v>
      </c>
      <c r="D126">
        <v>1560.6911029036</v>
      </c>
      <c r="E126">
        <v>1540.1189753786</v>
      </c>
      <c r="F126">
        <v>1550.412286184</v>
      </c>
      <c r="G126">
        <v>1560.0609593388</v>
      </c>
      <c r="H126">
        <v>1540.3610182932</v>
      </c>
      <c r="I126">
        <v>1550.2869325735</v>
      </c>
      <c r="J126">
        <v>1560.2817797666</v>
      </c>
    </row>
    <row r="127" spans="1:10">
      <c r="A127" t="s">
        <v>1993</v>
      </c>
      <c r="B127">
        <v>1540.9204770829</v>
      </c>
      <c r="C127">
        <v>1550.7722251205</v>
      </c>
      <c r="D127">
        <v>1560.6905082124</v>
      </c>
      <c r="E127">
        <v>1540.1182038518</v>
      </c>
      <c r="F127">
        <v>1550.411894291</v>
      </c>
      <c r="G127">
        <v>1560.0599702776</v>
      </c>
      <c r="H127">
        <v>1540.3604389944</v>
      </c>
      <c r="I127">
        <v>1550.288887902</v>
      </c>
      <c r="J127">
        <v>1560.2807884893</v>
      </c>
    </row>
    <row r="128" spans="1:10">
      <c r="A128" t="s">
        <v>1994</v>
      </c>
      <c r="B128">
        <v>1540.9218291344</v>
      </c>
      <c r="C128">
        <v>1550.7735945158</v>
      </c>
      <c r="D128">
        <v>1560.6887241415</v>
      </c>
      <c r="E128">
        <v>1540.1172399159</v>
      </c>
      <c r="F128">
        <v>1550.4113074076</v>
      </c>
      <c r="G128">
        <v>1560.0599702776</v>
      </c>
      <c r="H128">
        <v>1540.3627561923</v>
      </c>
      <c r="I128">
        <v>1550.2883011118</v>
      </c>
      <c r="J128">
        <v>1560.2825716277</v>
      </c>
    </row>
    <row r="129" spans="1:10">
      <c r="A129" t="s">
        <v>1995</v>
      </c>
      <c r="B129">
        <v>1540.9224088556</v>
      </c>
      <c r="C129">
        <v>1550.7714428832</v>
      </c>
      <c r="D129">
        <v>1560.6907057971</v>
      </c>
      <c r="E129">
        <v>1540.1172399159</v>
      </c>
      <c r="F129">
        <v>1550.4136549437</v>
      </c>
      <c r="G129">
        <v>1560.0597709171</v>
      </c>
      <c r="H129">
        <v>1540.3596672256</v>
      </c>
      <c r="I129">
        <v>1550.288887902</v>
      </c>
      <c r="J129">
        <v>1560.2829665905</v>
      </c>
    </row>
    <row r="130" spans="1:10">
      <c r="A130" t="s">
        <v>1996</v>
      </c>
      <c r="B130">
        <v>1540.9218291344</v>
      </c>
      <c r="C130">
        <v>1550.7728122771</v>
      </c>
      <c r="D130">
        <v>1560.693481673</v>
      </c>
      <c r="E130">
        <v>1540.1197487925</v>
      </c>
      <c r="F130">
        <v>1550.4116993004</v>
      </c>
      <c r="G130">
        <v>1560.0607619135</v>
      </c>
      <c r="H130">
        <v>1540.3614051217</v>
      </c>
      <c r="I130">
        <v>1550.2883011118</v>
      </c>
      <c r="J130">
        <v>1560.2815803494</v>
      </c>
    </row>
    <row r="131" spans="1:10">
      <c r="A131" t="s">
        <v>1997</v>
      </c>
      <c r="B131">
        <v>1540.9229885772</v>
      </c>
      <c r="C131">
        <v>1550.7735945158</v>
      </c>
      <c r="D131">
        <v>1560.6899135217</v>
      </c>
      <c r="E131">
        <v>1540.1195544958</v>
      </c>
      <c r="F131">
        <v>1550.4136549437</v>
      </c>
      <c r="G131">
        <v>1560.0599702776</v>
      </c>
      <c r="H131">
        <v>1540.3623693632</v>
      </c>
      <c r="I131">
        <v>1550.2894746927</v>
      </c>
      <c r="J131">
        <v>1560.2811853873</v>
      </c>
    </row>
    <row r="132" spans="1:10">
      <c r="A132" t="s">
        <v>1998</v>
      </c>
      <c r="B132">
        <v>1540.9214439128</v>
      </c>
      <c r="C132">
        <v>1550.7732043526</v>
      </c>
      <c r="D132">
        <v>1560.6903106278</v>
      </c>
      <c r="E132">
        <v>1540.1182038518</v>
      </c>
      <c r="F132">
        <v>1550.4109155151</v>
      </c>
      <c r="G132">
        <v>1560.0621477623</v>
      </c>
      <c r="H132">
        <v>1540.3619844212</v>
      </c>
      <c r="I132">
        <v>1550.2871275327</v>
      </c>
      <c r="J132">
        <v>1560.2811853873</v>
      </c>
    </row>
    <row r="133" spans="1:10">
      <c r="A133" t="s">
        <v>1999</v>
      </c>
      <c r="B133">
        <v>1540.9198973632</v>
      </c>
      <c r="C133">
        <v>1550.7722251205</v>
      </c>
      <c r="D133">
        <v>1560.6907057971</v>
      </c>
      <c r="E133">
        <v>1540.1178190318</v>
      </c>
      <c r="F133">
        <v>1550.4107205247</v>
      </c>
      <c r="G133">
        <v>1560.0605644883</v>
      </c>
      <c r="H133">
        <v>1540.3625637212</v>
      </c>
      <c r="I133">
        <v>1550.2869325735</v>
      </c>
      <c r="J133">
        <v>1560.2811853873</v>
      </c>
    </row>
    <row r="134" spans="1:10">
      <c r="A134" t="s">
        <v>2000</v>
      </c>
      <c r="B134">
        <v>1540.9233756879</v>
      </c>
      <c r="C134">
        <v>1550.7739865917</v>
      </c>
      <c r="D134">
        <v>1560.6905082124</v>
      </c>
      <c r="E134">
        <v>1540.1182038518</v>
      </c>
      <c r="F134">
        <v>1550.4116993004</v>
      </c>
      <c r="G134">
        <v>1560.0609593388</v>
      </c>
      <c r="H134">
        <v>1540.3604389944</v>
      </c>
      <c r="I134">
        <v>1550.2875193626</v>
      </c>
      <c r="J134">
        <v>1560.2807884893</v>
      </c>
    </row>
    <row r="135" spans="1:10">
      <c r="A135" t="s">
        <v>2001</v>
      </c>
      <c r="B135">
        <v>1540.9204770829</v>
      </c>
      <c r="C135">
        <v>1550.7732043526</v>
      </c>
      <c r="D135">
        <v>1560.6916975953</v>
      </c>
      <c r="E135">
        <v>1540.1185905583</v>
      </c>
      <c r="F135">
        <v>1550.4120892816</v>
      </c>
      <c r="G135">
        <v>1560.0617529113</v>
      </c>
      <c r="H135">
        <v>1540.3596672256</v>
      </c>
      <c r="I135">
        <v>1550.2883011118</v>
      </c>
      <c r="J135">
        <v>1560.2813828683</v>
      </c>
    </row>
    <row r="136" spans="1:10">
      <c r="A136" t="s">
        <v>2002</v>
      </c>
      <c r="B136">
        <v>1540.9241480216</v>
      </c>
      <c r="C136">
        <v>1550.7737895974</v>
      </c>
      <c r="D136">
        <v>1560.6916975953</v>
      </c>
      <c r="E136">
        <v>1540.1182038518</v>
      </c>
      <c r="F136">
        <v>1550.4115023982</v>
      </c>
      <c r="G136">
        <v>1560.0617529113</v>
      </c>
      <c r="H136">
        <v>1540.3617900633</v>
      </c>
      <c r="I136">
        <v>1550.288887902</v>
      </c>
      <c r="J136">
        <v>1560.2823722103</v>
      </c>
    </row>
    <row r="137" spans="1:10">
      <c r="A137" t="s">
        <v>2003</v>
      </c>
      <c r="B137">
        <v>1540.9224088556</v>
      </c>
      <c r="C137">
        <v>1550.7745737496</v>
      </c>
      <c r="D137">
        <v>1560.6899135217</v>
      </c>
      <c r="E137">
        <v>1540.1174323257</v>
      </c>
      <c r="F137">
        <v>1550.4115023982</v>
      </c>
      <c r="G137">
        <v>1560.0587818574</v>
      </c>
      <c r="H137">
        <v>1540.3619844212</v>
      </c>
      <c r="I137">
        <v>1550.2883011118</v>
      </c>
      <c r="J137">
        <v>1560.2795997327</v>
      </c>
    </row>
    <row r="138" spans="1:10">
      <c r="A138" t="s">
        <v>2004</v>
      </c>
      <c r="B138">
        <v>1540.9191250337</v>
      </c>
      <c r="C138">
        <v>1550.7720300392</v>
      </c>
      <c r="D138">
        <v>1560.6944715376</v>
      </c>
      <c r="E138">
        <v>1540.1189753786</v>
      </c>
      <c r="F138">
        <v>1550.4126761656</v>
      </c>
      <c r="G138">
        <v>1560.0615535503</v>
      </c>
      <c r="H138">
        <v>1540.3596672256</v>
      </c>
      <c r="I138">
        <v>1550.2883011118</v>
      </c>
      <c r="J138">
        <v>1560.2847497338</v>
      </c>
    </row>
    <row r="139" spans="1:10">
      <c r="A139" t="s">
        <v>2005</v>
      </c>
      <c r="B139">
        <v>1540.9216365236</v>
      </c>
      <c r="C139">
        <v>1550.7737895974</v>
      </c>
      <c r="D139">
        <v>1560.6905082124</v>
      </c>
      <c r="E139">
        <v>1540.1182038518</v>
      </c>
      <c r="F139">
        <v>1550.4120892816</v>
      </c>
      <c r="G139">
        <v>1560.0595734921</v>
      </c>
      <c r="H139">
        <v>1540.360631465</v>
      </c>
      <c r="I139">
        <v>1550.288887902</v>
      </c>
      <c r="J139">
        <v>1560.2809859703</v>
      </c>
    </row>
    <row r="140" spans="1:10">
      <c r="A140" t="s">
        <v>2006</v>
      </c>
      <c r="B140">
        <v>1540.9214439128</v>
      </c>
      <c r="C140">
        <v>1550.7726171957</v>
      </c>
      <c r="D140">
        <v>1560.6891212471</v>
      </c>
      <c r="E140">
        <v>1540.1191696752</v>
      </c>
      <c r="F140">
        <v>1550.4115023982</v>
      </c>
      <c r="G140">
        <v>1560.0595734921</v>
      </c>
      <c r="H140">
        <v>1540.3619844212</v>
      </c>
      <c r="I140">
        <v>1550.2861508257</v>
      </c>
      <c r="J140">
        <v>1560.282174729</v>
      </c>
    </row>
    <row r="141" spans="1:10">
      <c r="A141" t="s">
        <v>2007</v>
      </c>
      <c r="B141">
        <v>1540.921056803</v>
      </c>
      <c r="C141">
        <v>1550.7726171957</v>
      </c>
      <c r="D141">
        <v>1560.6916975953</v>
      </c>
      <c r="E141">
        <v>1540.1193620855</v>
      </c>
      <c r="F141">
        <v>1550.4115023982</v>
      </c>
      <c r="G141">
        <v>1560.0605644883</v>
      </c>
      <c r="H141">
        <v>1540.3621768922</v>
      </c>
      <c r="I141">
        <v>1550.2883011118</v>
      </c>
      <c r="J141">
        <v>1560.2799966301</v>
      </c>
    </row>
    <row r="142" spans="1:10">
      <c r="A142" t="s">
        <v>2008</v>
      </c>
      <c r="B142">
        <v>1540.9212494137</v>
      </c>
      <c r="C142">
        <v>1550.7730073585</v>
      </c>
      <c r="D142">
        <v>1560.6911029036</v>
      </c>
      <c r="E142">
        <v>1540.1164665045</v>
      </c>
      <c r="F142">
        <v>1550.412286184</v>
      </c>
      <c r="G142">
        <v>1560.0587818574</v>
      </c>
      <c r="H142">
        <v>1540.3600540534</v>
      </c>
      <c r="I142">
        <v>1550.2881061523</v>
      </c>
      <c r="J142">
        <v>1560.2811853873</v>
      </c>
    </row>
    <row r="143" spans="1:10">
      <c r="A143" t="s">
        <v>2009</v>
      </c>
      <c r="B143">
        <v>1540.9218291344</v>
      </c>
      <c r="C143">
        <v>1550.7739865917</v>
      </c>
      <c r="D143">
        <v>1560.6905082124</v>
      </c>
      <c r="E143">
        <v>1540.1178190318</v>
      </c>
      <c r="F143">
        <v>1550.4120892816</v>
      </c>
      <c r="G143">
        <v>1560.0595734921</v>
      </c>
      <c r="H143">
        <v>1540.3614051217</v>
      </c>
      <c r="I143">
        <v>1550.2894746927</v>
      </c>
      <c r="J143">
        <v>1560.2817797666</v>
      </c>
    </row>
    <row r="144" spans="1:10">
      <c r="A144" t="s">
        <v>2010</v>
      </c>
      <c r="B144">
        <v>1540.9216365236</v>
      </c>
      <c r="C144">
        <v>1550.7722251205</v>
      </c>
      <c r="D144">
        <v>1560.6905082124</v>
      </c>
      <c r="E144">
        <v>1540.1191696752</v>
      </c>
      <c r="F144">
        <v>1550.411894291</v>
      </c>
      <c r="G144">
        <v>1560.0609593388</v>
      </c>
      <c r="H144">
        <v>1540.3619844212</v>
      </c>
      <c r="I144">
        <v>1550.2863457847</v>
      </c>
      <c r="J144">
        <v>1560.2809859703</v>
      </c>
    </row>
    <row r="145" spans="1:10">
      <c r="A145" t="s">
        <v>2011</v>
      </c>
      <c r="B145">
        <v>1540.9218291344</v>
      </c>
      <c r="C145">
        <v>1550.7726171957</v>
      </c>
      <c r="D145">
        <v>1560.6913004884</v>
      </c>
      <c r="E145">
        <v>1540.1172399159</v>
      </c>
      <c r="F145">
        <v>1550.4111124172</v>
      </c>
      <c r="G145">
        <v>1560.0605644883</v>
      </c>
      <c r="H145">
        <v>1540.3633354929</v>
      </c>
      <c r="I145">
        <v>1550.2883011118</v>
      </c>
      <c r="J145">
        <v>1560.2807884893</v>
      </c>
    </row>
    <row r="146" spans="1:10">
      <c r="A146" t="s">
        <v>2012</v>
      </c>
      <c r="B146">
        <v>1540.9206696934</v>
      </c>
      <c r="C146">
        <v>1550.7732043526</v>
      </c>
      <c r="D146">
        <v>1560.6887241415</v>
      </c>
      <c r="E146">
        <v>1540.1182038518</v>
      </c>
      <c r="F146">
        <v>1550.4111124172</v>
      </c>
      <c r="G146">
        <v>1560.0603651277</v>
      </c>
      <c r="H146">
        <v>1540.360631465</v>
      </c>
      <c r="I146">
        <v>1550.288887902</v>
      </c>
      <c r="J146">
        <v>1560.2809859703</v>
      </c>
    </row>
    <row r="147" spans="1:10">
      <c r="A147" t="s">
        <v>2013</v>
      </c>
      <c r="B147">
        <v>1540.9222162446</v>
      </c>
      <c r="C147">
        <v>1550.7710508086</v>
      </c>
      <c r="D147">
        <v>1560.6891212471</v>
      </c>
      <c r="E147">
        <v>1540.1187829684</v>
      </c>
      <c r="F147">
        <v>1550.4109155151</v>
      </c>
      <c r="G147">
        <v>1560.0601677026</v>
      </c>
      <c r="H147">
        <v>1540.3617900633</v>
      </c>
      <c r="I147">
        <v>1550.2875193626</v>
      </c>
      <c r="J147">
        <v>1560.2797991494</v>
      </c>
    </row>
    <row r="148" spans="1:10">
      <c r="A148" t="s">
        <v>2014</v>
      </c>
      <c r="B148">
        <v>1540.922603355</v>
      </c>
      <c r="C148">
        <v>1550.7735945158</v>
      </c>
      <c r="D148">
        <v>1560.6911029036</v>
      </c>
      <c r="E148">
        <v>1540.1180114418</v>
      </c>
      <c r="F148">
        <v>1550.4113074076</v>
      </c>
      <c r="G148">
        <v>1560.0601677026</v>
      </c>
      <c r="H148">
        <v>1540.3615975925</v>
      </c>
      <c r="I148">
        <v>1550.2883011118</v>
      </c>
      <c r="J148">
        <v>1560.2805910085</v>
      </c>
    </row>
    <row r="149" spans="1:10">
      <c r="A149" t="s">
        <v>2015</v>
      </c>
      <c r="B149">
        <v>1540.9216365236</v>
      </c>
      <c r="C149">
        <v>1550.7732043526</v>
      </c>
      <c r="D149">
        <v>1560.6899135217</v>
      </c>
      <c r="E149">
        <v>1540.1193620855</v>
      </c>
      <c r="F149">
        <v>1550.4120892816</v>
      </c>
      <c r="G149">
        <v>1560.0573960146</v>
      </c>
      <c r="H149">
        <v>1540.3621768922</v>
      </c>
      <c r="I149">
        <v>1550.288887902</v>
      </c>
      <c r="J149">
        <v>1560.2797991494</v>
      </c>
    </row>
    <row r="150" spans="1:10">
      <c r="A150" t="s">
        <v>2016</v>
      </c>
      <c r="B150">
        <v>1540.9208641924</v>
      </c>
      <c r="C150">
        <v>1550.7739865917</v>
      </c>
      <c r="D150">
        <v>1560.6918951802</v>
      </c>
      <c r="E150">
        <v>1540.1191696752</v>
      </c>
      <c r="F150">
        <v>1550.4115023982</v>
      </c>
      <c r="G150">
        <v>1560.0615535503</v>
      </c>
      <c r="H150">
        <v>1540.3625637212</v>
      </c>
      <c r="I150">
        <v>1550.2869325735</v>
      </c>
      <c r="J150">
        <v>1560.2813828683</v>
      </c>
    </row>
    <row r="151" spans="1:10">
      <c r="A151" t="s">
        <v>2017</v>
      </c>
      <c r="B151">
        <v>1540.9191250337</v>
      </c>
      <c r="C151">
        <v>1550.7747688315</v>
      </c>
      <c r="D151">
        <v>1560.6897159372</v>
      </c>
      <c r="E151">
        <v>1540.1185905583</v>
      </c>
      <c r="F151">
        <v>1550.4111124172</v>
      </c>
      <c r="G151">
        <v>1560.0603651277</v>
      </c>
      <c r="H151">
        <v>1540.3617900633</v>
      </c>
      <c r="I151">
        <v>1550.2896696526</v>
      </c>
      <c r="J151">
        <v>1560.2825716277</v>
      </c>
    </row>
    <row r="152" spans="1:10">
      <c r="A152" t="s">
        <v>2018</v>
      </c>
      <c r="B152">
        <v>1540.9198973632</v>
      </c>
      <c r="C152">
        <v>1550.7718330455</v>
      </c>
      <c r="D152">
        <v>1560.6938768438</v>
      </c>
      <c r="E152">
        <v>1540.1170456198</v>
      </c>
      <c r="F152">
        <v>1550.4120892816</v>
      </c>
      <c r="G152">
        <v>1560.0613561249</v>
      </c>
      <c r="H152">
        <v>1540.3596672256</v>
      </c>
      <c r="I152">
        <v>1550.2875193626</v>
      </c>
      <c r="J152">
        <v>1560.282174729</v>
      </c>
    </row>
    <row r="153" spans="1:10">
      <c r="A153" t="s">
        <v>2019</v>
      </c>
      <c r="B153">
        <v>1540.922603355</v>
      </c>
      <c r="C153">
        <v>1550.7716379643</v>
      </c>
      <c r="D153">
        <v>1560.6916975953</v>
      </c>
      <c r="E153">
        <v>1540.1180114418</v>
      </c>
      <c r="F153">
        <v>1550.41326305</v>
      </c>
      <c r="G153">
        <v>1560.0603651277</v>
      </c>
      <c r="H153">
        <v>1540.3610182932</v>
      </c>
      <c r="I153">
        <v>1550.2894746927</v>
      </c>
      <c r="J153">
        <v>1560.2825716277</v>
      </c>
    </row>
    <row r="154" spans="1:10">
      <c r="A154" t="s">
        <v>2020</v>
      </c>
      <c r="B154">
        <v>1540.9237609105</v>
      </c>
      <c r="C154">
        <v>1550.7733994342</v>
      </c>
      <c r="D154">
        <v>1560.6901130433</v>
      </c>
      <c r="E154">
        <v>1540.1172399159</v>
      </c>
      <c r="F154">
        <v>1550.4126761656</v>
      </c>
      <c r="G154">
        <v>1560.0617529113</v>
      </c>
      <c r="H154">
        <v>1540.3614051217</v>
      </c>
      <c r="I154">
        <v>1550.2875193626</v>
      </c>
      <c r="J154">
        <v>1560.2829665905</v>
      </c>
    </row>
    <row r="155" spans="1:10">
      <c r="A155" t="s">
        <v>2021</v>
      </c>
      <c r="B155">
        <v>1540.9222162446</v>
      </c>
      <c r="C155">
        <v>1550.7730073585</v>
      </c>
      <c r="D155">
        <v>1560.6913004884</v>
      </c>
      <c r="E155">
        <v>1540.1195544958</v>
      </c>
      <c r="F155">
        <v>1550.4124811748</v>
      </c>
      <c r="G155">
        <v>1560.0611586996</v>
      </c>
      <c r="H155">
        <v>1540.3623693632</v>
      </c>
      <c r="I155">
        <v>1550.2881061523</v>
      </c>
      <c r="J155">
        <v>1560.2819772478</v>
      </c>
    </row>
    <row r="156" spans="1:10">
      <c r="A156" t="s">
        <v>2022</v>
      </c>
      <c r="B156">
        <v>1540.921056803</v>
      </c>
      <c r="C156">
        <v>1550.7722251205</v>
      </c>
      <c r="D156">
        <v>1560.6899135217</v>
      </c>
      <c r="E156">
        <v>1540.1191696752</v>
      </c>
      <c r="F156">
        <v>1550.4111124172</v>
      </c>
      <c r="G156">
        <v>1560.0611586996</v>
      </c>
      <c r="H156">
        <v>1540.3619844212</v>
      </c>
      <c r="I156">
        <v>1550.2896696526</v>
      </c>
      <c r="J156">
        <v>1560.2799966301</v>
      </c>
    </row>
    <row r="157" spans="1:10">
      <c r="A157" t="s">
        <v>2023</v>
      </c>
      <c r="B157">
        <v>1540.9220236337</v>
      </c>
      <c r="C157">
        <v>1550.7732043526</v>
      </c>
      <c r="D157">
        <v>1560.6913004884</v>
      </c>
      <c r="E157">
        <v>1540.1170456198</v>
      </c>
      <c r="F157">
        <v>1550.4109155151</v>
      </c>
      <c r="G157">
        <v>1560.0591786424</v>
      </c>
      <c r="H157">
        <v>1540.3612107639</v>
      </c>
      <c r="I157">
        <v>1550.2894746927</v>
      </c>
      <c r="J157">
        <v>1560.2811853873</v>
      </c>
    </row>
    <row r="158" spans="1:10">
      <c r="A158" t="s">
        <v>2024</v>
      </c>
      <c r="B158">
        <v>1540.9206696934</v>
      </c>
      <c r="C158">
        <v>1550.7724202018</v>
      </c>
      <c r="D158">
        <v>1560.6905082124</v>
      </c>
      <c r="E158">
        <v>1540.1168532101</v>
      </c>
      <c r="F158">
        <v>1550.4103286325</v>
      </c>
      <c r="G158">
        <v>1560.0613561249</v>
      </c>
      <c r="H158">
        <v>1540.3614051217</v>
      </c>
      <c r="I158">
        <v>1550.2883011118</v>
      </c>
      <c r="J158">
        <v>1560.282174729</v>
      </c>
    </row>
    <row r="159" spans="1:10">
      <c r="A159" t="s">
        <v>2025</v>
      </c>
      <c r="B159">
        <v>1540.9208641924</v>
      </c>
      <c r="C159">
        <v>1550.7722251205</v>
      </c>
      <c r="D159">
        <v>1560.6918951802</v>
      </c>
      <c r="E159">
        <v>1540.1178190318</v>
      </c>
      <c r="F159">
        <v>1550.4126761656</v>
      </c>
      <c r="G159">
        <v>1560.0603651277</v>
      </c>
      <c r="H159">
        <v>1540.3614051217</v>
      </c>
      <c r="I159">
        <v>1550.2875193626</v>
      </c>
      <c r="J159">
        <v>1560.2823722103</v>
      </c>
    </row>
    <row r="160" spans="1:10">
      <c r="A160" t="s">
        <v>2026</v>
      </c>
      <c r="B160">
        <v>1540.9216365236</v>
      </c>
      <c r="C160">
        <v>1550.7728122771</v>
      </c>
      <c r="D160">
        <v>1560.6913004884</v>
      </c>
      <c r="E160">
        <v>1540.1182038518</v>
      </c>
      <c r="F160">
        <v>1550.4126761656</v>
      </c>
      <c r="G160">
        <v>1560.0617529113</v>
      </c>
      <c r="H160">
        <v>1540.3610182932</v>
      </c>
      <c r="I160">
        <v>1550.2894746927</v>
      </c>
      <c r="J160">
        <v>1560.2823722103</v>
      </c>
    </row>
    <row r="161" spans="1:10">
      <c r="A161" t="s">
        <v>2027</v>
      </c>
      <c r="B161">
        <v>1540.9208641924</v>
      </c>
      <c r="C161">
        <v>1550.7743767552</v>
      </c>
      <c r="D161">
        <v>1560.6916975953</v>
      </c>
      <c r="E161">
        <v>1540.1191696752</v>
      </c>
      <c r="F161">
        <v>1550.412286184</v>
      </c>
      <c r="G161">
        <v>1560.0619503367</v>
      </c>
      <c r="H161">
        <v>1540.3627561923</v>
      </c>
      <c r="I161">
        <v>1550.2869325735</v>
      </c>
      <c r="J161">
        <v>1560.2825716277</v>
      </c>
    </row>
    <row r="162" spans="1:10">
      <c r="A162" t="s">
        <v>2028</v>
      </c>
      <c r="B162">
        <v>1540.9208641924</v>
      </c>
      <c r="C162">
        <v>1550.7737895974</v>
      </c>
      <c r="D162">
        <v>1560.6907057971</v>
      </c>
      <c r="E162">
        <v>1540.1170456198</v>
      </c>
      <c r="F162">
        <v>1550.412286184</v>
      </c>
      <c r="G162">
        <v>1560.0629394004</v>
      </c>
      <c r="H162">
        <v>1540.3615975925</v>
      </c>
      <c r="I162">
        <v>1550.287714322</v>
      </c>
      <c r="J162">
        <v>1560.2817797666</v>
      </c>
    </row>
    <row r="163" spans="1:10">
      <c r="A163" t="s">
        <v>2029</v>
      </c>
      <c r="B163">
        <v>1540.9208641924</v>
      </c>
      <c r="C163">
        <v>1550.7733994342</v>
      </c>
      <c r="D163">
        <v>1560.6930845652</v>
      </c>
      <c r="E163">
        <v>1540.1176247356</v>
      </c>
      <c r="F163">
        <v>1550.4116993004</v>
      </c>
      <c r="G163">
        <v>1560.0597709171</v>
      </c>
      <c r="H163">
        <v>1540.3617900633</v>
      </c>
      <c r="I163">
        <v>1550.2869325735</v>
      </c>
      <c r="J163">
        <v>1560.2833634896</v>
      </c>
    </row>
    <row r="164" spans="1:10">
      <c r="A164" t="s">
        <v>2030</v>
      </c>
      <c r="B164">
        <v>1540.9220236337</v>
      </c>
      <c r="C164">
        <v>1550.7728122771</v>
      </c>
      <c r="D164">
        <v>1560.6891212471</v>
      </c>
      <c r="E164">
        <v>1540.1162740949</v>
      </c>
      <c r="F164">
        <v>1550.411894291</v>
      </c>
      <c r="G164">
        <v>1560.0595734921</v>
      </c>
      <c r="H164">
        <v>1540.3594747553</v>
      </c>
      <c r="I164">
        <v>1550.2883011118</v>
      </c>
      <c r="J164">
        <v>1560.2813828683</v>
      </c>
    </row>
    <row r="165" spans="1:10">
      <c r="A165" t="s">
        <v>2031</v>
      </c>
      <c r="B165">
        <v>1540.9208641924</v>
      </c>
      <c r="C165">
        <v>1550.7741816734</v>
      </c>
      <c r="D165">
        <v>1560.6905082124</v>
      </c>
      <c r="E165">
        <v>1540.1172399159</v>
      </c>
      <c r="F165">
        <v>1550.4116993004</v>
      </c>
      <c r="G165">
        <v>1560.0609593388</v>
      </c>
      <c r="H165">
        <v>1540.3615975925</v>
      </c>
      <c r="I165">
        <v>1550.287714322</v>
      </c>
      <c r="J165">
        <v>1560.2823722103</v>
      </c>
    </row>
    <row r="166" spans="1:10">
      <c r="A166" t="s">
        <v>2032</v>
      </c>
      <c r="B166">
        <v>1540.9229885772</v>
      </c>
      <c r="C166">
        <v>1550.7739865917</v>
      </c>
      <c r="D166">
        <v>1560.6913004884</v>
      </c>
      <c r="E166">
        <v>1540.1189753786</v>
      </c>
      <c r="F166">
        <v>1550.4124811748</v>
      </c>
      <c r="G166">
        <v>1560.0609593388</v>
      </c>
      <c r="H166">
        <v>1540.3617900633</v>
      </c>
      <c r="I166">
        <v>1550.2883011118</v>
      </c>
      <c r="J166">
        <v>1560.2819772478</v>
      </c>
    </row>
    <row r="167" spans="1:10">
      <c r="A167" t="s">
        <v>2033</v>
      </c>
      <c r="B167">
        <v>1540.9216365236</v>
      </c>
      <c r="C167">
        <v>1550.7745737496</v>
      </c>
      <c r="D167">
        <v>1560.6901130433</v>
      </c>
      <c r="E167">
        <v>1540.1180114418</v>
      </c>
      <c r="F167">
        <v>1550.413068059</v>
      </c>
      <c r="G167">
        <v>1560.0607619135</v>
      </c>
      <c r="H167">
        <v>1540.3615975925</v>
      </c>
      <c r="I167">
        <v>1550.288887902</v>
      </c>
      <c r="J167">
        <v>1560.2827691091</v>
      </c>
    </row>
    <row r="168" spans="1:10">
      <c r="A168" t="s">
        <v>2034</v>
      </c>
      <c r="B168">
        <v>1540.9216365236</v>
      </c>
      <c r="C168">
        <v>1550.7730073585</v>
      </c>
      <c r="D168">
        <v>1560.6899135217</v>
      </c>
      <c r="E168">
        <v>1540.1174323257</v>
      </c>
      <c r="F168">
        <v>1550.412286184</v>
      </c>
      <c r="G168">
        <v>1560.0599702776</v>
      </c>
      <c r="H168">
        <v>1540.3619844212</v>
      </c>
      <c r="I168">
        <v>1550.2875193626</v>
      </c>
      <c r="J168">
        <v>1560.2811853873</v>
      </c>
    </row>
    <row r="169" spans="1:10">
      <c r="A169" t="s">
        <v>2035</v>
      </c>
      <c r="B169">
        <v>1540.922603355</v>
      </c>
      <c r="C169">
        <v>1550.7728122771</v>
      </c>
      <c r="D169">
        <v>1560.6911029036</v>
      </c>
      <c r="E169">
        <v>1540.1176247356</v>
      </c>
      <c r="F169">
        <v>1550.412286184</v>
      </c>
      <c r="G169">
        <v>1560.0595734921</v>
      </c>
      <c r="H169">
        <v>1540.3617900633</v>
      </c>
      <c r="I169">
        <v>1550.2883011118</v>
      </c>
      <c r="J169">
        <v>1560.2827691091</v>
      </c>
    </row>
    <row r="170" spans="1:10">
      <c r="A170" t="s">
        <v>2036</v>
      </c>
      <c r="B170">
        <v>1540.9222162446</v>
      </c>
      <c r="C170">
        <v>1550.7714428832</v>
      </c>
      <c r="D170">
        <v>1560.6905082124</v>
      </c>
      <c r="E170">
        <v>1540.1182038518</v>
      </c>
      <c r="F170">
        <v>1550.4120892816</v>
      </c>
      <c r="G170">
        <v>1560.0615535503</v>
      </c>
      <c r="H170">
        <v>1540.3619844212</v>
      </c>
      <c r="I170">
        <v>1550.2863457847</v>
      </c>
      <c r="J170">
        <v>1560.2801941108</v>
      </c>
    </row>
    <row r="171" spans="1:10">
      <c r="A171" t="s">
        <v>2037</v>
      </c>
      <c r="B171">
        <v>1540.9224088556</v>
      </c>
      <c r="C171">
        <v>1550.7737895974</v>
      </c>
      <c r="D171">
        <v>1560.6911029036</v>
      </c>
      <c r="E171">
        <v>1540.1183962618</v>
      </c>
      <c r="F171">
        <v>1550.4124811748</v>
      </c>
      <c r="G171">
        <v>1560.0601677026</v>
      </c>
      <c r="H171">
        <v>1540.3615975925</v>
      </c>
      <c r="I171">
        <v>1550.288887902</v>
      </c>
      <c r="J171">
        <v>1560.282174729</v>
      </c>
    </row>
    <row r="172" spans="1:10">
      <c r="A172" t="s">
        <v>2038</v>
      </c>
      <c r="B172">
        <v>1540.9218291344</v>
      </c>
      <c r="C172">
        <v>1550.7732043526</v>
      </c>
      <c r="D172">
        <v>1560.6873371794</v>
      </c>
      <c r="E172">
        <v>1540.1191696752</v>
      </c>
      <c r="F172">
        <v>1550.4111124172</v>
      </c>
      <c r="G172">
        <v>1560.0605644883</v>
      </c>
      <c r="H172">
        <v>1540.3627561923</v>
      </c>
      <c r="I172">
        <v>1550.2875193626</v>
      </c>
      <c r="J172">
        <v>1560.2815803494</v>
      </c>
    </row>
    <row r="173" spans="1:10">
      <c r="A173" t="s">
        <v>2039</v>
      </c>
      <c r="B173">
        <v>1540.9202844724</v>
      </c>
      <c r="C173">
        <v>1550.7732043526</v>
      </c>
      <c r="D173">
        <v>1560.6928869799</v>
      </c>
      <c r="E173">
        <v>1540.1172399159</v>
      </c>
      <c r="F173">
        <v>1550.4124811748</v>
      </c>
      <c r="G173">
        <v>1560.0607619135</v>
      </c>
      <c r="H173">
        <v>1540.3614051217</v>
      </c>
      <c r="I173">
        <v>1550.2894746927</v>
      </c>
      <c r="J173">
        <v>1560.2827691091</v>
      </c>
    </row>
    <row r="174" spans="1:10">
      <c r="A174" t="s">
        <v>2040</v>
      </c>
      <c r="B174">
        <v>1540.922795966</v>
      </c>
      <c r="C174">
        <v>1550.7735945158</v>
      </c>
      <c r="D174">
        <v>1560.6895183528</v>
      </c>
      <c r="E174">
        <v>1540.1189753786</v>
      </c>
      <c r="F174">
        <v>1550.412286184</v>
      </c>
      <c r="G174">
        <v>1560.0601677026</v>
      </c>
      <c r="H174">
        <v>1540.3637204355</v>
      </c>
      <c r="I174">
        <v>1550.2875193626</v>
      </c>
      <c r="J174">
        <v>1560.2801941108</v>
      </c>
    </row>
    <row r="175" spans="1:10">
      <c r="A175" t="s">
        <v>2041</v>
      </c>
      <c r="B175">
        <v>1540.9206696934</v>
      </c>
      <c r="C175">
        <v>1550.7706606467</v>
      </c>
      <c r="D175">
        <v>1560.6918951802</v>
      </c>
      <c r="E175">
        <v>1540.1182038518</v>
      </c>
      <c r="F175">
        <v>1550.4128711564</v>
      </c>
      <c r="G175">
        <v>1560.0587818574</v>
      </c>
      <c r="H175">
        <v>1540.3602465239</v>
      </c>
      <c r="I175">
        <v>1550.2894746927</v>
      </c>
      <c r="J175">
        <v>1560.2805910085</v>
      </c>
    </row>
    <row r="176" spans="1:10">
      <c r="A176" t="s">
        <v>2042</v>
      </c>
      <c r="B176">
        <v>1540.9218291344</v>
      </c>
      <c r="C176">
        <v>1550.7735945158</v>
      </c>
      <c r="D176">
        <v>1560.6916975953</v>
      </c>
      <c r="E176">
        <v>1540.1191696752</v>
      </c>
      <c r="F176">
        <v>1550.4128711564</v>
      </c>
      <c r="G176">
        <v>1560.0613561249</v>
      </c>
      <c r="H176">
        <v>1540.3641072653</v>
      </c>
      <c r="I176">
        <v>1550.2900614838</v>
      </c>
      <c r="J176">
        <v>1560.2805910085</v>
      </c>
    </row>
    <row r="177" spans="1:10">
      <c r="A177" t="s">
        <v>2043</v>
      </c>
      <c r="B177">
        <v>1540.9204770829</v>
      </c>
      <c r="C177">
        <v>1550.7728122771</v>
      </c>
      <c r="D177">
        <v>1560.6928869799</v>
      </c>
      <c r="E177">
        <v>1540.1191696752</v>
      </c>
      <c r="F177">
        <v>1550.411894291</v>
      </c>
      <c r="G177">
        <v>1560.0607619135</v>
      </c>
      <c r="H177">
        <v>1540.3614051217</v>
      </c>
      <c r="I177">
        <v>1550.2863457847</v>
      </c>
      <c r="J177">
        <v>1560.2807884893</v>
      </c>
    </row>
    <row r="178" spans="1:10">
      <c r="A178" t="s">
        <v>2044</v>
      </c>
      <c r="B178">
        <v>1540.9224088556</v>
      </c>
      <c r="C178">
        <v>1550.7720300392</v>
      </c>
      <c r="D178">
        <v>1560.6901130433</v>
      </c>
      <c r="E178">
        <v>1540.1191696752</v>
      </c>
      <c r="F178">
        <v>1550.4144368201</v>
      </c>
      <c r="G178">
        <v>1560.0597709171</v>
      </c>
      <c r="H178">
        <v>1540.3612107639</v>
      </c>
      <c r="I178">
        <v>1550.2894746927</v>
      </c>
      <c r="J178">
        <v>1560.2813828683</v>
      </c>
    </row>
    <row r="179" spans="1:10">
      <c r="A179" t="s">
        <v>2045</v>
      </c>
      <c r="B179">
        <v>1540.9216365236</v>
      </c>
      <c r="C179">
        <v>1550.7712478021</v>
      </c>
      <c r="D179">
        <v>1560.6899135217</v>
      </c>
      <c r="E179">
        <v>1540.1172399159</v>
      </c>
      <c r="F179">
        <v>1550.4120892816</v>
      </c>
      <c r="G179">
        <v>1560.0619503367</v>
      </c>
      <c r="H179">
        <v>1540.3604389944</v>
      </c>
      <c r="I179">
        <v>1550.288887902</v>
      </c>
      <c r="J179">
        <v>1560.283166008</v>
      </c>
    </row>
    <row r="180" spans="1:10">
      <c r="A180" t="s">
        <v>2046</v>
      </c>
      <c r="B180">
        <v>1540.921056803</v>
      </c>
      <c r="C180">
        <v>1550.7712478021</v>
      </c>
      <c r="D180">
        <v>1560.6918951802</v>
      </c>
      <c r="E180">
        <v>1540.1172399159</v>
      </c>
      <c r="F180">
        <v>1550.4115023982</v>
      </c>
      <c r="G180">
        <v>1560.0615535503</v>
      </c>
      <c r="H180">
        <v>1540.3614051217</v>
      </c>
      <c r="I180">
        <v>1550.2863457847</v>
      </c>
      <c r="J180">
        <v>1560.2813828683</v>
      </c>
    </row>
    <row r="181" spans="1:10">
      <c r="A181" t="s">
        <v>2047</v>
      </c>
      <c r="B181">
        <v>1540.9202844724</v>
      </c>
      <c r="C181">
        <v>1550.7730073585</v>
      </c>
      <c r="D181">
        <v>1560.6911029036</v>
      </c>
      <c r="E181">
        <v>1540.1185905583</v>
      </c>
      <c r="F181">
        <v>1550.412286184</v>
      </c>
      <c r="G181">
        <v>1560.0613561249</v>
      </c>
      <c r="H181">
        <v>1540.3602465239</v>
      </c>
      <c r="I181">
        <v>1550.2881061523</v>
      </c>
      <c r="J181">
        <v>1560.2825716277</v>
      </c>
    </row>
    <row r="182" spans="1:10">
      <c r="A182" t="s">
        <v>2048</v>
      </c>
      <c r="B182">
        <v>1540.9206696934</v>
      </c>
      <c r="C182">
        <v>1550.7743767552</v>
      </c>
      <c r="D182">
        <v>1560.6911029036</v>
      </c>
      <c r="E182">
        <v>1540.1172399159</v>
      </c>
      <c r="F182">
        <v>1550.4115023982</v>
      </c>
      <c r="G182">
        <v>1560.0611586996</v>
      </c>
      <c r="H182">
        <v>1540.3612107639</v>
      </c>
      <c r="I182">
        <v>1550.2883011118</v>
      </c>
      <c r="J182">
        <v>1560.2823722103</v>
      </c>
    </row>
    <row r="183" spans="1:10">
      <c r="A183" t="s">
        <v>2049</v>
      </c>
      <c r="B183">
        <v>1540.9200918619</v>
      </c>
      <c r="C183">
        <v>1550.7730073585</v>
      </c>
      <c r="D183">
        <v>1560.6911029036</v>
      </c>
      <c r="E183">
        <v>1540.1172399159</v>
      </c>
      <c r="F183">
        <v>1550.412286184</v>
      </c>
      <c r="G183">
        <v>1560.0607619135</v>
      </c>
      <c r="H183">
        <v>1540.3596672256</v>
      </c>
      <c r="I183">
        <v>1550.2900614838</v>
      </c>
      <c r="J183">
        <v>1560.2817797666</v>
      </c>
    </row>
    <row r="184" spans="1:10">
      <c r="A184" t="s">
        <v>2050</v>
      </c>
      <c r="B184">
        <v>1540.9229885772</v>
      </c>
      <c r="C184">
        <v>1550.7730073585</v>
      </c>
      <c r="D184">
        <v>1560.6913004884</v>
      </c>
      <c r="E184">
        <v>1540.1178190318</v>
      </c>
      <c r="F184">
        <v>1550.4116993004</v>
      </c>
      <c r="G184">
        <v>1560.0597709171</v>
      </c>
      <c r="H184">
        <v>1540.3619844212</v>
      </c>
      <c r="I184">
        <v>1550.288887902</v>
      </c>
      <c r="J184">
        <v>1560.2809859703</v>
      </c>
    </row>
    <row r="185" spans="1:10">
      <c r="A185" t="s">
        <v>2051</v>
      </c>
      <c r="B185">
        <v>1540.922795966</v>
      </c>
      <c r="C185">
        <v>1550.7720300392</v>
      </c>
      <c r="D185">
        <v>1560.6899135217</v>
      </c>
      <c r="E185">
        <v>1540.1191696752</v>
      </c>
      <c r="F185">
        <v>1550.4107205247</v>
      </c>
      <c r="G185">
        <v>1560.0607619135</v>
      </c>
      <c r="H185">
        <v>1540.3627561923</v>
      </c>
      <c r="I185">
        <v>1550.288887902</v>
      </c>
      <c r="J185">
        <v>1560.2797991494</v>
      </c>
    </row>
    <row r="186" spans="1:10">
      <c r="A186" t="s">
        <v>2052</v>
      </c>
      <c r="B186">
        <v>1540.9224088556</v>
      </c>
      <c r="C186">
        <v>1550.7732043526</v>
      </c>
      <c r="D186">
        <v>1560.6905082124</v>
      </c>
      <c r="E186">
        <v>1540.1182038518</v>
      </c>
      <c r="F186">
        <v>1550.4105255344</v>
      </c>
      <c r="G186">
        <v>1560.0609593388</v>
      </c>
      <c r="H186">
        <v>1540.3621768922</v>
      </c>
      <c r="I186">
        <v>1550.2869325735</v>
      </c>
      <c r="J186">
        <v>1560.2813828683</v>
      </c>
    </row>
    <row r="187" spans="1:10">
      <c r="A187" t="s">
        <v>2053</v>
      </c>
      <c r="B187">
        <v>1540.9208641924</v>
      </c>
      <c r="C187">
        <v>1550.7733994342</v>
      </c>
      <c r="D187">
        <v>1560.6916975953</v>
      </c>
      <c r="E187">
        <v>1540.1182038518</v>
      </c>
      <c r="F187">
        <v>1550.4116993004</v>
      </c>
      <c r="G187">
        <v>1560.0603651277</v>
      </c>
      <c r="H187">
        <v>1540.3600540534</v>
      </c>
      <c r="I187">
        <v>1550.2894746927</v>
      </c>
      <c r="J187">
        <v>1560.2805910085</v>
      </c>
    </row>
    <row r="188" spans="1:10">
      <c r="A188" t="s">
        <v>2054</v>
      </c>
      <c r="B188">
        <v>1540.922603355</v>
      </c>
      <c r="C188">
        <v>1550.7737895974</v>
      </c>
      <c r="D188">
        <v>1560.6911029036</v>
      </c>
      <c r="E188">
        <v>1540.1183962618</v>
      </c>
      <c r="F188">
        <v>1550.412286184</v>
      </c>
      <c r="G188">
        <v>1560.0635336134</v>
      </c>
      <c r="H188">
        <v>1540.3615975925</v>
      </c>
      <c r="I188">
        <v>1550.2908432355</v>
      </c>
      <c r="J188">
        <v>1560.2833634896</v>
      </c>
    </row>
    <row r="189" spans="1:10">
      <c r="A189" t="s">
        <v>2055</v>
      </c>
      <c r="B189">
        <v>1540.9233756879</v>
      </c>
      <c r="C189">
        <v>1550.7718330455</v>
      </c>
      <c r="D189">
        <v>1560.6893188314</v>
      </c>
      <c r="E189">
        <v>1540.1178190318</v>
      </c>
      <c r="F189">
        <v>1550.4115023982</v>
      </c>
      <c r="G189">
        <v>1560.0605644883</v>
      </c>
      <c r="H189">
        <v>1540.3614051217</v>
      </c>
      <c r="I189">
        <v>1550.288887902</v>
      </c>
      <c r="J189">
        <v>1560.2799966301</v>
      </c>
    </row>
    <row r="190" spans="1:10">
      <c r="A190" t="s">
        <v>2056</v>
      </c>
      <c r="B190">
        <v>1540.9218291344</v>
      </c>
      <c r="C190">
        <v>1550.7737895974</v>
      </c>
      <c r="D190">
        <v>1560.6926874576</v>
      </c>
      <c r="E190">
        <v>1540.1166608004</v>
      </c>
      <c r="F190">
        <v>1550.4103286325</v>
      </c>
      <c r="G190">
        <v>1560.0597709171</v>
      </c>
      <c r="H190">
        <v>1540.3629486634</v>
      </c>
      <c r="I190">
        <v>1550.287714322</v>
      </c>
      <c r="J190">
        <v>1560.2835609711</v>
      </c>
    </row>
    <row r="191" spans="1:10">
      <c r="A191" t="s">
        <v>2057</v>
      </c>
      <c r="B191">
        <v>1540.9208641924</v>
      </c>
      <c r="C191">
        <v>1550.7743767552</v>
      </c>
      <c r="D191">
        <v>1560.6893188314</v>
      </c>
      <c r="E191">
        <v>1540.1168532101</v>
      </c>
      <c r="F191">
        <v>1550.4105255344</v>
      </c>
      <c r="G191">
        <v>1560.0613561249</v>
      </c>
      <c r="H191">
        <v>1540.3602465239</v>
      </c>
      <c r="I191">
        <v>1550.2883011118</v>
      </c>
      <c r="J191">
        <v>1560.2795997327</v>
      </c>
    </row>
    <row r="192" spans="1:10">
      <c r="A192" t="s">
        <v>2058</v>
      </c>
      <c r="B192">
        <v>1540.9212494137</v>
      </c>
      <c r="C192">
        <v>1550.7724202018</v>
      </c>
      <c r="D192">
        <v>1560.6918951802</v>
      </c>
      <c r="E192">
        <v>1540.1174323257</v>
      </c>
      <c r="F192">
        <v>1550.412286184</v>
      </c>
      <c r="G192">
        <v>1560.0595734921</v>
      </c>
      <c r="H192">
        <v>1540.360631465</v>
      </c>
      <c r="I192">
        <v>1550.287714322</v>
      </c>
      <c r="J192">
        <v>1560.2813828683</v>
      </c>
    </row>
    <row r="193" spans="1:10">
      <c r="A193" t="s">
        <v>2059</v>
      </c>
      <c r="B193">
        <v>1540.921056803</v>
      </c>
      <c r="C193">
        <v>1550.7724202018</v>
      </c>
      <c r="D193">
        <v>1560.6887241415</v>
      </c>
      <c r="E193">
        <v>1540.1201336134</v>
      </c>
      <c r="F193">
        <v>1550.411894291</v>
      </c>
      <c r="G193">
        <v>1560.0591786424</v>
      </c>
      <c r="H193">
        <v>1540.3625637212</v>
      </c>
      <c r="I193">
        <v>1550.2883011118</v>
      </c>
      <c r="J193">
        <v>1560.2805910085</v>
      </c>
    </row>
    <row r="194" spans="1:10">
      <c r="A194" t="s">
        <v>2060</v>
      </c>
      <c r="B194">
        <v>1540.9218291344</v>
      </c>
      <c r="C194">
        <v>1550.7728122771</v>
      </c>
      <c r="D194">
        <v>1560.6897159372</v>
      </c>
      <c r="E194">
        <v>1540.1176247356</v>
      </c>
      <c r="F194">
        <v>1550.4107205247</v>
      </c>
      <c r="G194">
        <v>1560.0613561249</v>
      </c>
      <c r="H194">
        <v>1540.3617900633</v>
      </c>
      <c r="I194">
        <v>1550.287714322</v>
      </c>
      <c r="J194">
        <v>1560.2819772478</v>
      </c>
    </row>
    <row r="195" spans="1:10">
      <c r="A195" t="s">
        <v>2061</v>
      </c>
      <c r="B195">
        <v>1540.9212494137</v>
      </c>
      <c r="C195">
        <v>1550.7733994342</v>
      </c>
      <c r="D195">
        <v>1560.6897159372</v>
      </c>
      <c r="E195">
        <v>1540.1172399159</v>
      </c>
      <c r="F195">
        <v>1550.412286184</v>
      </c>
      <c r="G195">
        <v>1560.0603651277</v>
      </c>
      <c r="H195">
        <v>1540.3608258226</v>
      </c>
      <c r="I195">
        <v>1550.287714322</v>
      </c>
      <c r="J195">
        <v>1560.2803915916</v>
      </c>
    </row>
    <row r="196" spans="1:10">
      <c r="A196" t="s">
        <v>2062</v>
      </c>
      <c r="B196">
        <v>1540.9220236337</v>
      </c>
      <c r="C196">
        <v>1550.7726171957</v>
      </c>
      <c r="D196">
        <v>1560.6916975953</v>
      </c>
      <c r="E196">
        <v>1540.1172399159</v>
      </c>
      <c r="F196">
        <v>1550.4107205247</v>
      </c>
      <c r="G196">
        <v>1560.0609593388</v>
      </c>
      <c r="H196">
        <v>1540.3619844212</v>
      </c>
      <c r="I196">
        <v>1550.2869325735</v>
      </c>
      <c r="J196">
        <v>1560.2803915916</v>
      </c>
    </row>
    <row r="197" spans="1:10">
      <c r="A197" t="s">
        <v>2063</v>
      </c>
      <c r="B197">
        <v>1540.9208641924</v>
      </c>
      <c r="C197">
        <v>1550.7712478021</v>
      </c>
      <c r="D197">
        <v>1560.6909053189</v>
      </c>
      <c r="E197">
        <v>1540.1180114418</v>
      </c>
      <c r="F197">
        <v>1550.4120892816</v>
      </c>
      <c r="G197">
        <v>1560.0607619135</v>
      </c>
      <c r="H197">
        <v>1540.3617900633</v>
      </c>
      <c r="I197">
        <v>1550.2883011118</v>
      </c>
      <c r="J197">
        <v>1560.2841553522</v>
      </c>
    </row>
    <row r="198" spans="1:10">
      <c r="A198" t="s">
        <v>2064</v>
      </c>
      <c r="B198">
        <v>1540.9212494137</v>
      </c>
      <c r="C198">
        <v>1550.7714428832</v>
      </c>
      <c r="D198">
        <v>1560.6903106278</v>
      </c>
      <c r="E198">
        <v>1540.1185905583</v>
      </c>
      <c r="F198">
        <v>1550.4116993004</v>
      </c>
      <c r="G198">
        <v>1560.0617529113</v>
      </c>
      <c r="H198">
        <v>1540.3604389944</v>
      </c>
      <c r="I198">
        <v>1550.2857589964</v>
      </c>
      <c r="J198">
        <v>1560.2813828683</v>
      </c>
    </row>
    <row r="199" spans="1:10">
      <c r="A199" t="s">
        <v>2065</v>
      </c>
      <c r="B199">
        <v>1540.921056803</v>
      </c>
      <c r="C199">
        <v>1550.7712478021</v>
      </c>
      <c r="D199">
        <v>1560.6918951802</v>
      </c>
      <c r="E199">
        <v>1540.1191696752</v>
      </c>
      <c r="F199">
        <v>1550.4120892816</v>
      </c>
      <c r="G199">
        <v>1560.0609593388</v>
      </c>
      <c r="H199">
        <v>1540.3627561923</v>
      </c>
      <c r="I199">
        <v>1550.288887902</v>
      </c>
      <c r="J199">
        <v>1560.2807884893</v>
      </c>
    </row>
    <row r="200" spans="1:10">
      <c r="A200" t="s">
        <v>2066</v>
      </c>
      <c r="B200">
        <v>1540.9212494137</v>
      </c>
      <c r="C200">
        <v>1550.7743767552</v>
      </c>
      <c r="D200">
        <v>1560.6911029036</v>
      </c>
      <c r="E200">
        <v>1540.1195544958</v>
      </c>
      <c r="F200">
        <v>1550.4138499348</v>
      </c>
      <c r="G200">
        <v>1560.0627419747</v>
      </c>
      <c r="H200">
        <v>1540.3627561923</v>
      </c>
      <c r="I200">
        <v>1550.288887902</v>
      </c>
      <c r="J200">
        <v>1560.2817797666</v>
      </c>
    </row>
    <row r="201" spans="1:10">
      <c r="A201" t="s">
        <v>2067</v>
      </c>
      <c r="B201">
        <v>1540.9198973632</v>
      </c>
      <c r="C201">
        <v>1550.7718330455</v>
      </c>
      <c r="D201">
        <v>1560.6897159372</v>
      </c>
      <c r="E201">
        <v>1540.1182038518</v>
      </c>
      <c r="F201">
        <v>1550.411894291</v>
      </c>
      <c r="G201">
        <v>1560.0603651277</v>
      </c>
      <c r="H201">
        <v>1540.3602465239</v>
      </c>
      <c r="I201">
        <v>1550.2875193626</v>
      </c>
      <c r="J201">
        <v>1560.2809859703</v>
      </c>
    </row>
    <row r="202" spans="1:10">
      <c r="A202" t="s">
        <v>2068</v>
      </c>
      <c r="B202">
        <v>1540.9206696934</v>
      </c>
      <c r="C202">
        <v>1550.7722251205</v>
      </c>
      <c r="D202">
        <v>1560.6903106278</v>
      </c>
      <c r="E202">
        <v>1540.1178190318</v>
      </c>
      <c r="F202">
        <v>1550.4128711564</v>
      </c>
      <c r="G202">
        <v>1560.0585844327</v>
      </c>
      <c r="H202">
        <v>1540.3608258226</v>
      </c>
      <c r="I202">
        <v>1550.2900614838</v>
      </c>
      <c r="J202">
        <v>1560.2786103943</v>
      </c>
    </row>
    <row r="203" spans="1:10">
      <c r="A203" t="s">
        <v>2069</v>
      </c>
      <c r="B203">
        <v>1540.9208641924</v>
      </c>
      <c r="C203">
        <v>1550.7732043526</v>
      </c>
      <c r="D203">
        <v>1560.6899135217</v>
      </c>
      <c r="E203">
        <v>1540.1187829684</v>
      </c>
      <c r="F203">
        <v>1550.4124811748</v>
      </c>
      <c r="G203">
        <v>1560.0605644883</v>
      </c>
      <c r="H203">
        <v>1540.3594747553</v>
      </c>
      <c r="I203">
        <v>1550.2902564438</v>
      </c>
      <c r="J203">
        <v>1560.2805910085</v>
      </c>
    </row>
    <row r="204" spans="1:10">
      <c r="A204" t="s">
        <v>2070</v>
      </c>
      <c r="B204">
        <v>1540.9220236337</v>
      </c>
      <c r="C204">
        <v>1550.7720300392</v>
      </c>
      <c r="D204">
        <v>1560.6885265574</v>
      </c>
      <c r="E204">
        <v>1540.1187829684</v>
      </c>
      <c r="F204">
        <v>1550.4107205247</v>
      </c>
      <c r="G204">
        <v>1560.0607619135</v>
      </c>
      <c r="H204">
        <v>1540.3621768922</v>
      </c>
      <c r="I204">
        <v>1550.2869325735</v>
      </c>
      <c r="J204">
        <v>1560.2797991494</v>
      </c>
    </row>
    <row r="205" spans="1:10">
      <c r="A205" t="s">
        <v>2071</v>
      </c>
      <c r="B205">
        <v>1540.9202844724</v>
      </c>
      <c r="C205">
        <v>1550.7708557276</v>
      </c>
      <c r="D205">
        <v>1560.6899135217</v>
      </c>
      <c r="E205">
        <v>1540.1176247356</v>
      </c>
      <c r="F205">
        <v>1550.411894291</v>
      </c>
      <c r="G205">
        <v>1560.0601677026</v>
      </c>
      <c r="H205">
        <v>1540.359859696</v>
      </c>
      <c r="I205">
        <v>1550.2875193626</v>
      </c>
      <c r="J205">
        <v>1560.2797991494</v>
      </c>
    </row>
    <row r="206" spans="1:10">
      <c r="A206" t="s">
        <v>2072</v>
      </c>
      <c r="B206">
        <v>1540.922795966</v>
      </c>
      <c r="C206">
        <v>1550.7720300392</v>
      </c>
      <c r="D206">
        <v>1560.6897159372</v>
      </c>
      <c r="E206">
        <v>1540.1189753786</v>
      </c>
      <c r="F206">
        <v>1550.4140449259</v>
      </c>
      <c r="G206">
        <v>1560.0609593388</v>
      </c>
      <c r="H206">
        <v>1540.3623693632</v>
      </c>
      <c r="I206">
        <v>1550.2900614838</v>
      </c>
      <c r="J206">
        <v>1560.2809859703</v>
      </c>
    </row>
    <row r="207" spans="1:10">
      <c r="A207" t="s">
        <v>2073</v>
      </c>
      <c r="B207">
        <v>1540.922603355</v>
      </c>
      <c r="C207">
        <v>1550.7732043526</v>
      </c>
      <c r="D207">
        <v>1560.6893188314</v>
      </c>
      <c r="E207">
        <v>1540.1183962618</v>
      </c>
      <c r="F207">
        <v>1550.4124811748</v>
      </c>
      <c r="G207">
        <v>1560.0609593388</v>
      </c>
      <c r="H207">
        <v>1540.3600540534</v>
      </c>
      <c r="I207">
        <v>1550.288887902</v>
      </c>
      <c r="J207">
        <v>1560.2799966301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1540.9215949801</v>
      </c>
      <c r="C2">
        <v>1550.774726755</v>
      </c>
      <c r="D2">
        <v>1560.6924472561</v>
      </c>
      <c r="E2">
        <v>1540.1197072923</v>
      </c>
      <c r="F2">
        <v>1550.4171322923</v>
      </c>
      <c r="G2">
        <v>1560.0593334854</v>
      </c>
      <c r="H2">
        <v>1540.3588539445</v>
      </c>
      <c r="I2">
        <v>1550.2894326425</v>
      </c>
      <c r="J2">
        <v>1560.2805484146</v>
      </c>
    </row>
    <row r="3" spans="1:10">
      <c r="A3" t="s">
        <v>11</v>
      </c>
      <c r="B3">
        <v>1540.9204355394</v>
      </c>
      <c r="C3">
        <v>1550.7741395969</v>
      </c>
      <c r="D3">
        <v>1560.6924472561</v>
      </c>
      <c r="E3">
        <v>1540.1198997027</v>
      </c>
      <c r="F3">
        <v>1550.4157635265</v>
      </c>
      <c r="G3">
        <v>1560.0603225458</v>
      </c>
      <c r="H3">
        <v>1540.3571160542</v>
      </c>
      <c r="I3">
        <v>1550.2894326425</v>
      </c>
      <c r="J3">
        <v>1560.2823296163</v>
      </c>
    </row>
    <row r="4" spans="1:10">
      <c r="A4" t="s">
        <v>12</v>
      </c>
      <c r="B4">
        <v>1540.9214023693</v>
      </c>
      <c r="C4">
        <v>1550.7741395969</v>
      </c>
      <c r="D4">
        <v>1560.6894757366</v>
      </c>
      <c r="E4">
        <v>1540.1191281749</v>
      </c>
      <c r="F4">
        <v>1550.4145897544</v>
      </c>
      <c r="G4">
        <v>1560.0599276957</v>
      </c>
      <c r="H4">
        <v>1540.357308524</v>
      </c>
      <c r="I4">
        <v>1550.2882590617</v>
      </c>
      <c r="J4">
        <v>1560.2797565555</v>
      </c>
    </row>
    <row r="5" spans="1:10">
      <c r="A5" t="s">
        <v>13</v>
      </c>
      <c r="B5">
        <v>1540.9227544225</v>
      </c>
      <c r="C5">
        <v>1550.7743346787</v>
      </c>
      <c r="D5">
        <v>1560.691457394</v>
      </c>
      <c r="E5">
        <v>1540.1189338783</v>
      </c>
      <c r="F5">
        <v>1550.4153716317</v>
      </c>
      <c r="G5">
        <v>1560.0583424908</v>
      </c>
      <c r="H5">
        <v>1540.3584671173</v>
      </c>
      <c r="I5">
        <v>1550.2876722719</v>
      </c>
      <c r="J5">
        <v>1560.2809433763</v>
      </c>
    </row>
    <row r="6" spans="1:10">
      <c r="A6" t="s">
        <v>14</v>
      </c>
      <c r="B6">
        <v>1540.9215949801</v>
      </c>
      <c r="C6">
        <v>1550.7739445152</v>
      </c>
      <c r="D6">
        <v>1560.6932395341</v>
      </c>
      <c r="E6">
        <v>1540.1173908256</v>
      </c>
      <c r="F6">
        <v>1550.4155685349</v>
      </c>
      <c r="G6">
        <v>1560.0605219065</v>
      </c>
      <c r="H6">
        <v>1540.357308524</v>
      </c>
      <c r="I6">
        <v>1550.2894326425</v>
      </c>
      <c r="J6">
        <v>1560.2811427934</v>
      </c>
    </row>
    <row r="7" spans="1:10">
      <c r="A7" t="s">
        <v>15</v>
      </c>
      <c r="B7">
        <v>1540.9198558198</v>
      </c>
      <c r="C7">
        <v>1550.7743346787</v>
      </c>
      <c r="D7">
        <v>1560.6898709054</v>
      </c>
      <c r="E7">
        <v>1540.1210579389</v>
      </c>
      <c r="F7">
        <v>1550.4149816488</v>
      </c>
      <c r="G7">
        <v>1560.0605219065</v>
      </c>
      <c r="H7">
        <v>1540.3571160542</v>
      </c>
      <c r="I7">
        <v>1550.2874773126</v>
      </c>
      <c r="J7">
        <v>1560.2785678005</v>
      </c>
    </row>
    <row r="8" spans="1:10">
      <c r="A8" t="s">
        <v>16</v>
      </c>
      <c r="B8">
        <v>1540.9214023693</v>
      </c>
      <c r="C8">
        <v>1550.7745316731</v>
      </c>
      <c r="D8">
        <v>1560.6886815254</v>
      </c>
      <c r="E8">
        <v>1540.1189338783</v>
      </c>
      <c r="F8">
        <v>1550.4155685349</v>
      </c>
      <c r="G8">
        <v>1560.0597283352</v>
      </c>
      <c r="H8">
        <v>1540.3584671173</v>
      </c>
      <c r="I8">
        <v>1550.2894326425</v>
      </c>
      <c r="J8">
        <v>1560.2783683841</v>
      </c>
    </row>
    <row r="9" spans="1:10">
      <c r="A9" t="s">
        <v>17</v>
      </c>
      <c r="B9">
        <v>1540.9229470336</v>
      </c>
      <c r="C9">
        <v>1550.7751188315</v>
      </c>
      <c r="D9">
        <v>1560.692249671</v>
      </c>
      <c r="E9">
        <v>1540.1191281749</v>
      </c>
      <c r="F9">
        <v>1550.4126341087</v>
      </c>
      <c r="G9">
        <v>1560.0597283352</v>
      </c>
      <c r="H9">
        <v>1540.3588539445</v>
      </c>
      <c r="I9">
        <v>1550.2882590617</v>
      </c>
      <c r="J9">
        <v>1560.2813402744</v>
      </c>
    </row>
    <row r="10" spans="1:10">
      <c r="A10" t="s">
        <v>18</v>
      </c>
      <c r="B10">
        <v>1540.92062815</v>
      </c>
      <c r="C10">
        <v>1550.7755089956</v>
      </c>
      <c r="D10">
        <v>1560.6894757366</v>
      </c>
      <c r="E10">
        <v>1540.1193205852</v>
      </c>
      <c r="F10">
        <v>1550.416545405</v>
      </c>
      <c r="G10">
        <v>1560.0595309103</v>
      </c>
      <c r="H10">
        <v>1540.3580821773</v>
      </c>
      <c r="I10">
        <v>1550.2874773126</v>
      </c>
      <c r="J10">
        <v>1560.2773790472</v>
      </c>
    </row>
    <row r="11" spans="1:10">
      <c r="A11" t="s">
        <v>19</v>
      </c>
      <c r="B11">
        <v>1540.9231396447</v>
      </c>
      <c r="C11">
        <v>1550.774726755</v>
      </c>
      <c r="D11">
        <v>1560.6892762152</v>
      </c>
      <c r="E11">
        <v>1540.1193205852</v>
      </c>
      <c r="F11">
        <v>1550.4151766402</v>
      </c>
      <c r="G11">
        <v>1560.0611161176</v>
      </c>
      <c r="H11">
        <v>1540.3567292279</v>
      </c>
      <c r="I11">
        <v>1550.2880641022</v>
      </c>
      <c r="J11">
        <v>1560.2795571388</v>
      </c>
    </row>
    <row r="12" spans="1:10">
      <c r="A12" t="s">
        <v>20</v>
      </c>
      <c r="B12">
        <v>1540.9208226489</v>
      </c>
      <c r="C12">
        <v>1550.7751188315</v>
      </c>
      <c r="D12">
        <v>1560.6944289211</v>
      </c>
      <c r="E12">
        <v>1540.1214427605</v>
      </c>
      <c r="F12">
        <v>1550.4153716317</v>
      </c>
      <c r="G12">
        <v>1560.0603225458</v>
      </c>
      <c r="H12">
        <v>1540.3563442888</v>
      </c>
      <c r="I12">
        <v>1550.2888458519</v>
      </c>
      <c r="J12">
        <v>1560.2817371726</v>
      </c>
    </row>
    <row r="13" spans="1:10">
      <c r="A13" t="s">
        <v>21</v>
      </c>
      <c r="B13">
        <v>1540.9215949801</v>
      </c>
      <c r="C13">
        <v>1550.7745316731</v>
      </c>
      <c r="D13">
        <v>1560.692052086</v>
      </c>
      <c r="E13">
        <v>1540.1181623516</v>
      </c>
      <c r="F13">
        <v>1550.4155685349</v>
      </c>
      <c r="G13">
        <v>1560.0617103293</v>
      </c>
      <c r="H13">
        <v>1540.3567292279</v>
      </c>
      <c r="I13">
        <v>1550.2868905234</v>
      </c>
      <c r="J13">
        <v>1560.2799540362</v>
      </c>
    </row>
    <row r="14" spans="1:10">
      <c r="A14" t="s">
        <v>22</v>
      </c>
      <c r="B14">
        <v>1540.922367312</v>
      </c>
      <c r="C14">
        <v>1550.7741395969</v>
      </c>
      <c r="D14">
        <v>1560.6902680115</v>
      </c>
      <c r="E14">
        <v>1540.1193205852</v>
      </c>
      <c r="F14">
        <v>1550.416545405</v>
      </c>
      <c r="G14">
        <v>1560.0597283352</v>
      </c>
      <c r="H14">
        <v>1540.3582746473</v>
      </c>
      <c r="I14">
        <v>1550.2882590617</v>
      </c>
      <c r="J14">
        <v>1560.2795571388</v>
      </c>
    </row>
    <row r="15" spans="1:10">
      <c r="A15" t="s">
        <v>23</v>
      </c>
      <c r="B15">
        <v>1540.9227544225</v>
      </c>
      <c r="C15">
        <v>1550.7743346787</v>
      </c>
      <c r="D15">
        <v>1560.6924472561</v>
      </c>
      <c r="E15">
        <v>1540.1189338783</v>
      </c>
      <c r="F15">
        <v>1550.4149816488</v>
      </c>
      <c r="G15">
        <v>1560.0587392756</v>
      </c>
      <c r="H15">
        <v>1540.3576953505</v>
      </c>
      <c r="I15">
        <v>1550.2863037347</v>
      </c>
      <c r="J15">
        <v>1560.2807458954</v>
      </c>
    </row>
    <row r="16" spans="1:10">
      <c r="A16" t="s">
        <v>24</v>
      </c>
      <c r="B16">
        <v>1540.9219820901</v>
      </c>
      <c r="C16">
        <v>1550.7743346787</v>
      </c>
      <c r="D16">
        <v>1560.6936366419</v>
      </c>
      <c r="E16">
        <v>1540.1189338783</v>
      </c>
      <c r="F16">
        <v>1550.4169373004</v>
      </c>
      <c r="G16">
        <v>1560.0611161176</v>
      </c>
      <c r="H16">
        <v>1540.3578878204</v>
      </c>
      <c r="I16">
        <v>1550.2888458519</v>
      </c>
      <c r="J16">
        <v>1560.2803489977</v>
      </c>
    </row>
    <row r="17" spans="1:10">
      <c r="A17" t="s">
        <v>25</v>
      </c>
      <c r="B17">
        <v>1540.9215949801</v>
      </c>
      <c r="C17">
        <v>1550.7727702007</v>
      </c>
      <c r="D17">
        <v>1560.6904655961</v>
      </c>
      <c r="E17">
        <v>1540.12028641</v>
      </c>
      <c r="F17">
        <v>1550.4157635265</v>
      </c>
      <c r="G17">
        <v>1560.0593334854</v>
      </c>
      <c r="H17">
        <v>1540.3584671173</v>
      </c>
      <c r="I17">
        <v>1550.2882590617</v>
      </c>
      <c r="J17">
        <v>1560.2797565555</v>
      </c>
    </row>
    <row r="18" spans="1:10">
      <c r="A18" t="s">
        <v>26</v>
      </c>
      <c r="B18">
        <v>1540.9212078702</v>
      </c>
      <c r="C18">
        <v>1550.7741395969</v>
      </c>
      <c r="D18">
        <v>1560.6930419488</v>
      </c>
      <c r="E18">
        <v>1540.1181623516</v>
      </c>
      <c r="F18">
        <v>1550.4157635265</v>
      </c>
      <c r="G18">
        <v>1560.0589367003</v>
      </c>
      <c r="H18">
        <v>1540.3575028807</v>
      </c>
      <c r="I18">
        <v>1550.2888458519</v>
      </c>
      <c r="J18">
        <v>1560.2801515169</v>
      </c>
    </row>
    <row r="19" spans="1:10">
      <c r="A19" t="s">
        <v>27</v>
      </c>
      <c r="B19">
        <v>1540.9217875909</v>
      </c>
      <c r="C19">
        <v>1550.7755089956</v>
      </c>
      <c r="D19">
        <v>1560.6938342273</v>
      </c>
      <c r="E19">
        <v>1540.12028641</v>
      </c>
      <c r="F19">
        <v>1550.4151766402</v>
      </c>
      <c r="G19">
        <v>1560.0601251207</v>
      </c>
      <c r="H19">
        <v>1540.3588539445</v>
      </c>
      <c r="I19">
        <v>1550.2874773126</v>
      </c>
      <c r="J19">
        <v>1560.282132135</v>
      </c>
    </row>
    <row r="20" spans="1:10">
      <c r="A20" t="s">
        <v>28</v>
      </c>
      <c r="B20">
        <v>1540.9225618114</v>
      </c>
      <c r="C20">
        <v>1550.7768783967</v>
      </c>
      <c r="D20">
        <v>1560.6904655961</v>
      </c>
      <c r="E20">
        <v>1540.1193205852</v>
      </c>
      <c r="F20">
        <v>1550.4153716317</v>
      </c>
      <c r="G20">
        <v>1560.0587392756</v>
      </c>
      <c r="H20">
        <v>1540.3594332421</v>
      </c>
      <c r="I20">
        <v>1550.2888458519</v>
      </c>
      <c r="J20">
        <v>1560.2795571388</v>
      </c>
    </row>
    <row r="21" spans="1:10">
      <c r="A21" t="s">
        <v>29</v>
      </c>
      <c r="B21">
        <v>1540.9196632094</v>
      </c>
      <c r="C21">
        <v>1550.7757059903</v>
      </c>
      <c r="D21">
        <v>1560.6924472561</v>
      </c>
      <c r="E21">
        <v>1540.1191281749</v>
      </c>
      <c r="F21">
        <v>1550.4153716317</v>
      </c>
      <c r="G21">
        <v>1560.0605219065</v>
      </c>
      <c r="H21">
        <v>1540.3575028807</v>
      </c>
      <c r="I21">
        <v>1550.2880641022</v>
      </c>
      <c r="J21">
        <v>1560.2795571388</v>
      </c>
    </row>
    <row r="22" spans="1:10">
      <c r="A22" t="s">
        <v>30</v>
      </c>
      <c r="B22">
        <v>1540.9214023693</v>
      </c>
      <c r="C22">
        <v>1550.773747521</v>
      </c>
      <c r="D22">
        <v>1560.6906631808</v>
      </c>
      <c r="E22">
        <v>1540.1189338783</v>
      </c>
      <c r="F22">
        <v>1550.4153716317</v>
      </c>
      <c r="G22">
        <v>1560.0583424908</v>
      </c>
      <c r="H22">
        <v>1540.3576953505</v>
      </c>
      <c r="I22">
        <v>1550.2868905234</v>
      </c>
      <c r="J22">
        <v>1560.2799540362</v>
      </c>
    </row>
    <row r="23" spans="1:10">
      <c r="A23" t="s">
        <v>31</v>
      </c>
      <c r="B23">
        <v>1540.9214023693</v>
      </c>
      <c r="C23">
        <v>1550.7729652821</v>
      </c>
      <c r="D23">
        <v>1560.6898709054</v>
      </c>
      <c r="E23">
        <v>1540.1189338783</v>
      </c>
      <c r="F23">
        <v>1550.4161554215</v>
      </c>
      <c r="G23">
        <v>1560.0593334854</v>
      </c>
      <c r="H23">
        <v>1540.3571160542</v>
      </c>
      <c r="I23">
        <v>1550.2894326425</v>
      </c>
      <c r="J23">
        <v>1560.2791621778</v>
      </c>
    </row>
    <row r="24" spans="1:10">
      <c r="A24" t="s">
        <v>32</v>
      </c>
      <c r="B24">
        <v>1540.9221747011</v>
      </c>
      <c r="C24">
        <v>1550.7749218369</v>
      </c>
      <c r="D24">
        <v>1560.6912578721</v>
      </c>
      <c r="E24">
        <v>1540.1191281749</v>
      </c>
      <c r="F24">
        <v>1550.4157635265</v>
      </c>
      <c r="G24">
        <v>1560.0591360606</v>
      </c>
      <c r="H24">
        <v>1540.3559574629</v>
      </c>
      <c r="I24">
        <v>1550.2894326425</v>
      </c>
      <c r="J24">
        <v>1560.2783683841</v>
      </c>
    </row>
    <row r="25" spans="1:10">
      <c r="A25" t="s">
        <v>33</v>
      </c>
      <c r="B25">
        <v>1540.9221747011</v>
      </c>
      <c r="C25">
        <v>1550.7749218369</v>
      </c>
      <c r="D25">
        <v>1560.6924472561</v>
      </c>
      <c r="E25">
        <v>1540.12028641</v>
      </c>
      <c r="F25">
        <v>1550.4163504132</v>
      </c>
      <c r="G25">
        <v>1560.0607193316</v>
      </c>
      <c r="H25">
        <v>1540.3571160542</v>
      </c>
      <c r="I25">
        <v>1550.2894326425</v>
      </c>
      <c r="J25">
        <v>1560.2785678005</v>
      </c>
    </row>
    <row r="26" spans="1:10">
      <c r="A26" t="s">
        <v>34</v>
      </c>
      <c r="B26">
        <v>1540.9233341443</v>
      </c>
      <c r="C26">
        <v>1550.7749218369</v>
      </c>
      <c r="D26">
        <v>1560.6924472561</v>
      </c>
      <c r="E26">
        <v>1540.1189338783</v>
      </c>
      <c r="F26">
        <v>1550.4149816488</v>
      </c>
      <c r="G26">
        <v>1560.0575508573</v>
      </c>
      <c r="H26">
        <v>1540.3578878204</v>
      </c>
      <c r="I26">
        <v>1550.2888458519</v>
      </c>
      <c r="J26">
        <v>1560.2807458954</v>
      </c>
    </row>
    <row r="27" spans="1:10">
      <c r="A27" t="s">
        <v>35</v>
      </c>
      <c r="B27">
        <v>1540.9217875909</v>
      </c>
      <c r="C27">
        <v>1550.7753139135</v>
      </c>
      <c r="D27">
        <v>1560.6912578721</v>
      </c>
      <c r="E27">
        <v>1540.1195129955</v>
      </c>
      <c r="F27">
        <v>1550.417524188</v>
      </c>
      <c r="G27">
        <v>1560.0585418509</v>
      </c>
      <c r="H27">
        <v>1540.3598181828</v>
      </c>
      <c r="I27">
        <v>1550.2894326425</v>
      </c>
      <c r="J27">
        <v>1560.2819346538</v>
      </c>
    </row>
    <row r="28" spans="1:10">
      <c r="A28" t="s">
        <v>36</v>
      </c>
      <c r="B28">
        <v>1540.9217875909</v>
      </c>
      <c r="C28">
        <v>1550.7743346787</v>
      </c>
      <c r="D28">
        <v>1560.6924472561</v>
      </c>
      <c r="E28">
        <v>1540.1197072923</v>
      </c>
      <c r="F28">
        <v>1550.4153716317</v>
      </c>
      <c r="G28">
        <v>1560.0609167568</v>
      </c>
      <c r="H28">
        <v>1540.3580821773</v>
      </c>
      <c r="I28">
        <v>1550.2882590617</v>
      </c>
      <c r="J28">
        <v>1560.2807458954</v>
      </c>
    </row>
    <row r="29" spans="1:10">
      <c r="A29" t="s">
        <v>37</v>
      </c>
      <c r="B29">
        <v>1540.9198558198</v>
      </c>
      <c r="C29">
        <v>1550.774726755</v>
      </c>
      <c r="D29">
        <v>1560.6946284438</v>
      </c>
      <c r="E29">
        <v>1540.1193205852</v>
      </c>
      <c r="F29">
        <v>1550.4151766402</v>
      </c>
      <c r="G29">
        <v>1560.0591360606</v>
      </c>
      <c r="H29">
        <v>1540.3561499323</v>
      </c>
      <c r="I29">
        <v>1550.2868905234</v>
      </c>
      <c r="J29">
        <v>1560.2823296163</v>
      </c>
    </row>
    <row r="30" spans="1:10">
      <c r="A30" t="s">
        <v>38</v>
      </c>
      <c r="B30">
        <v>1540.9225618114</v>
      </c>
      <c r="C30">
        <v>1550.7735524393</v>
      </c>
      <c r="D30">
        <v>1560.6924472561</v>
      </c>
      <c r="E30">
        <v>1540.1189338783</v>
      </c>
      <c r="F30">
        <v>1550.4155685349</v>
      </c>
      <c r="G30">
        <v>1560.0583424908</v>
      </c>
      <c r="H30">
        <v>1540.3584671173</v>
      </c>
      <c r="I30">
        <v>1550.2868905234</v>
      </c>
      <c r="J30">
        <v>1560.2803489977</v>
      </c>
    </row>
    <row r="31" spans="1:10">
      <c r="A31" t="s">
        <v>39</v>
      </c>
      <c r="B31">
        <v>1540.9210152595</v>
      </c>
      <c r="C31">
        <v>1550.7743346787</v>
      </c>
      <c r="D31">
        <v>1560.6910602873</v>
      </c>
      <c r="E31">
        <v>1540.1193205852</v>
      </c>
      <c r="F31">
        <v>1550.4153716317</v>
      </c>
      <c r="G31">
        <v>1560.0591360606</v>
      </c>
      <c r="H31">
        <v>1540.3563442888</v>
      </c>
      <c r="I31">
        <v>1550.2888458519</v>
      </c>
      <c r="J31">
        <v>1560.2785678005</v>
      </c>
    </row>
    <row r="32" spans="1:10">
      <c r="A32" t="s">
        <v>40</v>
      </c>
      <c r="B32">
        <v>1540.9225618114</v>
      </c>
      <c r="C32">
        <v>1550.7764882319</v>
      </c>
      <c r="D32">
        <v>1560.6898709054</v>
      </c>
      <c r="E32">
        <v>1540.1197072923</v>
      </c>
      <c r="F32">
        <v>1550.4153716317</v>
      </c>
      <c r="G32">
        <v>1560.0593334854</v>
      </c>
      <c r="H32">
        <v>1540.3594332421</v>
      </c>
      <c r="I32">
        <v>1550.2874773126</v>
      </c>
      <c r="J32">
        <v>1560.2805484146</v>
      </c>
    </row>
    <row r="33" spans="1:10">
      <c r="A33" t="s">
        <v>41</v>
      </c>
      <c r="B33">
        <v>1540.92062815</v>
      </c>
      <c r="C33">
        <v>1550.7735524393</v>
      </c>
      <c r="D33">
        <v>1560.6910602873</v>
      </c>
      <c r="E33">
        <v>1540.1187414682</v>
      </c>
      <c r="F33">
        <v>1550.4157635265</v>
      </c>
      <c r="G33">
        <v>1560.0587392756</v>
      </c>
      <c r="H33">
        <v>1540.3575028807</v>
      </c>
      <c r="I33">
        <v>1550.2888458519</v>
      </c>
      <c r="J33">
        <v>1560.2785678005</v>
      </c>
    </row>
    <row r="34" spans="1:10">
      <c r="A34" t="s">
        <v>42</v>
      </c>
      <c r="B34">
        <v>1540.9217875909</v>
      </c>
      <c r="C34">
        <v>1550.7739445152</v>
      </c>
      <c r="D34">
        <v>1560.6926448412</v>
      </c>
      <c r="E34">
        <v>1540.1189338783</v>
      </c>
      <c r="F34">
        <v>1550.4159585182</v>
      </c>
      <c r="G34">
        <v>1560.0601251207</v>
      </c>
      <c r="H34">
        <v>1540.3588539445</v>
      </c>
      <c r="I34">
        <v>1550.2874773126</v>
      </c>
      <c r="J34">
        <v>1560.2803489977</v>
      </c>
    </row>
    <row r="35" spans="1:10">
      <c r="A35" t="s">
        <v>43</v>
      </c>
      <c r="B35">
        <v>1540.9215949801</v>
      </c>
      <c r="C35">
        <v>1550.7760961547</v>
      </c>
      <c r="D35">
        <v>1560.6930419488</v>
      </c>
      <c r="E35">
        <v>1540.1193205852</v>
      </c>
      <c r="F35">
        <v>1550.4161554215</v>
      </c>
      <c r="G35">
        <v>1560.0603225458</v>
      </c>
      <c r="H35">
        <v>1540.3592388849</v>
      </c>
      <c r="I35">
        <v>1550.2894326425</v>
      </c>
      <c r="J35">
        <v>1560.2829239964</v>
      </c>
    </row>
    <row r="36" spans="1:10">
      <c r="A36" t="s">
        <v>44</v>
      </c>
      <c r="B36">
        <v>1540.9210152595</v>
      </c>
      <c r="C36">
        <v>1550.7739445152</v>
      </c>
      <c r="D36">
        <v>1560.689673321</v>
      </c>
      <c r="E36">
        <v>1540.1198997027</v>
      </c>
      <c r="F36">
        <v>1550.4155685349</v>
      </c>
      <c r="G36">
        <v>1560.0597283352</v>
      </c>
      <c r="H36">
        <v>1540.3584671173</v>
      </c>
      <c r="I36">
        <v>1550.2882590617</v>
      </c>
      <c r="J36">
        <v>1560.2779734236</v>
      </c>
    </row>
    <row r="37" spans="1:10">
      <c r="A37" t="s">
        <v>45</v>
      </c>
      <c r="B37">
        <v>1540.9225618114</v>
      </c>
      <c r="C37">
        <v>1550.7739445152</v>
      </c>
      <c r="D37">
        <v>1560.6912578721</v>
      </c>
      <c r="E37">
        <v>1540.1193205852</v>
      </c>
      <c r="F37">
        <v>1550.4155685349</v>
      </c>
      <c r="G37">
        <v>1560.0599276957</v>
      </c>
      <c r="H37">
        <v>1540.3582746473</v>
      </c>
      <c r="I37">
        <v>1550.2868905234</v>
      </c>
      <c r="J37">
        <v>1560.2801515169</v>
      </c>
    </row>
    <row r="38" spans="1:10">
      <c r="A38" t="s">
        <v>46</v>
      </c>
      <c r="B38">
        <v>1540.9212078702</v>
      </c>
      <c r="C38">
        <v>1550.7759010725</v>
      </c>
      <c r="D38">
        <v>1560.6932395341</v>
      </c>
      <c r="E38">
        <v>1540.1198997027</v>
      </c>
      <c r="F38">
        <v>1550.4151766402</v>
      </c>
      <c r="G38">
        <v>1560.0593334854</v>
      </c>
      <c r="H38">
        <v>1540.3575028807</v>
      </c>
      <c r="I38">
        <v>1550.2894326425</v>
      </c>
      <c r="J38">
        <v>1560.2815377554</v>
      </c>
    </row>
    <row r="39" spans="1:10">
      <c r="A39" t="s">
        <v>47</v>
      </c>
      <c r="B39">
        <v>1540.9231396447</v>
      </c>
      <c r="C39">
        <v>1550.7741395969</v>
      </c>
      <c r="D39">
        <v>1560.6936366419</v>
      </c>
      <c r="E39">
        <v>1540.1189338783</v>
      </c>
      <c r="F39">
        <v>1550.4157635265</v>
      </c>
      <c r="G39">
        <v>1560.0585418509</v>
      </c>
      <c r="H39">
        <v>1540.357308524</v>
      </c>
      <c r="I39">
        <v>1550.2868905234</v>
      </c>
      <c r="J39">
        <v>1560.2811427934</v>
      </c>
    </row>
    <row r="40" spans="1:10">
      <c r="A40" t="s">
        <v>48</v>
      </c>
      <c r="B40">
        <v>1540.9225618114</v>
      </c>
      <c r="C40">
        <v>1550.7749218369</v>
      </c>
      <c r="D40">
        <v>1560.6912578721</v>
      </c>
      <c r="E40">
        <v>1540.1195129955</v>
      </c>
      <c r="F40">
        <v>1550.4153716317</v>
      </c>
      <c r="G40">
        <v>1560.0591360606</v>
      </c>
      <c r="H40">
        <v>1540.3584671173</v>
      </c>
      <c r="I40">
        <v>1550.2882590617</v>
      </c>
      <c r="J40">
        <v>1560.2811427934</v>
      </c>
    </row>
    <row r="41" spans="1:10">
      <c r="A41" t="s">
        <v>49</v>
      </c>
      <c r="B41">
        <v>1540.9235267556</v>
      </c>
      <c r="C41">
        <v>1550.7745316731</v>
      </c>
      <c r="D41">
        <v>1560.6924472561</v>
      </c>
      <c r="E41">
        <v>1540.1193205852</v>
      </c>
      <c r="F41">
        <v>1550.416545405</v>
      </c>
      <c r="G41">
        <v>1560.0601251207</v>
      </c>
      <c r="H41">
        <v>1540.3584671173</v>
      </c>
      <c r="I41">
        <v>1550.2888458519</v>
      </c>
      <c r="J41">
        <v>1560.2811427934</v>
      </c>
    </row>
    <row r="42" spans="1:10">
      <c r="A42" t="s">
        <v>50</v>
      </c>
      <c r="B42">
        <v>1540.9225618114</v>
      </c>
      <c r="C42">
        <v>1550.7753139135</v>
      </c>
      <c r="D42">
        <v>1560.6938342273</v>
      </c>
      <c r="E42">
        <v>1540.1204788206</v>
      </c>
      <c r="F42">
        <v>1550.4149816488</v>
      </c>
      <c r="G42">
        <v>1560.0587392756</v>
      </c>
      <c r="H42">
        <v>1540.3590464147</v>
      </c>
      <c r="I42">
        <v>1550.2908011853</v>
      </c>
      <c r="J42">
        <v>1560.2811427934</v>
      </c>
    </row>
    <row r="43" spans="1:10">
      <c r="A43" t="s">
        <v>51</v>
      </c>
      <c r="B43">
        <v>1540.9231396447</v>
      </c>
      <c r="C43">
        <v>1550.7735524393</v>
      </c>
      <c r="D43">
        <v>1560.6924472561</v>
      </c>
      <c r="E43">
        <v>1540.1197072923</v>
      </c>
      <c r="F43">
        <v>1550.4157635265</v>
      </c>
      <c r="G43">
        <v>1560.0605219065</v>
      </c>
      <c r="H43">
        <v>1540.357308524</v>
      </c>
      <c r="I43">
        <v>1550.2880641022</v>
      </c>
      <c r="J43">
        <v>1560.2807458954</v>
      </c>
    </row>
    <row r="44" spans="1:10">
      <c r="A44" t="s">
        <v>52</v>
      </c>
      <c r="B44">
        <v>1540.92062815</v>
      </c>
      <c r="C44">
        <v>1550.7741395969</v>
      </c>
      <c r="D44">
        <v>1560.6926448412</v>
      </c>
      <c r="E44">
        <v>1540.1191281749</v>
      </c>
      <c r="F44">
        <v>1550.4136128868</v>
      </c>
      <c r="G44">
        <v>1560.0611161176</v>
      </c>
      <c r="H44">
        <v>1540.3588539445</v>
      </c>
      <c r="I44">
        <v>1550.2861087757</v>
      </c>
      <c r="J44">
        <v>1560.2805484146</v>
      </c>
    </row>
    <row r="45" spans="1:10">
      <c r="A45" t="s">
        <v>53</v>
      </c>
      <c r="B45">
        <v>1540.9215949801</v>
      </c>
      <c r="C45">
        <v>1550.7760961547</v>
      </c>
      <c r="D45">
        <v>1560.6912578721</v>
      </c>
      <c r="E45">
        <v>1540.1195129955</v>
      </c>
      <c r="F45">
        <v>1550.4155685349</v>
      </c>
      <c r="G45">
        <v>1560.0585418509</v>
      </c>
      <c r="H45">
        <v>1540.3580821773</v>
      </c>
      <c r="I45">
        <v>1550.2888458519</v>
      </c>
      <c r="J45">
        <v>1560.2799540362</v>
      </c>
    </row>
    <row r="46" spans="1:10">
      <c r="A46" t="s">
        <v>54</v>
      </c>
      <c r="B46">
        <v>1540.9219820901</v>
      </c>
      <c r="C46">
        <v>1550.7741395969</v>
      </c>
      <c r="D46">
        <v>1560.6924472561</v>
      </c>
      <c r="E46">
        <v>1540.1193205852</v>
      </c>
      <c r="F46">
        <v>1550.4141997719</v>
      </c>
      <c r="G46">
        <v>1560.0605219065</v>
      </c>
      <c r="H46">
        <v>1540.3586595874</v>
      </c>
      <c r="I46">
        <v>1550.2874773126</v>
      </c>
      <c r="J46">
        <v>1560.2801515169</v>
      </c>
    </row>
    <row r="47" spans="1:10">
      <c r="A47" t="s">
        <v>55</v>
      </c>
      <c r="B47">
        <v>1540.9217875909</v>
      </c>
      <c r="C47">
        <v>1550.7735524393</v>
      </c>
      <c r="D47">
        <v>1560.6934390565</v>
      </c>
      <c r="E47">
        <v>1540.1195129955</v>
      </c>
      <c r="F47">
        <v>1550.4143947631</v>
      </c>
      <c r="G47">
        <v>1560.0575508573</v>
      </c>
      <c r="H47">
        <v>1540.3576953505</v>
      </c>
      <c r="I47">
        <v>1550.2886508922</v>
      </c>
      <c r="J47">
        <v>1560.2803489977</v>
      </c>
    </row>
    <row r="48" spans="1:10">
      <c r="A48" t="s">
        <v>56</v>
      </c>
      <c r="B48">
        <v>1540.9208226489</v>
      </c>
      <c r="C48">
        <v>1550.7764882319</v>
      </c>
      <c r="D48">
        <v>1560.6892762152</v>
      </c>
      <c r="E48">
        <v>1540.1193205852</v>
      </c>
      <c r="F48">
        <v>1550.4145897544</v>
      </c>
      <c r="G48">
        <v>1560.0593334854</v>
      </c>
      <c r="H48">
        <v>1540.3576953505</v>
      </c>
      <c r="I48">
        <v>1550.2888458519</v>
      </c>
      <c r="J48">
        <v>1560.2781709038</v>
      </c>
    </row>
    <row r="49" spans="1:10">
      <c r="A49" t="s">
        <v>57</v>
      </c>
      <c r="B49">
        <v>1540.922367312</v>
      </c>
      <c r="C49">
        <v>1550.7725751193</v>
      </c>
      <c r="D49">
        <v>1560.6904655961</v>
      </c>
      <c r="E49">
        <v>1540.1195129955</v>
      </c>
      <c r="F49">
        <v>1550.4161554215</v>
      </c>
      <c r="G49">
        <v>1560.0573534329</v>
      </c>
      <c r="H49">
        <v>1540.357308524</v>
      </c>
      <c r="I49">
        <v>1550.2882590617</v>
      </c>
      <c r="J49">
        <v>1560.2787652808</v>
      </c>
    </row>
    <row r="50" spans="1:10">
      <c r="A50" t="s">
        <v>58</v>
      </c>
      <c r="B50">
        <v>1540.922367312</v>
      </c>
      <c r="C50">
        <v>1550.7741395969</v>
      </c>
      <c r="D50">
        <v>1560.6918525639</v>
      </c>
      <c r="E50">
        <v>1540.1193205852</v>
      </c>
      <c r="F50">
        <v>1550.4155685349</v>
      </c>
      <c r="G50">
        <v>1560.061313543</v>
      </c>
      <c r="H50">
        <v>1540.3590464147</v>
      </c>
      <c r="I50">
        <v>1550.2874773126</v>
      </c>
      <c r="J50">
        <v>1560.282132135</v>
      </c>
    </row>
    <row r="51" spans="1:10">
      <c r="A51" t="s">
        <v>59</v>
      </c>
      <c r="B51">
        <v>1540.922367312</v>
      </c>
      <c r="C51">
        <v>1550.776291237</v>
      </c>
      <c r="D51">
        <v>1560.6924472561</v>
      </c>
      <c r="E51">
        <v>1540.1193205852</v>
      </c>
      <c r="F51">
        <v>1550.4138078779</v>
      </c>
      <c r="G51">
        <v>1560.0595309103</v>
      </c>
      <c r="H51">
        <v>1540.3582746473</v>
      </c>
      <c r="I51">
        <v>1550.2868905234</v>
      </c>
      <c r="J51">
        <v>1560.2809433763</v>
      </c>
    </row>
    <row r="52" spans="1:10">
      <c r="A52" t="s">
        <v>60</v>
      </c>
      <c r="B52">
        <v>1540.922367312</v>
      </c>
      <c r="C52">
        <v>1550.7729652821</v>
      </c>
      <c r="D52">
        <v>1560.6924472561</v>
      </c>
      <c r="E52">
        <v>1540.1181623516</v>
      </c>
      <c r="F52">
        <v>1550.4147847457</v>
      </c>
      <c r="G52">
        <v>1560.0595309103</v>
      </c>
      <c r="H52">
        <v>1540.3584671173</v>
      </c>
      <c r="I52">
        <v>1550.2888458519</v>
      </c>
      <c r="J52">
        <v>1560.2789627612</v>
      </c>
    </row>
    <row r="53" spans="1:10">
      <c r="A53" t="s">
        <v>61</v>
      </c>
      <c r="B53">
        <v>1540.9214023693</v>
      </c>
      <c r="C53">
        <v>1550.7739445152</v>
      </c>
      <c r="D53">
        <v>1560.6904655961</v>
      </c>
      <c r="E53">
        <v>1540.1191281749</v>
      </c>
      <c r="F53">
        <v>1550.4143947631</v>
      </c>
      <c r="G53">
        <v>1560.0595309103</v>
      </c>
      <c r="H53">
        <v>1540.3580821773</v>
      </c>
      <c r="I53">
        <v>1550.2888458519</v>
      </c>
      <c r="J53">
        <v>1560.2793596583</v>
      </c>
    </row>
    <row r="54" spans="1:10">
      <c r="A54" t="s">
        <v>62</v>
      </c>
      <c r="B54">
        <v>1540.9202429289</v>
      </c>
      <c r="C54">
        <v>1550.776291237</v>
      </c>
      <c r="D54">
        <v>1560.6906631808</v>
      </c>
      <c r="E54">
        <v>1540.1175832354</v>
      </c>
      <c r="F54">
        <v>1550.4157635265</v>
      </c>
      <c r="G54">
        <v>1560.0571540731</v>
      </c>
      <c r="H54">
        <v>1540.3576953505</v>
      </c>
      <c r="I54">
        <v>1550.2888458519</v>
      </c>
      <c r="J54">
        <v>1560.2823296163</v>
      </c>
    </row>
    <row r="55" spans="1:10">
      <c r="A55" t="s">
        <v>63</v>
      </c>
      <c r="B55">
        <v>1540.922367312</v>
      </c>
      <c r="C55">
        <v>1550.7749218369</v>
      </c>
      <c r="D55">
        <v>1560.6910602873</v>
      </c>
      <c r="E55">
        <v>1540.1179699416</v>
      </c>
      <c r="F55">
        <v>1550.4161554215</v>
      </c>
      <c r="G55">
        <v>1560.0581450662</v>
      </c>
      <c r="H55">
        <v>1540.3571160542</v>
      </c>
      <c r="I55">
        <v>1550.2894326425</v>
      </c>
      <c r="J55">
        <v>1560.2805484146</v>
      </c>
    </row>
    <row r="56" spans="1:10">
      <c r="A56" t="s">
        <v>64</v>
      </c>
      <c r="B56">
        <v>1540.9221747011</v>
      </c>
      <c r="C56">
        <v>1550.7739445152</v>
      </c>
      <c r="D56">
        <v>1560.6912578721</v>
      </c>
      <c r="E56">
        <v>1540.1200921131</v>
      </c>
      <c r="F56">
        <v>1550.416545405</v>
      </c>
      <c r="G56">
        <v>1560.0605219065</v>
      </c>
      <c r="H56">
        <v>1540.3575028807</v>
      </c>
      <c r="I56">
        <v>1550.2888458519</v>
      </c>
      <c r="J56">
        <v>1560.2799540362</v>
      </c>
    </row>
    <row r="57" spans="1:10">
      <c r="A57" t="s">
        <v>65</v>
      </c>
      <c r="B57">
        <v>1540.9217875909</v>
      </c>
      <c r="C57">
        <v>1550.7753139135</v>
      </c>
      <c r="D57">
        <v>1560.6924472561</v>
      </c>
      <c r="E57">
        <v>1540.1181623516</v>
      </c>
      <c r="F57">
        <v>1550.4159585182</v>
      </c>
      <c r="G57">
        <v>1560.0587392756</v>
      </c>
      <c r="H57">
        <v>1540.3582746473</v>
      </c>
      <c r="I57">
        <v>1550.2888458519</v>
      </c>
      <c r="J57">
        <v>1560.2797565555</v>
      </c>
    </row>
    <row r="58" spans="1:10">
      <c r="A58" t="s">
        <v>66</v>
      </c>
      <c r="B58">
        <v>1540.9237193669</v>
      </c>
      <c r="C58">
        <v>1550.7743346787</v>
      </c>
      <c r="D58">
        <v>1560.6918525639</v>
      </c>
      <c r="E58">
        <v>1540.1197072923</v>
      </c>
      <c r="F58">
        <v>1550.4157635265</v>
      </c>
      <c r="G58">
        <v>1560.0605219065</v>
      </c>
      <c r="H58">
        <v>1540.3586595874</v>
      </c>
      <c r="I58">
        <v>1550.2882590617</v>
      </c>
      <c r="J58">
        <v>1560.2801515169</v>
      </c>
    </row>
    <row r="59" spans="1:10">
      <c r="A59" t="s">
        <v>67</v>
      </c>
      <c r="B59">
        <v>1540.9219820901</v>
      </c>
      <c r="C59">
        <v>1550.774726755</v>
      </c>
      <c r="D59">
        <v>1560.6932395341</v>
      </c>
      <c r="E59">
        <v>1540.1204788206</v>
      </c>
      <c r="F59">
        <v>1550.4145897544</v>
      </c>
      <c r="G59">
        <v>1560.0599276957</v>
      </c>
      <c r="H59">
        <v>1540.3582746473</v>
      </c>
      <c r="I59">
        <v>1550.2882590617</v>
      </c>
      <c r="J59">
        <v>1560.2815377554</v>
      </c>
    </row>
    <row r="60" spans="1:10">
      <c r="A60" t="s">
        <v>68</v>
      </c>
      <c r="B60">
        <v>1540.9227544225</v>
      </c>
      <c r="C60">
        <v>1550.7764882319</v>
      </c>
      <c r="D60">
        <v>1560.6918525639</v>
      </c>
      <c r="E60">
        <v>1540.1197072923</v>
      </c>
      <c r="F60">
        <v>1550.416545405</v>
      </c>
      <c r="G60">
        <v>1560.0591360606</v>
      </c>
      <c r="H60">
        <v>1540.3588539445</v>
      </c>
      <c r="I60">
        <v>1550.2894326425</v>
      </c>
      <c r="J60">
        <v>1560.2805484146</v>
      </c>
    </row>
    <row r="61" spans="1:10">
      <c r="A61" t="s">
        <v>69</v>
      </c>
      <c r="B61">
        <v>1540.9217875909</v>
      </c>
      <c r="C61">
        <v>1550.7749218369</v>
      </c>
      <c r="D61">
        <v>1560.6912578721</v>
      </c>
      <c r="E61">
        <v>1540.1177775316</v>
      </c>
      <c r="F61">
        <v>1550.4149816488</v>
      </c>
      <c r="G61">
        <v>1560.0609167568</v>
      </c>
      <c r="H61">
        <v>1540.3575028807</v>
      </c>
      <c r="I61">
        <v>1550.2868905234</v>
      </c>
      <c r="J61">
        <v>1560.2807458954</v>
      </c>
    </row>
    <row r="62" spans="1:10">
      <c r="A62" t="s">
        <v>70</v>
      </c>
      <c r="B62">
        <v>1540.9227544225</v>
      </c>
      <c r="C62">
        <v>1550.7751188315</v>
      </c>
      <c r="D62">
        <v>1560.6890786309</v>
      </c>
      <c r="E62">
        <v>1540.1193205852</v>
      </c>
      <c r="F62">
        <v>1550.4153716317</v>
      </c>
      <c r="G62">
        <v>1560.0581450662</v>
      </c>
      <c r="H62">
        <v>1540.3575028807</v>
      </c>
      <c r="I62">
        <v>1550.2868905234</v>
      </c>
      <c r="J62">
        <v>1560.2787652808</v>
      </c>
    </row>
    <row r="63" spans="1:10">
      <c r="A63" t="s">
        <v>71</v>
      </c>
      <c r="B63">
        <v>1540.922367312</v>
      </c>
      <c r="C63">
        <v>1550.776291237</v>
      </c>
      <c r="D63">
        <v>1560.6918525639</v>
      </c>
      <c r="E63">
        <v>1540.1197072923</v>
      </c>
      <c r="F63">
        <v>1550.4163504132</v>
      </c>
      <c r="G63">
        <v>1560.0609167568</v>
      </c>
      <c r="H63">
        <v>1540.3575028807</v>
      </c>
      <c r="I63">
        <v>1550.2908011853</v>
      </c>
      <c r="J63">
        <v>1560.2801515169</v>
      </c>
    </row>
    <row r="64" spans="1:10">
      <c r="A64" t="s">
        <v>72</v>
      </c>
      <c r="B64">
        <v>1540.9225618114</v>
      </c>
      <c r="C64">
        <v>1550.774726755</v>
      </c>
      <c r="D64">
        <v>1560.6924472561</v>
      </c>
      <c r="E64">
        <v>1540.1197072923</v>
      </c>
      <c r="F64">
        <v>1550.4149816488</v>
      </c>
      <c r="G64">
        <v>1560.0583424908</v>
      </c>
      <c r="H64">
        <v>1540.3588539445</v>
      </c>
      <c r="I64">
        <v>1550.2876722719</v>
      </c>
      <c r="J64">
        <v>1560.2797565555</v>
      </c>
    </row>
    <row r="65" spans="1:10">
      <c r="A65" t="s">
        <v>73</v>
      </c>
      <c r="B65">
        <v>1540.922367312</v>
      </c>
      <c r="C65">
        <v>1550.7753139135</v>
      </c>
      <c r="D65">
        <v>1560.6918525639</v>
      </c>
      <c r="E65">
        <v>1540.12028641</v>
      </c>
      <c r="F65">
        <v>1550.4155685349</v>
      </c>
      <c r="G65">
        <v>1560.0605219065</v>
      </c>
      <c r="H65">
        <v>1540.3576953505</v>
      </c>
      <c r="I65">
        <v>1550.2894326425</v>
      </c>
      <c r="J65">
        <v>1560.2799540362</v>
      </c>
    </row>
    <row r="66" spans="1:10">
      <c r="A66" t="s">
        <v>74</v>
      </c>
      <c r="B66">
        <v>1540.9215949801</v>
      </c>
      <c r="C66">
        <v>1550.7735524393</v>
      </c>
      <c r="D66">
        <v>1560.6938342273</v>
      </c>
      <c r="E66">
        <v>1540.1197072923</v>
      </c>
      <c r="F66">
        <v>1550.4147847457</v>
      </c>
      <c r="G66">
        <v>1560.0589367003</v>
      </c>
      <c r="H66">
        <v>1540.3580821773</v>
      </c>
      <c r="I66">
        <v>1550.2888458519</v>
      </c>
      <c r="J66">
        <v>1560.2793596583</v>
      </c>
    </row>
    <row r="67" spans="1:10">
      <c r="A67" t="s">
        <v>75</v>
      </c>
      <c r="B67">
        <v>1540.9215949801</v>
      </c>
      <c r="C67">
        <v>1550.7739445152</v>
      </c>
      <c r="D67">
        <v>1560.6924472561</v>
      </c>
      <c r="E67">
        <v>1540.12028641</v>
      </c>
      <c r="F67">
        <v>1550.4149816488</v>
      </c>
      <c r="G67">
        <v>1560.0599276957</v>
      </c>
      <c r="H67">
        <v>1540.3553781679</v>
      </c>
      <c r="I67">
        <v>1550.2882590617</v>
      </c>
      <c r="J67">
        <v>1560.2787652808</v>
      </c>
    </row>
    <row r="68" spans="1:10">
      <c r="A68" t="s">
        <v>76</v>
      </c>
      <c r="B68">
        <v>1540.9231396447</v>
      </c>
      <c r="C68">
        <v>1550.7743346787</v>
      </c>
      <c r="D68">
        <v>1560.6910602873</v>
      </c>
      <c r="E68">
        <v>1540.1189338783</v>
      </c>
      <c r="F68">
        <v>1550.4167423085</v>
      </c>
      <c r="G68">
        <v>1560.0589367003</v>
      </c>
      <c r="H68">
        <v>1540.3590464147</v>
      </c>
      <c r="I68">
        <v>1550.2900194336</v>
      </c>
      <c r="J68">
        <v>1560.2803489977</v>
      </c>
    </row>
    <row r="69" spans="1:10">
      <c r="A69" t="s">
        <v>77</v>
      </c>
      <c r="B69">
        <v>1540.9225618114</v>
      </c>
      <c r="C69">
        <v>1550.7774655568</v>
      </c>
      <c r="D69">
        <v>1560.6904655961</v>
      </c>
      <c r="E69">
        <v>1540.1197072923</v>
      </c>
      <c r="F69">
        <v>1550.4141997719</v>
      </c>
      <c r="G69">
        <v>1560.0587392756</v>
      </c>
      <c r="H69">
        <v>1540.3567292279</v>
      </c>
      <c r="I69">
        <v>1550.2868905234</v>
      </c>
      <c r="J69">
        <v>1560.2801515169</v>
      </c>
    </row>
    <row r="70" spans="1:10">
      <c r="A70" t="s">
        <v>78</v>
      </c>
      <c r="B70">
        <v>1540.924106478</v>
      </c>
      <c r="C70">
        <v>1550.7755089956</v>
      </c>
      <c r="D70">
        <v>1560.6928443635</v>
      </c>
      <c r="E70">
        <v>1540.1206712312</v>
      </c>
      <c r="F70">
        <v>1550.4157635265</v>
      </c>
      <c r="G70">
        <v>1560.0593334854</v>
      </c>
      <c r="H70">
        <v>1540.3594332421</v>
      </c>
      <c r="I70">
        <v>1550.2874773126</v>
      </c>
      <c r="J70">
        <v>1560.2805484146</v>
      </c>
    </row>
    <row r="71" spans="1:10">
      <c r="A71" t="s">
        <v>79</v>
      </c>
      <c r="B71">
        <v>1540.9210152595</v>
      </c>
      <c r="C71">
        <v>1550.7751188315</v>
      </c>
      <c r="D71">
        <v>1560.6918525639</v>
      </c>
      <c r="E71">
        <v>1540.1195129955</v>
      </c>
      <c r="F71">
        <v>1550.416545405</v>
      </c>
      <c r="G71">
        <v>1560.0587392756</v>
      </c>
      <c r="H71">
        <v>1540.3596257124</v>
      </c>
      <c r="I71">
        <v>1550.2874773126</v>
      </c>
      <c r="J71">
        <v>1560.2815377554</v>
      </c>
    </row>
    <row r="72" spans="1:10">
      <c r="A72" t="s">
        <v>80</v>
      </c>
      <c r="B72">
        <v>1540.9221747011</v>
      </c>
      <c r="C72">
        <v>1550.7757059903</v>
      </c>
      <c r="D72">
        <v>1560.692052086</v>
      </c>
      <c r="E72">
        <v>1540.1193205852</v>
      </c>
      <c r="F72">
        <v>1550.4149816488</v>
      </c>
      <c r="G72">
        <v>1560.0599276957</v>
      </c>
      <c r="H72">
        <v>1540.3571160542</v>
      </c>
      <c r="I72">
        <v>1550.2880641022</v>
      </c>
      <c r="J72">
        <v>1560.2805484146</v>
      </c>
    </row>
    <row r="73" spans="1:10">
      <c r="A73" t="s">
        <v>81</v>
      </c>
      <c r="B73">
        <v>1540.9219820901</v>
      </c>
      <c r="C73">
        <v>1550.7753139135</v>
      </c>
      <c r="D73">
        <v>1560.6904655961</v>
      </c>
      <c r="E73">
        <v>1540.1200921131</v>
      </c>
      <c r="F73">
        <v>1550.4155685349</v>
      </c>
      <c r="G73">
        <v>1560.0587392756</v>
      </c>
      <c r="H73">
        <v>1540.3588539445</v>
      </c>
      <c r="I73">
        <v>1550.2874773126</v>
      </c>
      <c r="J73">
        <v>1560.282132135</v>
      </c>
    </row>
    <row r="74" spans="1:10">
      <c r="A74" t="s">
        <v>82</v>
      </c>
      <c r="B74">
        <v>1540.9217875909</v>
      </c>
      <c r="C74">
        <v>1550.773747521</v>
      </c>
      <c r="D74">
        <v>1560.6898709054</v>
      </c>
      <c r="E74">
        <v>1540.1187414682</v>
      </c>
      <c r="F74">
        <v>1550.4159585182</v>
      </c>
      <c r="G74">
        <v>1560.0607193316</v>
      </c>
      <c r="H74">
        <v>1540.3575028807</v>
      </c>
      <c r="I74">
        <v>1550.2888458519</v>
      </c>
      <c r="J74">
        <v>1560.2805484146</v>
      </c>
    </row>
    <row r="75" spans="1:10">
      <c r="A75" t="s">
        <v>83</v>
      </c>
      <c r="B75">
        <v>1540.9231396447</v>
      </c>
      <c r="C75">
        <v>1550.774726755</v>
      </c>
      <c r="D75">
        <v>1560.6898709054</v>
      </c>
      <c r="E75">
        <v>1540.1206712312</v>
      </c>
      <c r="F75">
        <v>1550.4149816488</v>
      </c>
      <c r="G75">
        <v>1560.0601251207</v>
      </c>
      <c r="H75">
        <v>1540.3586595874</v>
      </c>
      <c r="I75">
        <v>1550.2868905234</v>
      </c>
      <c r="J75">
        <v>1560.2777740074</v>
      </c>
    </row>
    <row r="76" spans="1:10">
      <c r="A76" t="s">
        <v>84</v>
      </c>
      <c r="B76">
        <v>1540.9237193669</v>
      </c>
      <c r="C76">
        <v>1550.7745316731</v>
      </c>
      <c r="D76">
        <v>1560.6910602873</v>
      </c>
      <c r="E76">
        <v>1540.1200921131</v>
      </c>
      <c r="F76">
        <v>1550.414002869</v>
      </c>
      <c r="G76">
        <v>1560.0611161176</v>
      </c>
      <c r="H76">
        <v>1540.3582746473</v>
      </c>
      <c r="I76">
        <v>1550.2888458519</v>
      </c>
      <c r="J76">
        <v>1560.2813402744</v>
      </c>
    </row>
    <row r="77" spans="1:10">
      <c r="A77" t="s">
        <v>85</v>
      </c>
      <c r="B77">
        <v>1540.9214023693</v>
      </c>
      <c r="C77">
        <v>1550.7741395969</v>
      </c>
      <c r="D77">
        <v>1560.6948260295</v>
      </c>
      <c r="E77">
        <v>1540.1195129955</v>
      </c>
      <c r="F77">
        <v>1550.4161554215</v>
      </c>
      <c r="G77">
        <v>1560.0587392756</v>
      </c>
      <c r="H77">
        <v>1540.3571160542</v>
      </c>
      <c r="I77">
        <v>1550.2888458519</v>
      </c>
      <c r="J77">
        <v>1560.2807458954</v>
      </c>
    </row>
    <row r="78" spans="1:10">
      <c r="A78" t="s">
        <v>86</v>
      </c>
      <c r="B78">
        <v>1540.92062815</v>
      </c>
      <c r="C78">
        <v>1550.7751188315</v>
      </c>
      <c r="D78">
        <v>1560.6926448412</v>
      </c>
      <c r="E78">
        <v>1540.1189338783</v>
      </c>
      <c r="F78">
        <v>1550.4155685349</v>
      </c>
      <c r="G78">
        <v>1560.0597283352</v>
      </c>
      <c r="H78">
        <v>1540.3582746473</v>
      </c>
      <c r="I78">
        <v>1550.2886508922</v>
      </c>
      <c r="J78">
        <v>1560.2815377554</v>
      </c>
    </row>
    <row r="79" spans="1:10">
      <c r="A79" t="s">
        <v>87</v>
      </c>
      <c r="B79">
        <v>1540.9229470336</v>
      </c>
      <c r="C79">
        <v>1550.7743346787</v>
      </c>
      <c r="D79">
        <v>1560.6924472561</v>
      </c>
      <c r="E79">
        <v>1540.1187414682</v>
      </c>
      <c r="F79">
        <v>1550.4167423085</v>
      </c>
      <c r="G79">
        <v>1560.0607193316</v>
      </c>
      <c r="H79">
        <v>1540.3561499323</v>
      </c>
      <c r="I79">
        <v>1550.2888458519</v>
      </c>
      <c r="J79">
        <v>1560.2811427934</v>
      </c>
    </row>
    <row r="80" spans="1:10">
      <c r="A80" t="s">
        <v>88</v>
      </c>
      <c r="B80">
        <v>1540.922367312</v>
      </c>
      <c r="C80">
        <v>1550.7757059903</v>
      </c>
      <c r="D80">
        <v>1560.6924472561</v>
      </c>
      <c r="E80">
        <v>1540.1183547616</v>
      </c>
      <c r="F80">
        <v>1550.4167423085</v>
      </c>
      <c r="G80">
        <v>1560.0607193316</v>
      </c>
      <c r="H80">
        <v>1540.3586595874</v>
      </c>
      <c r="I80">
        <v>1550.2894326425</v>
      </c>
      <c r="J80">
        <v>1560.2797565555</v>
      </c>
    </row>
    <row r="81" spans="1:10">
      <c r="A81" t="s">
        <v>89</v>
      </c>
      <c r="B81">
        <v>1540.9210152595</v>
      </c>
      <c r="C81">
        <v>1550.7753139135</v>
      </c>
      <c r="D81">
        <v>1560.6918525639</v>
      </c>
      <c r="E81">
        <v>1540.1183547616</v>
      </c>
      <c r="F81">
        <v>1550.4169373004</v>
      </c>
      <c r="G81">
        <v>1560.0593334854</v>
      </c>
      <c r="H81">
        <v>1540.3561499323</v>
      </c>
      <c r="I81">
        <v>1550.2888458519</v>
      </c>
      <c r="J81">
        <v>1560.2791621778</v>
      </c>
    </row>
    <row r="82" spans="1:10">
      <c r="A82" t="s">
        <v>90</v>
      </c>
      <c r="B82">
        <v>1540.9200503185</v>
      </c>
      <c r="C82">
        <v>1550.7735524393</v>
      </c>
      <c r="D82">
        <v>1560.6926448412</v>
      </c>
      <c r="E82">
        <v>1540.12028641</v>
      </c>
      <c r="F82">
        <v>1550.4151766402</v>
      </c>
      <c r="G82">
        <v>1560.0597283352</v>
      </c>
      <c r="H82">
        <v>1540.3578878204</v>
      </c>
      <c r="I82">
        <v>1550.2874773126</v>
      </c>
      <c r="J82">
        <v>1560.2789627612</v>
      </c>
    </row>
    <row r="83" spans="1:10">
      <c r="A83" t="s">
        <v>91</v>
      </c>
      <c r="B83">
        <v>1540.9215949801</v>
      </c>
      <c r="C83">
        <v>1550.774726755</v>
      </c>
      <c r="D83">
        <v>1560.6916549789</v>
      </c>
      <c r="E83">
        <v>1540.1208636418</v>
      </c>
      <c r="F83">
        <v>1550.4157635265</v>
      </c>
      <c r="G83">
        <v>1560.0611161176</v>
      </c>
      <c r="H83">
        <v>1540.3563442888</v>
      </c>
      <c r="I83">
        <v>1550.2874773126</v>
      </c>
      <c r="J83">
        <v>1560.2833208955</v>
      </c>
    </row>
    <row r="84" spans="1:10">
      <c r="A84" t="s">
        <v>92</v>
      </c>
      <c r="B84">
        <v>1540.9237193669</v>
      </c>
      <c r="C84">
        <v>1550.7741395969</v>
      </c>
      <c r="D84">
        <v>1560.6918525639</v>
      </c>
      <c r="E84">
        <v>1540.1195129955</v>
      </c>
      <c r="F84">
        <v>1550.416545405</v>
      </c>
      <c r="G84">
        <v>1560.0595309103</v>
      </c>
      <c r="H84">
        <v>1540.3584671173</v>
      </c>
      <c r="I84">
        <v>1550.2874773126</v>
      </c>
      <c r="J84">
        <v>1560.2801515169</v>
      </c>
    </row>
    <row r="85" spans="1:10">
      <c r="A85" t="s">
        <v>93</v>
      </c>
      <c r="B85">
        <v>1540.9212078702</v>
      </c>
      <c r="C85">
        <v>1550.7743346787</v>
      </c>
      <c r="D85">
        <v>1560.6924472561</v>
      </c>
      <c r="E85">
        <v>1540.118549058</v>
      </c>
      <c r="F85">
        <v>1550.4163504132</v>
      </c>
      <c r="G85">
        <v>1560.0589367003</v>
      </c>
      <c r="H85">
        <v>1540.3578878204</v>
      </c>
      <c r="I85">
        <v>1550.2900194336</v>
      </c>
      <c r="J85">
        <v>1560.2809433763</v>
      </c>
    </row>
    <row r="86" spans="1:10">
      <c r="A86" t="s">
        <v>94</v>
      </c>
      <c r="B86">
        <v>1540.9219820901</v>
      </c>
      <c r="C86">
        <v>1550.7760961547</v>
      </c>
      <c r="D86">
        <v>1560.6912578721</v>
      </c>
      <c r="E86">
        <v>1540.12028641</v>
      </c>
      <c r="F86">
        <v>1550.416545405</v>
      </c>
      <c r="G86">
        <v>1560.0593334854</v>
      </c>
      <c r="H86">
        <v>1540.3584671173</v>
      </c>
      <c r="I86">
        <v>1550.2882590617</v>
      </c>
      <c r="J86">
        <v>1560.2807458954</v>
      </c>
    </row>
    <row r="87" spans="1:10">
      <c r="A87" t="s">
        <v>95</v>
      </c>
      <c r="B87">
        <v>1540.9200503185</v>
      </c>
      <c r="C87">
        <v>1550.7770753917</v>
      </c>
      <c r="D87">
        <v>1560.6924472561</v>
      </c>
      <c r="E87">
        <v>1540.1179699416</v>
      </c>
      <c r="F87">
        <v>1550.4159585182</v>
      </c>
      <c r="G87">
        <v>1560.0603225458</v>
      </c>
      <c r="H87">
        <v>1540.3576953505</v>
      </c>
      <c r="I87">
        <v>1550.2894326425</v>
      </c>
      <c r="J87">
        <v>1560.2817371726</v>
      </c>
    </row>
    <row r="88" spans="1:10">
      <c r="A88" t="s">
        <v>96</v>
      </c>
      <c r="B88">
        <v>1540.9214023693</v>
      </c>
      <c r="C88">
        <v>1550.7764882319</v>
      </c>
      <c r="D88">
        <v>1560.6910602873</v>
      </c>
      <c r="E88">
        <v>1540.1187414682</v>
      </c>
      <c r="F88">
        <v>1550.4149816488</v>
      </c>
      <c r="G88">
        <v>1560.0581450662</v>
      </c>
      <c r="H88">
        <v>1540.3569235845</v>
      </c>
      <c r="I88">
        <v>1550.2882590617</v>
      </c>
      <c r="J88">
        <v>1560.2801515169</v>
      </c>
    </row>
    <row r="89" spans="1:10">
      <c r="A89" t="s">
        <v>97</v>
      </c>
      <c r="B89">
        <v>1540.9221747011</v>
      </c>
      <c r="C89">
        <v>1550.7743346787</v>
      </c>
      <c r="D89">
        <v>1560.6924472561</v>
      </c>
      <c r="E89">
        <v>1540.1198997027</v>
      </c>
      <c r="F89">
        <v>1550.4147847457</v>
      </c>
      <c r="G89">
        <v>1560.0593334854</v>
      </c>
      <c r="H89">
        <v>1540.3578878204</v>
      </c>
      <c r="I89">
        <v>1550.2876722719</v>
      </c>
      <c r="J89">
        <v>1560.2815377554</v>
      </c>
    </row>
    <row r="90" spans="1:10">
      <c r="A90" t="s">
        <v>98</v>
      </c>
      <c r="B90">
        <v>1540.9225618114</v>
      </c>
      <c r="C90">
        <v>1550.7755089956</v>
      </c>
      <c r="D90">
        <v>1560.6924472561</v>
      </c>
      <c r="E90">
        <v>1540.1198997027</v>
      </c>
      <c r="F90">
        <v>1550.4167423085</v>
      </c>
      <c r="G90">
        <v>1560.0593334854</v>
      </c>
      <c r="H90">
        <v>1540.3578878204</v>
      </c>
      <c r="I90">
        <v>1550.2894326425</v>
      </c>
      <c r="J90">
        <v>1560.2817371726</v>
      </c>
    </row>
    <row r="91" spans="1:10">
      <c r="A91" t="s">
        <v>99</v>
      </c>
      <c r="B91">
        <v>1540.9212078702</v>
      </c>
      <c r="C91">
        <v>1550.773747521</v>
      </c>
      <c r="D91">
        <v>1560.692249671</v>
      </c>
      <c r="E91">
        <v>1540.1195129955</v>
      </c>
      <c r="F91">
        <v>1550.4153716317</v>
      </c>
      <c r="G91">
        <v>1560.0597283352</v>
      </c>
      <c r="H91">
        <v>1540.3571160542</v>
      </c>
      <c r="I91">
        <v>1550.2880641022</v>
      </c>
      <c r="J91">
        <v>1560.2799540362</v>
      </c>
    </row>
    <row r="92" spans="1:10">
      <c r="A92" t="s">
        <v>100</v>
      </c>
      <c r="B92">
        <v>1540.9225618114</v>
      </c>
      <c r="C92">
        <v>1550.774726755</v>
      </c>
      <c r="D92">
        <v>1560.6930419488</v>
      </c>
      <c r="E92">
        <v>1540.1181623516</v>
      </c>
      <c r="F92">
        <v>1550.4151766402</v>
      </c>
      <c r="G92">
        <v>1560.0593334854</v>
      </c>
      <c r="H92">
        <v>1540.3580821773</v>
      </c>
      <c r="I92">
        <v>1550.2880641022</v>
      </c>
      <c r="J92">
        <v>1560.2805484146</v>
      </c>
    </row>
    <row r="93" spans="1:10">
      <c r="A93" t="s">
        <v>101</v>
      </c>
      <c r="B93">
        <v>1540.9233341443</v>
      </c>
      <c r="C93">
        <v>1550.776291237</v>
      </c>
      <c r="D93">
        <v>1560.692052086</v>
      </c>
      <c r="E93">
        <v>1540.1198997027</v>
      </c>
      <c r="F93">
        <v>1550.4147847457</v>
      </c>
      <c r="G93">
        <v>1560.0609167568</v>
      </c>
      <c r="H93">
        <v>1540.3571160542</v>
      </c>
      <c r="I93">
        <v>1550.2888458519</v>
      </c>
      <c r="J93">
        <v>1560.2797565555</v>
      </c>
    </row>
    <row r="94" spans="1:10">
      <c r="A94" t="s">
        <v>102</v>
      </c>
      <c r="B94">
        <v>1540.92062815</v>
      </c>
      <c r="C94">
        <v>1550.7751188315</v>
      </c>
      <c r="D94">
        <v>1560.6930419488</v>
      </c>
      <c r="E94">
        <v>1540.1193205852</v>
      </c>
      <c r="F94">
        <v>1550.4159585182</v>
      </c>
      <c r="G94">
        <v>1560.0601251207</v>
      </c>
      <c r="H94">
        <v>1540.3578878204</v>
      </c>
      <c r="I94">
        <v>1550.2882590617</v>
      </c>
      <c r="J94">
        <v>1560.2805484146</v>
      </c>
    </row>
    <row r="95" spans="1:10">
      <c r="A95" t="s">
        <v>103</v>
      </c>
      <c r="B95">
        <v>1540.9229470336</v>
      </c>
      <c r="C95">
        <v>1550.773747521</v>
      </c>
      <c r="D95">
        <v>1560.6924472561</v>
      </c>
      <c r="E95">
        <v>1540.1195129955</v>
      </c>
      <c r="F95">
        <v>1550.414002869</v>
      </c>
      <c r="G95">
        <v>1560.0583424908</v>
      </c>
      <c r="H95">
        <v>1540.3584671173</v>
      </c>
      <c r="I95">
        <v>1550.2888458519</v>
      </c>
      <c r="J95">
        <v>1560.2803489977</v>
      </c>
    </row>
    <row r="96" spans="1:10">
      <c r="A96" t="s">
        <v>104</v>
      </c>
      <c r="B96">
        <v>1540.9200503185</v>
      </c>
      <c r="C96">
        <v>1550.7768783967</v>
      </c>
      <c r="D96">
        <v>1560.6912578721</v>
      </c>
      <c r="E96">
        <v>1540.1206712312</v>
      </c>
      <c r="F96">
        <v>1550.4153716317</v>
      </c>
      <c r="G96">
        <v>1560.0593334854</v>
      </c>
      <c r="H96">
        <v>1540.3586595874</v>
      </c>
      <c r="I96">
        <v>1550.2888458519</v>
      </c>
      <c r="J96">
        <v>1560.2795571388</v>
      </c>
    </row>
    <row r="97" spans="1:10">
      <c r="A97" t="s">
        <v>105</v>
      </c>
      <c r="B97">
        <v>1540.9227544225</v>
      </c>
      <c r="C97">
        <v>1550.774726755</v>
      </c>
      <c r="D97">
        <v>1560.6918525639</v>
      </c>
      <c r="E97">
        <v>1540.1197072923</v>
      </c>
      <c r="F97">
        <v>1550.4138078779</v>
      </c>
      <c r="G97">
        <v>1560.0591360606</v>
      </c>
      <c r="H97">
        <v>1540.3553781679</v>
      </c>
      <c r="I97">
        <v>1550.2863037347</v>
      </c>
      <c r="J97">
        <v>1560.2811427934</v>
      </c>
    </row>
    <row r="98" spans="1:10">
      <c r="A98" t="s">
        <v>106</v>
      </c>
      <c r="B98">
        <v>1540.9221747011</v>
      </c>
      <c r="C98">
        <v>1550.7745316731</v>
      </c>
      <c r="D98">
        <v>1560.6932395341</v>
      </c>
      <c r="E98">
        <v>1540.1189338783</v>
      </c>
      <c r="F98">
        <v>1550.4169373004</v>
      </c>
      <c r="G98">
        <v>1560.0585418509</v>
      </c>
      <c r="H98">
        <v>1540.3576953505</v>
      </c>
      <c r="I98">
        <v>1550.2900194336</v>
      </c>
      <c r="J98">
        <v>1560.2811427934</v>
      </c>
    </row>
    <row r="99" spans="1:10">
      <c r="A99" t="s">
        <v>107</v>
      </c>
      <c r="B99">
        <v>1540.9221747011</v>
      </c>
      <c r="C99">
        <v>1550.7741395969</v>
      </c>
      <c r="D99">
        <v>1560.6906631808</v>
      </c>
      <c r="E99">
        <v>1540.1181623516</v>
      </c>
      <c r="F99">
        <v>1550.4141997719</v>
      </c>
      <c r="G99">
        <v>1560.0599276957</v>
      </c>
      <c r="H99">
        <v>1540.3557649935</v>
      </c>
      <c r="I99">
        <v>1550.2880641022</v>
      </c>
      <c r="J99">
        <v>1560.2819346538</v>
      </c>
    </row>
    <row r="100" spans="1:10">
      <c r="A100" t="s">
        <v>108</v>
      </c>
      <c r="B100">
        <v>1540.9225618114</v>
      </c>
      <c r="C100">
        <v>1550.7735524393</v>
      </c>
      <c r="D100">
        <v>1560.6904655961</v>
      </c>
      <c r="E100">
        <v>1540.1193205852</v>
      </c>
      <c r="F100">
        <v>1550.4155685349</v>
      </c>
      <c r="G100">
        <v>1560.0579476417</v>
      </c>
      <c r="H100">
        <v>1540.3580821773</v>
      </c>
      <c r="I100">
        <v>1550.2880641022</v>
      </c>
      <c r="J100">
        <v>1560.2795571388</v>
      </c>
    </row>
    <row r="101" spans="1:10">
      <c r="A101" t="s">
        <v>109</v>
      </c>
      <c r="B101">
        <v>1540.9215949801</v>
      </c>
      <c r="C101">
        <v>1550.773747521</v>
      </c>
      <c r="D101">
        <v>1560.6916549789</v>
      </c>
      <c r="E101">
        <v>1540.1198997027</v>
      </c>
      <c r="F101">
        <v>1550.4147847457</v>
      </c>
      <c r="G101">
        <v>1560.0595309103</v>
      </c>
      <c r="H101">
        <v>1540.3578878204</v>
      </c>
      <c r="I101">
        <v>1550.2876722719</v>
      </c>
      <c r="J101">
        <v>1560.2809433763</v>
      </c>
    </row>
    <row r="102" spans="1:10">
      <c r="A102" t="s">
        <v>110</v>
      </c>
      <c r="B102">
        <v>1540.9196632094</v>
      </c>
      <c r="C102">
        <v>1550.773747521</v>
      </c>
      <c r="D102">
        <v>1560.6910602873</v>
      </c>
      <c r="E102">
        <v>1540.1193205852</v>
      </c>
      <c r="F102">
        <v>1550.4153716317</v>
      </c>
      <c r="G102">
        <v>1560.0601251207</v>
      </c>
      <c r="H102">
        <v>1540.3576953505</v>
      </c>
      <c r="I102">
        <v>1550.2882590617</v>
      </c>
      <c r="J102">
        <v>1560.2797565555</v>
      </c>
    </row>
    <row r="103" spans="1:10">
      <c r="A103" t="s">
        <v>111</v>
      </c>
      <c r="B103">
        <v>1540.9214023693</v>
      </c>
      <c r="C103">
        <v>1550.776291237</v>
      </c>
      <c r="D103">
        <v>1560.690070427</v>
      </c>
      <c r="E103">
        <v>1540.1189338783</v>
      </c>
      <c r="F103">
        <v>1550.4167423085</v>
      </c>
      <c r="G103">
        <v>1560.0603225458</v>
      </c>
      <c r="H103">
        <v>1540.3571160542</v>
      </c>
      <c r="I103">
        <v>1550.2888458519</v>
      </c>
      <c r="J103">
        <v>1560.2767846713</v>
      </c>
    </row>
    <row r="104" spans="1:10">
      <c r="A104" t="s">
        <v>112</v>
      </c>
      <c r="B104">
        <v>1540.9237193669</v>
      </c>
      <c r="C104">
        <v>1550.7741395969</v>
      </c>
      <c r="D104">
        <v>1560.6918525639</v>
      </c>
      <c r="E104">
        <v>1540.1197072923</v>
      </c>
      <c r="F104">
        <v>1550.4161554215</v>
      </c>
      <c r="G104">
        <v>1560.0603225458</v>
      </c>
      <c r="H104">
        <v>1540.357308524</v>
      </c>
      <c r="I104">
        <v>1550.2900194336</v>
      </c>
      <c r="J104">
        <v>1560.2823296163</v>
      </c>
    </row>
    <row r="105" spans="1:10">
      <c r="A105" t="s">
        <v>113</v>
      </c>
      <c r="B105">
        <v>1540.9214023693</v>
      </c>
      <c r="C105">
        <v>1550.7757059903</v>
      </c>
      <c r="D105">
        <v>1560.6912578721</v>
      </c>
      <c r="E105">
        <v>1540.1189338783</v>
      </c>
      <c r="F105">
        <v>1550.4143947631</v>
      </c>
      <c r="G105">
        <v>1560.0577482817</v>
      </c>
      <c r="H105">
        <v>1540.3565367583</v>
      </c>
      <c r="I105">
        <v>1550.2888458519</v>
      </c>
      <c r="J105">
        <v>1560.2803489977</v>
      </c>
    </row>
    <row r="106" spans="1:10">
      <c r="A106" t="s">
        <v>114</v>
      </c>
      <c r="B106">
        <v>1540.9210152595</v>
      </c>
      <c r="C106">
        <v>1550.7741395969</v>
      </c>
      <c r="D106">
        <v>1560.690070427</v>
      </c>
      <c r="E106">
        <v>1540.1189338783</v>
      </c>
      <c r="F106">
        <v>1550.4161554215</v>
      </c>
      <c r="G106">
        <v>1560.0597283352</v>
      </c>
      <c r="H106">
        <v>1540.3565367583</v>
      </c>
      <c r="I106">
        <v>1550.2888458519</v>
      </c>
      <c r="J106">
        <v>1560.2789627612</v>
      </c>
    </row>
    <row r="107" spans="1:10">
      <c r="A107" t="s">
        <v>115</v>
      </c>
      <c r="B107">
        <v>1540.9219820901</v>
      </c>
      <c r="C107">
        <v>1550.7749218369</v>
      </c>
      <c r="D107">
        <v>1560.6918525639</v>
      </c>
      <c r="E107">
        <v>1540.1191281749</v>
      </c>
      <c r="F107">
        <v>1550.4167423085</v>
      </c>
      <c r="G107">
        <v>1560.0611161176</v>
      </c>
      <c r="H107">
        <v>1540.3575028807</v>
      </c>
      <c r="I107">
        <v>1550.2888458519</v>
      </c>
      <c r="J107">
        <v>1560.2809433763</v>
      </c>
    </row>
    <row r="108" spans="1:10">
      <c r="A108" t="s">
        <v>116</v>
      </c>
      <c r="B108">
        <v>1540.9204355394</v>
      </c>
      <c r="C108">
        <v>1550.7741395969</v>
      </c>
      <c r="D108">
        <v>1560.6898709054</v>
      </c>
      <c r="E108">
        <v>1540.12028641</v>
      </c>
      <c r="F108">
        <v>1550.4155685349</v>
      </c>
      <c r="G108">
        <v>1560.0585418509</v>
      </c>
      <c r="H108">
        <v>1540.3586595874</v>
      </c>
      <c r="I108">
        <v>1550.2888458519</v>
      </c>
      <c r="J108">
        <v>1560.2819346538</v>
      </c>
    </row>
    <row r="109" spans="1:10">
      <c r="A109" t="s">
        <v>117</v>
      </c>
      <c r="B109">
        <v>1540.9235267556</v>
      </c>
      <c r="C109">
        <v>1550.7749218369</v>
      </c>
      <c r="D109">
        <v>1560.6926448412</v>
      </c>
      <c r="E109">
        <v>1540.1198997027</v>
      </c>
      <c r="F109">
        <v>1550.4161554215</v>
      </c>
      <c r="G109">
        <v>1560.0599276957</v>
      </c>
      <c r="H109">
        <v>1540.3571160542</v>
      </c>
      <c r="I109">
        <v>1550.2902143936</v>
      </c>
      <c r="J109">
        <v>1560.2825290337</v>
      </c>
    </row>
    <row r="110" spans="1:10">
      <c r="A110" t="s">
        <v>118</v>
      </c>
      <c r="B110">
        <v>1540.9196632094</v>
      </c>
      <c r="C110">
        <v>1550.7745316731</v>
      </c>
      <c r="D110">
        <v>1560.6928443635</v>
      </c>
      <c r="E110">
        <v>1540.1206712312</v>
      </c>
      <c r="F110">
        <v>1550.4159585182</v>
      </c>
      <c r="G110">
        <v>1560.0593334854</v>
      </c>
      <c r="H110">
        <v>1540.3569235845</v>
      </c>
      <c r="I110">
        <v>1550.2888458519</v>
      </c>
      <c r="J110">
        <v>1560.2819346538</v>
      </c>
    </row>
    <row r="111" spans="1:10">
      <c r="A111" t="s">
        <v>119</v>
      </c>
      <c r="B111">
        <v>1540.9225618114</v>
      </c>
      <c r="C111">
        <v>1550.7751188315</v>
      </c>
      <c r="D111">
        <v>1560.6932395341</v>
      </c>
      <c r="E111">
        <v>1540.12028641</v>
      </c>
      <c r="F111">
        <v>1550.4173272843</v>
      </c>
      <c r="G111">
        <v>1560.0587392756</v>
      </c>
      <c r="H111">
        <v>1540.3584671173</v>
      </c>
      <c r="I111">
        <v>1550.2874773126</v>
      </c>
      <c r="J111">
        <v>1560.282726515</v>
      </c>
    </row>
    <row r="112" spans="1:10">
      <c r="A112" t="s">
        <v>120</v>
      </c>
      <c r="B112">
        <v>1540.92062815</v>
      </c>
      <c r="C112">
        <v>1550.7733573577</v>
      </c>
      <c r="D112">
        <v>1560.6926448412</v>
      </c>
      <c r="E112">
        <v>1540.1189338783</v>
      </c>
      <c r="F112">
        <v>1550.416545405</v>
      </c>
      <c r="G112">
        <v>1560.0585418509</v>
      </c>
      <c r="H112">
        <v>1540.3571160542</v>
      </c>
      <c r="I112">
        <v>1550.2874773126</v>
      </c>
      <c r="J112">
        <v>1560.2809433763</v>
      </c>
    </row>
    <row r="113" spans="1:10">
      <c r="A113" t="s">
        <v>121</v>
      </c>
      <c r="B113">
        <v>1540.9225618114</v>
      </c>
      <c r="C113">
        <v>1550.7751188315</v>
      </c>
      <c r="D113">
        <v>1560.6924472561</v>
      </c>
      <c r="E113">
        <v>1540.1193205852</v>
      </c>
      <c r="F113">
        <v>1550.416545405</v>
      </c>
      <c r="G113">
        <v>1560.0595309103</v>
      </c>
      <c r="H113">
        <v>1540.3576953505</v>
      </c>
      <c r="I113">
        <v>1550.2882590617</v>
      </c>
      <c r="J113">
        <v>1560.2807458954</v>
      </c>
    </row>
    <row r="114" spans="1:10">
      <c r="A114" t="s">
        <v>122</v>
      </c>
      <c r="B114">
        <v>1540.9225618114</v>
      </c>
      <c r="C114">
        <v>1550.7745316731</v>
      </c>
      <c r="D114">
        <v>1560.689673321</v>
      </c>
      <c r="E114">
        <v>1540.1191281749</v>
      </c>
      <c r="F114">
        <v>1550.4155685349</v>
      </c>
      <c r="G114">
        <v>1560.0575508573</v>
      </c>
      <c r="H114">
        <v>1540.357308524</v>
      </c>
      <c r="I114">
        <v>1550.2882590617</v>
      </c>
      <c r="J114">
        <v>1560.2817371726</v>
      </c>
    </row>
    <row r="115" spans="1:10">
      <c r="A115" t="s">
        <v>123</v>
      </c>
      <c r="B115">
        <v>1540.9210152595</v>
      </c>
      <c r="C115">
        <v>1550.7741395969</v>
      </c>
      <c r="D115">
        <v>1560.6932395341</v>
      </c>
      <c r="E115">
        <v>1540.12028641</v>
      </c>
      <c r="F115">
        <v>1550.4161554215</v>
      </c>
      <c r="G115">
        <v>1560.0611161176</v>
      </c>
      <c r="H115">
        <v>1540.3576953505</v>
      </c>
      <c r="I115">
        <v>1550.2888458519</v>
      </c>
      <c r="J115">
        <v>1560.2811427934</v>
      </c>
    </row>
    <row r="116" spans="1:10">
      <c r="A116" t="s">
        <v>124</v>
      </c>
      <c r="B116">
        <v>1540.9210152595</v>
      </c>
      <c r="C116">
        <v>1550.7743346787</v>
      </c>
      <c r="D116">
        <v>1560.6912578721</v>
      </c>
      <c r="E116">
        <v>1540.1210579389</v>
      </c>
      <c r="F116">
        <v>1550.4157635265</v>
      </c>
      <c r="G116">
        <v>1560.0617103293</v>
      </c>
      <c r="H116">
        <v>1540.3588539445</v>
      </c>
      <c r="I116">
        <v>1550.2882590617</v>
      </c>
      <c r="J116">
        <v>1560.2813402744</v>
      </c>
    </row>
    <row r="117" spans="1:10">
      <c r="A117" t="s">
        <v>125</v>
      </c>
      <c r="B117">
        <v>1540.9214023693</v>
      </c>
      <c r="C117">
        <v>1550.7753139135</v>
      </c>
      <c r="D117">
        <v>1560.6930419488</v>
      </c>
      <c r="E117">
        <v>1540.1193205852</v>
      </c>
      <c r="F117">
        <v>1550.4136128868</v>
      </c>
      <c r="G117">
        <v>1560.0609167568</v>
      </c>
      <c r="H117">
        <v>1540.3576953505</v>
      </c>
      <c r="I117">
        <v>1550.2876722719</v>
      </c>
      <c r="J117">
        <v>1560.2797565555</v>
      </c>
    </row>
    <row r="118" spans="1:10">
      <c r="A118" t="s">
        <v>126</v>
      </c>
      <c r="B118">
        <v>1540.9227544225</v>
      </c>
      <c r="C118">
        <v>1550.7749218369</v>
      </c>
      <c r="D118">
        <v>1560.6904655961</v>
      </c>
      <c r="E118">
        <v>1540.1193205852</v>
      </c>
      <c r="F118">
        <v>1550.4155685349</v>
      </c>
      <c r="G118">
        <v>1560.0595309103</v>
      </c>
      <c r="H118">
        <v>1540.3580821773</v>
      </c>
      <c r="I118">
        <v>1550.2874773126</v>
      </c>
      <c r="J118">
        <v>1560.2807458954</v>
      </c>
    </row>
    <row r="119" spans="1:10">
      <c r="A119" t="s">
        <v>127</v>
      </c>
      <c r="B119">
        <v>1540.9210152595</v>
      </c>
      <c r="C119">
        <v>1550.7727702007</v>
      </c>
      <c r="D119">
        <v>1560.6916549789</v>
      </c>
      <c r="E119">
        <v>1540.1206712312</v>
      </c>
      <c r="F119">
        <v>1550.4145897544</v>
      </c>
      <c r="G119">
        <v>1560.0597283352</v>
      </c>
      <c r="H119">
        <v>1540.3578878204</v>
      </c>
      <c r="I119">
        <v>1550.2868905234</v>
      </c>
      <c r="J119">
        <v>1560.2803489977</v>
      </c>
    </row>
    <row r="120" spans="1:10">
      <c r="A120" t="s">
        <v>128</v>
      </c>
      <c r="B120">
        <v>1540.9225618114</v>
      </c>
      <c r="C120">
        <v>1550.7755089956</v>
      </c>
      <c r="D120">
        <v>1560.6918525639</v>
      </c>
      <c r="E120">
        <v>1540.1191281749</v>
      </c>
      <c r="F120">
        <v>1550.4155685349</v>
      </c>
      <c r="G120">
        <v>1560.0597283352</v>
      </c>
      <c r="H120">
        <v>1540.3580821773</v>
      </c>
      <c r="I120">
        <v>1550.2888458519</v>
      </c>
      <c r="J120">
        <v>1560.2803489977</v>
      </c>
    </row>
    <row r="121" spans="1:10">
      <c r="A121" t="s">
        <v>129</v>
      </c>
      <c r="B121">
        <v>1540.9221747011</v>
      </c>
      <c r="C121">
        <v>1550.7743346787</v>
      </c>
      <c r="D121">
        <v>1560.6916549789</v>
      </c>
      <c r="E121">
        <v>1540.1197072923</v>
      </c>
      <c r="F121">
        <v>1550.4161554215</v>
      </c>
      <c r="G121">
        <v>1560.0591360606</v>
      </c>
      <c r="H121">
        <v>1540.3588539445</v>
      </c>
      <c r="I121">
        <v>1550.2882590617</v>
      </c>
      <c r="J121">
        <v>1560.2789627612</v>
      </c>
    </row>
    <row r="122" spans="1:10">
      <c r="A122" t="s">
        <v>130</v>
      </c>
      <c r="B122">
        <v>1540.9225618114</v>
      </c>
      <c r="C122">
        <v>1550.7739445152</v>
      </c>
      <c r="D122">
        <v>1560.6918525639</v>
      </c>
      <c r="E122">
        <v>1540.1197072923</v>
      </c>
      <c r="F122">
        <v>1550.4155685349</v>
      </c>
      <c r="G122">
        <v>1560.0609167568</v>
      </c>
      <c r="H122">
        <v>1540.3569235845</v>
      </c>
      <c r="I122">
        <v>1550.2888458519</v>
      </c>
      <c r="J122">
        <v>1560.2793596583</v>
      </c>
    </row>
    <row r="123" spans="1:10">
      <c r="A123" t="s">
        <v>131</v>
      </c>
      <c r="B123">
        <v>1540.9229470336</v>
      </c>
      <c r="C123">
        <v>1550.7757059903</v>
      </c>
      <c r="D123">
        <v>1560.6938342273</v>
      </c>
      <c r="E123">
        <v>1540.1193205852</v>
      </c>
      <c r="F123">
        <v>1550.4149816488</v>
      </c>
      <c r="G123">
        <v>1560.0607193316</v>
      </c>
      <c r="H123">
        <v>1540.3575028807</v>
      </c>
      <c r="I123">
        <v>1550.2882590617</v>
      </c>
      <c r="J123">
        <v>1560.2825290337</v>
      </c>
    </row>
    <row r="124" spans="1:10">
      <c r="A124" t="s">
        <v>132</v>
      </c>
      <c r="B124">
        <v>1540.9219820901</v>
      </c>
      <c r="C124">
        <v>1550.7760961547</v>
      </c>
      <c r="D124">
        <v>1560.6918525639</v>
      </c>
      <c r="E124">
        <v>1540.1195129955</v>
      </c>
      <c r="F124">
        <v>1550.4161554215</v>
      </c>
      <c r="G124">
        <v>1560.0601251207</v>
      </c>
      <c r="H124">
        <v>1540.3590464147</v>
      </c>
      <c r="I124">
        <v>1550.2874773126</v>
      </c>
      <c r="J124">
        <v>1560.2805484146</v>
      </c>
    </row>
    <row r="125" spans="1:10">
      <c r="A125" t="s">
        <v>133</v>
      </c>
      <c r="B125">
        <v>1540.9225618114</v>
      </c>
      <c r="C125">
        <v>1550.7745316731</v>
      </c>
      <c r="D125">
        <v>1560.6904655961</v>
      </c>
      <c r="E125">
        <v>1540.1191281749</v>
      </c>
      <c r="F125">
        <v>1550.4143947631</v>
      </c>
      <c r="G125">
        <v>1560.0589367003</v>
      </c>
      <c r="H125">
        <v>1540.3588539445</v>
      </c>
      <c r="I125">
        <v>1550.2882590617</v>
      </c>
      <c r="J125">
        <v>1560.2803489977</v>
      </c>
    </row>
    <row r="126" spans="1:10">
      <c r="A126" t="s">
        <v>134</v>
      </c>
      <c r="B126">
        <v>1540.9214023693</v>
      </c>
      <c r="C126">
        <v>1550.7743346787</v>
      </c>
      <c r="D126">
        <v>1560.6926448412</v>
      </c>
      <c r="E126">
        <v>1540.1193205852</v>
      </c>
      <c r="F126">
        <v>1550.4149816488</v>
      </c>
      <c r="G126">
        <v>1560.0599276957</v>
      </c>
      <c r="H126">
        <v>1540.3571160542</v>
      </c>
      <c r="I126">
        <v>1550.2888458519</v>
      </c>
      <c r="J126">
        <v>1560.2799540362</v>
      </c>
    </row>
    <row r="127" spans="1:10">
      <c r="A127" t="s">
        <v>135</v>
      </c>
      <c r="B127">
        <v>1540.9217875909</v>
      </c>
      <c r="C127">
        <v>1550.7735524393</v>
      </c>
      <c r="D127">
        <v>1560.6942313355</v>
      </c>
      <c r="E127">
        <v>1540.1171984158</v>
      </c>
      <c r="F127">
        <v>1550.4151766402</v>
      </c>
      <c r="G127">
        <v>1560.0597283352</v>
      </c>
      <c r="H127">
        <v>1540.3590464147</v>
      </c>
      <c r="I127">
        <v>1550.2874773126</v>
      </c>
      <c r="J127">
        <v>1560.2815377554</v>
      </c>
    </row>
    <row r="128" spans="1:10">
      <c r="A128" t="s">
        <v>136</v>
      </c>
      <c r="B128">
        <v>1540.9229470336</v>
      </c>
      <c r="C128">
        <v>1550.7741395969</v>
      </c>
      <c r="D128">
        <v>1560.6910602873</v>
      </c>
      <c r="E128">
        <v>1540.1189338783</v>
      </c>
      <c r="F128">
        <v>1550.4141997719</v>
      </c>
      <c r="G128">
        <v>1560.0589367003</v>
      </c>
      <c r="H128">
        <v>1540.3590464147</v>
      </c>
      <c r="I128">
        <v>1550.2868905234</v>
      </c>
      <c r="J128">
        <v>1560.2801515169</v>
      </c>
    </row>
    <row r="129" spans="1:10">
      <c r="A129" t="s">
        <v>137</v>
      </c>
      <c r="B129">
        <v>1540.9231396447</v>
      </c>
      <c r="C129">
        <v>1550.773747521</v>
      </c>
      <c r="D129">
        <v>1560.6898709054</v>
      </c>
      <c r="E129">
        <v>1540.1195129955</v>
      </c>
      <c r="F129">
        <v>1550.4157635265</v>
      </c>
      <c r="G129">
        <v>1560.0579476417</v>
      </c>
      <c r="H129">
        <v>1540.3584671173</v>
      </c>
      <c r="I129">
        <v>1550.2863037347</v>
      </c>
      <c r="J129">
        <v>1560.2799540362</v>
      </c>
    </row>
    <row r="130" spans="1:10">
      <c r="A130" t="s">
        <v>138</v>
      </c>
      <c r="B130">
        <v>1540.9212078702</v>
      </c>
      <c r="C130">
        <v>1550.7749218369</v>
      </c>
      <c r="D130">
        <v>1560.6932395341</v>
      </c>
      <c r="E130">
        <v>1540.1197072923</v>
      </c>
      <c r="F130">
        <v>1550.4149816488</v>
      </c>
      <c r="G130">
        <v>1560.0599276957</v>
      </c>
      <c r="H130">
        <v>1540.3559574629</v>
      </c>
      <c r="I130">
        <v>1550.2863037347</v>
      </c>
      <c r="J130">
        <v>1560.2795571388</v>
      </c>
    </row>
    <row r="131" spans="1:10">
      <c r="A131" t="s">
        <v>139</v>
      </c>
      <c r="B131">
        <v>1540.9198558198</v>
      </c>
      <c r="C131">
        <v>1550.7753139135</v>
      </c>
      <c r="D131">
        <v>1560.6932395341</v>
      </c>
      <c r="E131">
        <v>1540.1193205852</v>
      </c>
      <c r="F131">
        <v>1550.4155685349</v>
      </c>
      <c r="G131">
        <v>1560.0611161176</v>
      </c>
      <c r="H131">
        <v>1540.3582746473</v>
      </c>
      <c r="I131">
        <v>1550.2874773126</v>
      </c>
      <c r="J131">
        <v>1560.2799540362</v>
      </c>
    </row>
    <row r="132" spans="1:10">
      <c r="A132" t="s">
        <v>140</v>
      </c>
      <c r="B132">
        <v>1540.9231396447</v>
      </c>
      <c r="C132">
        <v>1550.774726755</v>
      </c>
      <c r="D132">
        <v>1560.6924472561</v>
      </c>
      <c r="E132">
        <v>1540.118549058</v>
      </c>
      <c r="F132">
        <v>1550.4145897544</v>
      </c>
      <c r="G132">
        <v>1560.0579476417</v>
      </c>
      <c r="H132">
        <v>1540.3576953505</v>
      </c>
      <c r="I132">
        <v>1550.2874773126</v>
      </c>
      <c r="J132">
        <v>1560.2815377554</v>
      </c>
    </row>
    <row r="133" spans="1:10">
      <c r="A133" t="s">
        <v>141</v>
      </c>
      <c r="B133">
        <v>1540.9210152595</v>
      </c>
      <c r="C133">
        <v>1550.7745316731</v>
      </c>
      <c r="D133">
        <v>1560.6918525639</v>
      </c>
      <c r="E133">
        <v>1540.1187414682</v>
      </c>
      <c r="F133">
        <v>1550.4159585182</v>
      </c>
      <c r="G133">
        <v>1560.0599276957</v>
      </c>
      <c r="H133">
        <v>1540.3586595874</v>
      </c>
      <c r="I133">
        <v>1550.2888458519</v>
      </c>
      <c r="J133">
        <v>1560.2779734236</v>
      </c>
    </row>
    <row r="134" spans="1:10">
      <c r="A134" t="s">
        <v>142</v>
      </c>
      <c r="B134">
        <v>1540.9202429289</v>
      </c>
      <c r="C134">
        <v>1550.7743346787</v>
      </c>
      <c r="D134">
        <v>1560.6912578721</v>
      </c>
      <c r="E134">
        <v>1540.1197072923</v>
      </c>
      <c r="F134">
        <v>1550.4149816488</v>
      </c>
      <c r="G134">
        <v>1560.0605219065</v>
      </c>
      <c r="H134">
        <v>1540.3580821773</v>
      </c>
      <c r="I134">
        <v>1550.2888458519</v>
      </c>
      <c r="J134">
        <v>1560.2819346538</v>
      </c>
    </row>
    <row r="135" spans="1:10">
      <c r="A135" t="s">
        <v>143</v>
      </c>
      <c r="B135">
        <v>1540.9229470336</v>
      </c>
      <c r="C135">
        <v>1550.7757059903</v>
      </c>
      <c r="D135">
        <v>1560.6912578721</v>
      </c>
      <c r="E135">
        <v>1540.1197072923</v>
      </c>
      <c r="F135">
        <v>1550.4161554215</v>
      </c>
      <c r="G135">
        <v>1560.0585418509</v>
      </c>
      <c r="H135">
        <v>1540.3575028807</v>
      </c>
      <c r="I135">
        <v>1550.2876722719</v>
      </c>
      <c r="J135">
        <v>1560.2803489977</v>
      </c>
    </row>
    <row r="136" spans="1:10">
      <c r="A136" t="s">
        <v>144</v>
      </c>
      <c r="B136">
        <v>1540.9233341443</v>
      </c>
      <c r="C136">
        <v>1550.7759010725</v>
      </c>
      <c r="D136">
        <v>1560.6918525639</v>
      </c>
      <c r="E136">
        <v>1540.1177775316</v>
      </c>
      <c r="F136">
        <v>1550.4143947631</v>
      </c>
      <c r="G136">
        <v>1560.0591360606</v>
      </c>
      <c r="H136">
        <v>1540.3588539445</v>
      </c>
      <c r="I136">
        <v>1550.2868905234</v>
      </c>
      <c r="J136">
        <v>1560.2803489977</v>
      </c>
    </row>
    <row r="137" spans="1:10">
      <c r="A137" t="s">
        <v>145</v>
      </c>
      <c r="B137">
        <v>1540.9215949801</v>
      </c>
      <c r="C137">
        <v>1550.7753139135</v>
      </c>
      <c r="D137">
        <v>1560.692249671</v>
      </c>
      <c r="E137">
        <v>1540.1193205852</v>
      </c>
      <c r="F137">
        <v>1550.4143947631</v>
      </c>
      <c r="G137">
        <v>1560.0583424908</v>
      </c>
      <c r="H137">
        <v>1540.3575028807</v>
      </c>
      <c r="I137">
        <v>1550.2882590617</v>
      </c>
      <c r="J137">
        <v>1560.2793596583</v>
      </c>
    </row>
    <row r="138" spans="1:10">
      <c r="A138" t="s">
        <v>146</v>
      </c>
      <c r="B138">
        <v>1540.9214023693</v>
      </c>
      <c r="C138">
        <v>1550.7749218369</v>
      </c>
      <c r="D138">
        <v>1560.6902680115</v>
      </c>
      <c r="E138">
        <v>1540.1191281749</v>
      </c>
      <c r="F138">
        <v>1550.4149816488</v>
      </c>
      <c r="G138">
        <v>1560.0591360606</v>
      </c>
      <c r="H138">
        <v>1540.3567292279</v>
      </c>
      <c r="I138">
        <v>1550.2894326425</v>
      </c>
      <c r="J138">
        <v>1560.2785678005</v>
      </c>
    </row>
    <row r="139" spans="1:10">
      <c r="A139" t="s">
        <v>147</v>
      </c>
      <c r="B139">
        <v>1540.92062815</v>
      </c>
      <c r="C139">
        <v>1550.774726755</v>
      </c>
      <c r="D139">
        <v>1560.6910602873</v>
      </c>
      <c r="E139">
        <v>1540.1179699416</v>
      </c>
      <c r="F139">
        <v>1550.4151766402</v>
      </c>
      <c r="G139">
        <v>1560.0583424908</v>
      </c>
      <c r="H139">
        <v>1540.3590464147</v>
      </c>
      <c r="I139">
        <v>1550.2874773126</v>
      </c>
      <c r="J139">
        <v>1560.2793596583</v>
      </c>
    </row>
    <row r="140" spans="1:10">
      <c r="A140" t="s">
        <v>148</v>
      </c>
      <c r="B140">
        <v>1540.9235267556</v>
      </c>
      <c r="C140">
        <v>1550.7743346787</v>
      </c>
      <c r="D140">
        <v>1560.6916549789</v>
      </c>
      <c r="E140">
        <v>1540.1181623516</v>
      </c>
      <c r="F140">
        <v>1550.4153716317</v>
      </c>
      <c r="G140">
        <v>1560.0589367003</v>
      </c>
      <c r="H140">
        <v>1540.3575028807</v>
      </c>
      <c r="I140">
        <v>1550.2894326425</v>
      </c>
      <c r="J140">
        <v>1560.2797565555</v>
      </c>
    </row>
    <row r="141" spans="1:10">
      <c r="A141" t="s">
        <v>149</v>
      </c>
      <c r="B141">
        <v>1540.9233341443</v>
      </c>
      <c r="C141">
        <v>1550.774726755</v>
      </c>
      <c r="D141">
        <v>1560.6938342273</v>
      </c>
      <c r="E141">
        <v>1540.1193205852</v>
      </c>
      <c r="F141">
        <v>1550.4161554215</v>
      </c>
      <c r="G141">
        <v>1560.0601251207</v>
      </c>
      <c r="H141">
        <v>1540.3600125402</v>
      </c>
      <c r="I141">
        <v>1550.2886508922</v>
      </c>
      <c r="J141">
        <v>1560.2811427934</v>
      </c>
    </row>
    <row r="142" spans="1:10">
      <c r="A142" t="s">
        <v>150</v>
      </c>
      <c r="B142">
        <v>1540.9229470336</v>
      </c>
      <c r="C142">
        <v>1550.776291237</v>
      </c>
      <c r="D142">
        <v>1560.6924472561</v>
      </c>
      <c r="E142">
        <v>1540.12028641</v>
      </c>
      <c r="F142">
        <v>1550.4153716317</v>
      </c>
      <c r="G142">
        <v>1560.0589367003</v>
      </c>
      <c r="H142">
        <v>1540.3586595874</v>
      </c>
      <c r="I142">
        <v>1550.2868905234</v>
      </c>
      <c r="J142">
        <v>1560.2817371726</v>
      </c>
    </row>
    <row r="143" spans="1:10">
      <c r="A143" t="s">
        <v>151</v>
      </c>
      <c r="B143">
        <v>1540.9227544225</v>
      </c>
      <c r="C143">
        <v>1550.7741395969</v>
      </c>
      <c r="D143">
        <v>1560.692249671</v>
      </c>
      <c r="E143">
        <v>1540.1193205852</v>
      </c>
      <c r="F143">
        <v>1550.4155685349</v>
      </c>
      <c r="G143">
        <v>1560.0599276957</v>
      </c>
      <c r="H143">
        <v>1540.3575028807</v>
      </c>
      <c r="I143">
        <v>1550.2894326425</v>
      </c>
      <c r="J143">
        <v>1560.2805484146</v>
      </c>
    </row>
    <row r="144" spans="1:10">
      <c r="A144" t="s">
        <v>152</v>
      </c>
      <c r="B144">
        <v>1540.9227544225</v>
      </c>
      <c r="C144">
        <v>1550.7757059903</v>
      </c>
      <c r="D144">
        <v>1560.6918525639</v>
      </c>
      <c r="E144">
        <v>1540.1212503497</v>
      </c>
      <c r="F144">
        <v>1550.4167423085</v>
      </c>
      <c r="G144">
        <v>1560.0589367003</v>
      </c>
      <c r="H144">
        <v>1540.3590464147</v>
      </c>
      <c r="I144">
        <v>1550.2902143936</v>
      </c>
      <c r="J144">
        <v>1560.2787652808</v>
      </c>
    </row>
    <row r="145" spans="1:10">
      <c r="A145" t="s">
        <v>153</v>
      </c>
      <c r="B145">
        <v>1540.9227544225</v>
      </c>
      <c r="C145">
        <v>1550.7731622762</v>
      </c>
      <c r="D145">
        <v>1560.6898709054</v>
      </c>
      <c r="E145">
        <v>1540.1198997027</v>
      </c>
      <c r="F145">
        <v>1550.4145897544</v>
      </c>
      <c r="G145">
        <v>1560.0573534329</v>
      </c>
      <c r="H145">
        <v>1540.3584671173</v>
      </c>
      <c r="I145">
        <v>1550.2894326425</v>
      </c>
      <c r="J145">
        <v>1560.2797565555</v>
      </c>
    </row>
    <row r="146" spans="1:10">
      <c r="A146" t="s">
        <v>154</v>
      </c>
      <c r="B146">
        <v>1540.9217875909</v>
      </c>
      <c r="C146">
        <v>1550.7755089956</v>
      </c>
      <c r="D146">
        <v>1560.6912578721</v>
      </c>
      <c r="E146">
        <v>1540.1193205852</v>
      </c>
      <c r="F146">
        <v>1550.4147847457</v>
      </c>
      <c r="G146">
        <v>1560.0599276957</v>
      </c>
      <c r="H146">
        <v>1540.3586595874</v>
      </c>
      <c r="I146">
        <v>1550.2874773126</v>
      </c>
      <c r="J146">
        <v>1560.2811427934</v>
      </c>
    </row>
    <row r="147" spans="1:10">
      <c r="A147" t="s">
        <v>155</v>
      </c>
      <c r="B147">
        <v>1540.9229470336</v>
      </c>
      <c r="C147">
        <v>1550.7751188315</v>
      </c>
      <c r="D147">
        <v>1560.6904655961</v>
      </c>
      <c r="E147">
        <v>1540.1195129955</v>
      </c>
      <c r="F147">
        <v>1550.4149816488</v>
      </c>
      <c r="G147">
        <v>1560.0595309103</v>
      </c>
      <c r="H147">
        <v>1540.3584671173</v>
      </c>
      <c r="I147">
        <v>1550.2868905234</v>
      </c>
      <c r="J147">
        <v>1560.2803489977</v>
      </c>
    </row>
    <row r="148" spans="1:10">
      <c r="A148" t="s">
        <v>156</v>
      </c>
      <c r="B148">
        <v>1540.9217875909</v>
      </c>
      <c r="C148">
        <v>1550.7759010725</v>
      </c>
      <c r="D148">
        <v>1560.6918525639</v>
      </c>
      <c r="E148">
        <v>1540.1195129955</v>
      </c>
      <c r="F148">
        <v>1550.416545405</v>
      </c>
      <c r="G148">
        <v>1560.0585418509</v>
      </c>
      <c r="H148">
        <v>1540.3576953505</v>
      </c>
      <c r="I148">
        <v>1550.2888458519</v>
      </c>
      <c r="J148">
        <v>1560.2811427934</v>
      </c>
    </row>
    <row r="149" spans="1:10">
      <c r="A149" t="s">
        <v>157</v>
      </c>
      <c r="B149">
        <v>1540.9233341443</v>
      </c>
      <c r="C149">
        <v>1550.7743346787</v>
      </c>
      <c r="D149">
        <v>1560.6930419488</v>
      </c>
      <c r="E149">
        <v>1540.1198997027</v>
      </c>
      <c r="F149">
        <v>1550.4147847457</v>
      </c>
      <c r="G149">
        <v>1560.0595309103</v>
      </c>
      <c r="H149">
        <v>1540.3571160542</v>
      </c>
      <c r="I149">
        <v>1550.2888458519</v>
      </c>
      <c r="J149">
        <v>1560.2813402744</v>
      </c>
    </row>
    <row r="150" spans="1:10">
      <c r="A150" t="s">
        <v>158</v>
      </c>
      <c r="B150">
        <v>1540.9221747011</v>
      </c>
      <c r="C150">
        <v>1550.7741395969</v>
      </c>
      <c r="D150">
        <v>1560.6918525639</v>
      </c>
      <c r="E150">
        <v>1540.1193205852</v>
      </c>
      <c r="F150">
        <v>1550.4147847457</v>
      </c>
      <c r="G150">
        <v>1560.0595309103</v>
      </c>
      <c r="H150">
        <v>1540.3578878204</v>
      </c>
      <c r="I150">
        <v>1550.2888458519</v>
      </c>
      <c r="J150">
        <v>1560.2793596583</v>
      </c>
    </row>
    <row r="151" spans="1:10">
      <c r="A151" t="s">
        <v>159</v>
      </c>
      <c r="B151">
        <v>1540.9225618114</v>
      </c>
      <c r="C151">
        <v>1550.7739445152</v>
      </c>
      <c r="D151">
        <v>1560.6912578721</v>
      </c>
      <c r="E151">
        <v>1540.1197072923</v>
      </c>
      <c r="F151">
        <v>1550.4149816488</v>
      </c>
      <c r="G151">
        <v>1560.0585418509</v>
      </c>
      <c r="H151">
        <v>1540.3580821773</v>
      </c>
      <c r="I151">
        <v>1550.2874773126</v>
      </c>
      <c r="J151">
        <v>1560.2803489977</v>
      </c>
    </row>
    <row r="152" spans="1:10">
      <c r="A152" t="s">
        <v>160</v>
      </c>
      <c r="B152">
        <v>1540.9212078702</v>
      </c>
      <c r="C152">
        <v>1550.7764882319</v>
      </c>
      <c r="D152">
        <v>1560.6918525639</v>
      </c>
      <c r="E152">
        <v>1540.1181623516</v>
      </c>
      <c r="F152">
        <v>1550.4145897544</v>
      </c>
      <c r="G152">
        <v>1560.0595309103</v>
      </c>
      <c r="H152">
        <v>1540.3584671173</v>
      </c>
      <c r="I152">
        <v>1550.2863037347</v>
      </c>
      <c r="J152">
        <v>1560.282726515</v>
      </c>
    </row>
    <row r="153" spans="1:10">
      <c r="A153" t="s">
        <v>161</v>
      </c>
      <c r="B153">
        <v>1540.9208226489</v>
      </c>
      <c r="C153">
        <v>1550.774726755</v>
      </c>
      <c r="D153">
        <v>1560.6930419488</v>
      </c>
      <c r="E153">
        <v>1540.12028641</v>
      </c>
      <c r="F153">
        <v>1550.4155685349</v>
      </c>
      <c r="G153">
        <v>1560.0589367003</v>
      </c>
      <c r="H153">
        <v>1540.3588539445</v>
      </c>
      <c r="I153">
        <v>1550.2876722719</v>
      </c>
      <c r="J153">
        <v>1560.2793596583</v>
      </c>
    </row>
    <row r="154" spans="1:10">
      <c r="A154" t="s">
        <v>162</v>
      </c>
      <c r="B154">
        <v>1540.9225618114</v>
      </c>
      <c r="C154">
        <v>1550.7743346787</v>
      </c>
      <c r="D154">
        <v>1560.6926448412</v>
      </c>
      <c r="E154">
        <v>1540.1200921131</v>
      </c>
      <c r="F154">
        <v>1550.4143947631</v>
      </c>
      <c r="G154">
        <v>1560.0589367003</v>
      </c>
      <c r="H154">
        <v>1540.3569235845</v>
      </c>
      <c r="I154">
        <v>1550.2874773126</v>
      </c>
      <c r="J154">
        <v>1560.2803489977</v>
      </c>
    </row>
    <row r="155" spans="1:10">
      <c r="A155" t="s">
        <v>163</v>
      </c>
      <c r="B155">
        <v>1540.9233341443</v>
      </c>
      <c r="C155">
        <v>1550.7745316731</v>
      </c>
      <c r="D155">
        <v>1560.6904655961</v>
      </c>
      <c r="E155">
        <v>1540.1189338783</v>
      </c>
      <c r="F155">
        <v>1550.4161554215</v>
      </c>
      <c r="G155">
        <v>1560.0595309103</v>
      </c>
      <c r="H155">
        <v>1540.3576953505</v>
      </c>
      <c r="I155">
        <v>1550.2882590617</v>
      </c>
      <c r="J155">
        <v>1560.2797565555</v>
      </c>
    </row>
    <row r="156" spans="1:10">
      <c r="A156" t="s">
        <v>164</v>
      </c>
      <c r="B156">
        <v>1540.9217875909</v>
      </c>
      <c r="C156">
        <v>1550.7768783967</v>
      </c>
      <c r="D156">
        <v>1560.6910602873</v>
      </c>
      <c r="E156">
        <v>1540.1197072923</v>
      </c>
      <c r="F156">
        <v>1550.4155685349</v>
      </c>
      <c r="G156">
        <v>1560.0595309103</v>
      </c>
      <c r="H156">
        <v>1540.3592388849</v>
      </c>
      <c r="I156">
        <v>1550.2874773126</v>
      </c>
      <c r="J156">
        <v>1560.2793596583</v>
      </c>
    </row>
    <row r="157" spans="1:10">
      <c r="A157" t="s">
        <v>165</v>
      </c>
      <c r="B157">
        <v>1540.9239138666</v>
      </c>
      <c r="C157">
        <v>1550.7731622762</v>
      </c>
      <c r="D157">
        <v>1560.6926448412</v>
      </c>
      <c r="E157">
        <v>1540.1195129955</v>
      </c>
      <c r="F157">
        <v>1550.4167423085</v>
      </c>
      <c r="G157">
        <v>1560.0603225458</v>
      </c>
      <c r="H157">
        <v>1540.3584671173</v>
      </c>
      <c r="I157">
        <v>1550.2880641022</v>
      </c>
      <c r="J157">
        <v>1560.2825290337</v>
      </c>
    </row>
    <row r="158" spans="1:10">
      <c r="A158" t="s">
        <v>166</v>
      </c>
      <c r="B158">
        <v>1540.9237193669</v>
      </c>
      <c r="C158">
        <v>1550.7743346787</v>
      </c>
      <c r="D158">
        <v>1560.6938342273</v>
      </c>
      <c r="E158">
        <v>1540.1195129955</v>
      </c>
      <c r="F158">
        <v>1550.4141997719</v>
      </c>
      <c r="G158">
        <v>1560.0607193316</v>
      </c>
      <c r="H158">
        <v>1540.3596257124</v>
      </c>
      <c r="I158">
        <v>1550.2876722719</v>
      </c>
      <c r="J158">
        <v>1560.2817371726</v>
      </c>
    </row>
    <row r="159" spans="1:10">
      <c r="A159" t="s">
        <v>167</v>
      </c>
      <c r="B159">
        <v>1540.9229470336</v>
      </c>
      <c r="C159">
        <v>1550.7753139135</v>
      </c>
      <c r="D159">
        <v>1560.6936366419</v>
      </c>
      <c r="E159">
        <v>1540.1183547616</v>
      </c>
      <c r="F159">
        <v>1550.4136128868</v>
      </c>
      <c r="G159">
        <v>1560.0603225458</v>
      </c>
      <c r="H159">
        <v>1540.3586595874</v>
      </c>
      <c r="I159">
        <v>1550.2876722719</v>
      </c>
      <c r="J159">
        <v>1560.2823296163</v>
      </c>
    </row>
    <row r="160" spans="1:10">
      <c r="A160" t="s">
        <v>168</v>
      </c>
      <c r="B160">
        <v>1540.922367312</v>
      </c>
      <c r="C160">
        <v>1550.7745316731</v>
      </c>
      <c r="D160">
        <v>1560.6918525639</v>
      </c>
      <c r="E160">
        <v>1540.1197072923</v>
      </c>
      <c r="F160">
        <v>1550.4169373004</v>
      </c>
      <c r="G160">
        <v>1560.0591360606</v>
      </c>
      <c r="H160">
        <v>1540.3592388849</v>
      </c>
      <c r="I160">
        <v>1550.2874773126</v>
      </c>
      <c r="J160">
        <v>1560.2805484146</v>
      </c>
    </row>
    <row r="161" spans="1:10">
      <c r="A161" t="s">
        <v>169</v>
      </c>
      <c r="B161">
        <v>1540.9229470336</v>
      </c>
      <c r="C161">
        <v>1550.7743346787</v>
      </c>
      <c r="D161">
        <v>1560.6936366419</v>
      </c>
      <c r="E161">
        <v>1540.1193205852</v>
      </c>
      <c r="F161">
        <v>1550.4167423085</v>
      </c>
      <c r="G161">
        <v>1560.0593334854</v>
      </c>
      <c r="H161">
        <v>1540.3575028807</v>
      </c>
      <c r="I161">
        <v>1550.2888458519</v>
      </c>
      <c r="J161">
        <v>1560.2805484146</v>
      </c>
    </row>
    <row r="162" spans="1:10">
      <c r="A162" t="s">
        <v>170</v>
      </c>
      <c r="B162">
        <v>1540.9229470336</v>
      </c>
      <c r="C162">
        <v>1550.7743346787</v>
      </c>
      <c r="D162">
        <v>1560.6926448412</v>
      </c>
      <c r="E162">
        <v>1540.12028641</v>
      </c>
      <c r="F162">
        <v>1550.4151766402</v>
      </c>
      <c r="G162">
        <v>1560.0603225458</v>
      </c>
      <c r="H162">
        <v>1540.3580821773</v>
      </c>
      <c r="I162">
        <v>1550.2874773126</v>
      </c>
      <c r="J162">
        <v>1560.2825290337</v>
      </c>
    </row>
    <row r="163" spans="1:10">
      <c r="A163" t="s">
        <v>171</v>
      </c>
      <c r="B163">
        <v>1540.9214023693</v>
      </c>
      <c r="C163">
        <v>1550.7749218369</v>
      </c>
      <c r="D163">
        <v>1560.6910602873</v>
      </c>
      <c r="E163">
        <v>1540.1193205852</v>
      </c>
      <c r="F163">
        <v>1550.4149816488</v>
      </c>
      <c r="G163">
        <v>1560.0601251207</v>
      </c>
      <c r="H163">
        <v>1540.3582746473</v>
      </c>
      <c r="I163">
        <v>1550.2894326425</v>
      </c>
      <c r="J163">
        <v>1560.2787652808</v>
      </c>
    </row>
    <row r="164" spans="1:10">
      <c r="A164" t="s">
        <v>172</v>
      </c>
      <c r="B164">
        <v>1540.9231396447</v>
      </c>
      <c r="C164">
        <v>1550.7766833143</v>
      </c>
      <c r="D164">
        <v>1560.6906631808</v>
      </c>
      <c r="E164">
        <v>1540.12028641</v>
      </c>
      <c r="F164">
        <v>1550.4177191801</v>
      </c>
      <c r="G164">
        <v>1560.0605219065</v>
      </c>
      <c r="H164">
        <v>1540.3571160542</v>
      </c>
      <c r="I164">
        <v>1550.2888458519</v>
      </c>
      <c r="J164">
        <v>1560.2805484146</v>
      </c>
    </row>
    <row r="165" spans="1:10">
      <c r="A165" t="s">
        <v>173</v>
      </c>
      <c r="B165">
        <v>1540.9225618114</v>
      </c>
      <c r="C165">
        <v>1550.7731622762</v>
      </c>
      <c r="D165">
        <v>1560.6924472561</v>
      </c>
      <c r="E165">
        <v>1540.1193205852</v>
      </c>
      <c r="F165">
        <v>1550.4163504132</v>
      </c>
      <c r="G165">
        <v>1560.0587392756</v>
      </c>
      <c r="H165">
        <v>1540.3561499323</v>
      </c>
      <c r="I165">
        <v>1550.2886508922</v>
      </c>
      <c r="J165">
        <v>1560.2797565555</v>
      </c>
    </row>
    <row r="166" spans="1:10">
      <c r="A166" t="s">
        <v>174</v>
      </c>
      <c r="B166">
        <v>1540.9202429289</v>
      </c>
      <c r="C166">
        <v>1550.7743346787</v>
      </c>
      <c r="D166">
        <v>1560.6930419488</v>
      </c>
      <c r="E166">
        <v>1540.118549058</v>
      </c>
      <c r="F166">
        <v>1550.4153716317</v>
      </c>
      <c r="G166">
        <v>1560.0591360606</v>
      </c>
      <c r="H166">
        <v>1540.3571160542</v>
      </c>
      <c r="I166">
        <v>1550.2876722719</v>
      </c>
      <c r="J166">
        <v>1560.2793596583</v>
      </c>
    </row>
    <row r="167" spans="1:10">
      <c r="A167" t="s">
        <v>175</v>
      </c>
      <c r="B167">
        <v>1540.9227544225</v>
      </c>
      <c r="C167">
        <v>1550.7751188315</v>
      </c>
      <c r="D167">
        <v>1560.692249671</v>
      </c>
      <c r="E167">
        <v>1540.1200921131</v>
      </c>
      <c r="F167">
        <v>1550.414002869</v>
      </c>
      <c r="G167">
        <v>1560.0583424908</v>
      </c>
      <c r="H167">
        <v>1540.3580821773</v>
      </c>
      <c r="I167">
        <v>1550.2888458519</v>
      </c>
      <c r="J167">
        <v>1560.2799540362</v>
      </c>
    </row>
    <row r="168" spans="1:10">
      <c r="A168" t="s">
        <v>176</v>
      </c>
      <c r="B168">
        <v>1540.9227544225</v>
      </c>
      <c r="C168">
        <v>1550.7741395969</v>
      </c>
      <c r="D168">
        <v>1560.692052086</v>
      </c>
      <c r="E168">
        <v>1540.1187414682</v>
      </c>
      <c r="F168">
        <v>1550.4155685349</v>
      </c>
      <c r="G168">
        <v>1560.0603225458</v>
      </c>
      <c r="H168">
        <v>1540.3580821773</v>
      </c>
      <c r="I168">
        <v>1550.2880641022</v>
      </c>
      <c r="J168">
        <v>1560.2807458954</v>
      </c>
    </row>
    <row r="169" spans="1:10">
      <c r="A169" t="s">
        <v>177</v>
      </c>
      <c r="B169">
        <v>1540.9225618114</v>
      </c>
      <c r="C169">
        <v>1550.7755089956</v>
      </c>
      <c r="D169">
        <v>1560.6918525639</v>
      </c>
      <c r="E169">
        <v>1540.12028641</v>
      </c>
      <c r="F169">
        <v>1550.416545405</v>
      </c>
      <c r="G169">
        <v>1560.0605219065</v>
      </c>
      <c r="H169">
        <v>1540.3596257124</v>
      </c>
      <c r="I169">
        <v>1550.2882590617</v>
      </c>
      <c r="J169">
        <v>1560.2805484146</v>
      </c>
    </row>
    <row r="170" spans="1:10">
      <c r="A170" t="s">
        <v>178</v>
      </c>
      <c r="B170">
        <v>1540.9219820901</v>
      </c>
      <c r="C170">
        <v>1550.7764882319</v>
      </c>
      <c r="D170">
        <v>1560.6910602873</v>
      </c>
      <c r="E170">
        <v>1540.1183547616</v>
      </c>
      <c r="F170">
        <v>1550.4153716317</v>
      </c>
      <c r="G170">
        <v>1560.0577482817</v>
      </c>
      <c r="H170">
        <v>1540.3571160542</v>
      </c>
      <c r="I170">
        <v>1550.2868905234</v>
      </c>
      <c r="J170">
        <v>1560.2799540362</v>
      </c>
    </row>
    <row r="171" spans="1:10">
      <c r="A171" t="s">
        <v>179</v>
      </c>
      <c r="B171">
        <v>1540.922367312</v>
      </c>
      <c r="C171">
        <v>1550.7759010725</v>
      </c>
      <c r="D171">
        <v>1560.691457394</v>
      </c>
      <c r="E171">
        <v>1540.1187414682</v>
      </c>
      <c r="F171">
        <v>1550.4159585182</v>
      </c>
      <c r="G171">
        <v>1560.0601251207</v>
      </c>
      <c r="H171">
        <v>1540.3575028807</v>
      </c>
      <c r="I171">
        <v>1550.2894326425</v>
      </c>
      <c r="J171">
        <v>1560.2803489977</v>
      </c>
    </row>
    <row r="172" spans="1:10">
      <c r="A172" t="s">
        <v>180</v>
      </c>
      <c r="B172">
        <v>1540.9212078702</v>
      </c>
      <c r="C172">
        <v>1550.7743346787</v>
      </c>
      <c r="D172">
        <v>1560.6936366419</v>
      </c>
      <c r="E172">
        <v>1540.1204788206</v>
      </c>
      <c r="F172">
        <v>1550.4173272843</v>
      </c>
      <c r="G172">
        <v>1560.0597283352</v>
      </c>
      <c r="H172">
        <v>1540.3578878204</v>
      </c>
      <c r="I172">
        <v>1550.2888458519</v>
      </c>
      <c r="J172">
        <v>1560.2815377554</v>
      </c>
    </row>
    <row r="173" spans="1:10">
      <c r="A173" t="s">
        <v>181</v>
      </c>
      <c r="B173">
        <v>1540.9217875909</v>
      </c>
      <c r="C173">
        <v>1550.7749218369</v>
      </c>
      <c r="D173">
        <v>1560.6918525639</v>
      </c>
      <c r="E173">
        <v>1540.1200921131</v>
      </c>
      <c r="F173">
        <v>1550.4141997719</v>
      </c>
      <c r="G173">
        <v>1560.0581450662</v>
      </c>
      <c r="H173">
        <v>1540.3575028807</v>
      </c>
      <c r="I173">
        <v>1550.2880641022</v>
      </c>
      <c r="J173">
        <v>1560.2797565555</v>
      </c>
    </row>
    <row r="174" spans="1:10">
      <c r="A174" t="s">
        <v>182</v>
      </c>
      <c r="B174">
        <v>1540.9221747011</v>
      </c>
      <c r="C174">
        <v>1550.7739445152</v>
      </c>
      <c r="D174">
        <v>1560.6904655961</v>
      </c>
      <c r="E174">
        <v>1540.1193205852</v>
      </c>
      <c r="F174">
        <v>1550.4161554215</v>
      </c>
      <c r="G174">
        <v>1560.0595309103</v>
      </c>
      <c r="H174">
        <v>1540.3563442888</v>
      </c>
      <c r="I174">
        <v>1550.2882590617</v>
      </c>
      <c r="J174">
        <v>1560.2777740074</v>
      </c>
    </row>
    <row r="175" spans="1:10">
      <c r="A175" t="s">
        <v>183</v>
      </c>
      <c r="B175">
        <v>1540.9214023693</v>
      </c>
      <c r="C175">
        <v>1550.7743346787</v>
      </c>
      <c r="D175">
        <v>1560.6910602873</v>
      </c>
      <c r="E175">
        <v>1540.1197072923</v>
      </c>
      <c r="F175">
        <v>1550.4143947631</v>
      </c>
      <c r="G175">
        <v>1560.0601251207</v>
      </c>
      <c r="H175">
        <v>1540.3575028807</v>
      </c>
      <c r="I175">
        <v>1550.2882590617</v>
      </c>
      <c r="J175">
        <v>1560.2793596583</v>
      </c>
    </row>
    <row r="176" spans="1:10">
      <c r="A176" t="s">
        <v>184</v>
      </c>
      <c r="B176">
        <v>1540.9212078702</v>
      </c>
      <c r="C176">
        <v>1550.7749218369</v>
      </c>
      <c r="D176">
        <v>1560.6926448412</v>
      </c>
      <c r="E176">
        <v>1540.1183547616</v>
      </c>
      <c r="F176">
        <v>1550.4151766402</v>
      </c>
      <c r="G176">
        <v>1560.0577482817</v>
      </c>
      <c r="H176">
        <v>1540.3580821773</v>
      </c>
      <c r="I176">
        <v>1550.2896276024</v>
      </c>
      <c r="J176">
        <v>1560.2797565555</v>
      </c>
    </row>
    <row r="177" spans="1:10">
      <c r="A177" t="s">
        <v>185</v>
      </c>
      <c r="B177">
        <v>1540.9221747011</v>
      </c>
      <c r="C177">
        <v>1550.7731622762</v>
      </c>
      <c r="D177">
        <v>1560.6886815254</v>
      </c>
      <c r="E177">
        <v>1540.1206712312</v>
      </c>
      <c r="F177">
        <v>1550.4167423085</v>
      </c>
      <c r="G177">
        <v>1560.0597283352</v>
      </c>
      <c r="H177">
        <v>1540.3578878204</v>
      </c>
      <c r="I177">
        <v>1550.2874773126</v>
      </c>
      <c r="J177">
        <v>1560.2783683841</v>
      </c>
    </row>
    <row r="178" spans="1:10">
      <c r="A178" t="s">
        <v>186</v>
      </c>
      <c r="B178">
        <v>1540.9217875909</v>
      </c>
      <c r="C178">
        <v>1550.773747521</v>
      </c>
      <c r="D178">
        <v>1560.6918525639</v>
      </c>
      <c r="E178">
        <v>1540.1197072923</v>
      </c>
      <c r="F178">
        <v>1550.4141997719</v>
      </c>
      <c r="G178">
        <v>1560.0605219065</v>
      </c>
      <c r="H178">
        <v>1540.357308524</v>
      </c>
      <c r="I178">
        <v>1550.2882590617</v>
      </c>
      <c r="J178">
        <v>1560.2791621778</v>
      </c>
    </row>
    <row r="179" spans="1:10">
      <c r="A179" t="s">
        <v>187</v>
      </c>
      <c r="B179">
        <v>1540.92062815</v>
      </c>
      <c r="C179">
        <v>1550.7741395969</v>
      </c>
      <c r="D179">
        <v>1560.6916549789</v>
      </c>
      <c r="E179">
        <v>1540.1206712312</v>
      </c>
      <c r="F179">
        <v>1550.4151766402</v>
      </c>
      <c r="G179">
        <v>1560.0591360606</v>
      </c>
      <c r="H179">
        <v>1540.3575028807</v>
      </c>
      <c r="I179">
        <v>1550.2874773126</v>
      </c>
      <c r="J179">
        <v>1560.2803489977</v>
      </c>
    </row>
    <row r="180" spans="1:10">
      <c r="A180" t="s">
        <v>188</v>
      </c>
      <c r="B180">
        <v>1540.9215949801</v>
      </c>
      <c r="C180">
        <v>1550.7729652821</v>
      </c>
      <c r="D180">
        <v>1560.6912578721</v>
      </c>
      <c r="E180">
        <v>1540.12028641</v>
      </c>
      <c r="F180">
        <v>1550.4155685349</v>
      </c>
      <c r="G180">
        <v>1560.0599276957</v>
      </c>
      <c r="H180">
        <v>1540.3588539445</v>
      </c>
      <c r="I180">
        <v>1550.2888458519</v>
      </c>
      <c r="J180">
        <v>1560.2801515169</v>
      </c>
    </row>
    <row r="181" spans="1:10">
      <c r="A181" t="s">
        <v>189</v>
      </c>
      <c r="B181">
        <v>1540.9231396447</v>
      </c>
      <c r="C181">
        <v>1550.776291237</v>
      </c>
      <c r="D181">
        <v>1560.6912578721</v>
      </c>
      <c r="E181">
        <v>1540.1197072923</v>
      </c>
      <c r="F181">
        <v>1550.4149816488</v>
      </c>
      <c r="G181">
        <v>1560.0605219065</v>
      </c>
      <c r="H181">
        <v>1540.3586595874</v>
      </c>
      <c r="I181">
        <v>1550.2882590617</v>
      </c>
      <c r="J181">
        <v>1560.2795571388</v>
      </c>
    </row>
    <row r="182" spans="1:10">
      <c r="A182" t="s">
        <v>190</v>
      </c>
      <c r="B182">
        <v>1540.9221747011</v>
      </c>
      <c r="C182">
        <v>1550.7753139135</v>
      </c>
      <c r="D182">
        <v>1560.6918525639</v>
      </c>
      <c r="E182">
        <v>1540.1191281749</v>
      </c>
      <c r="F182">
        <v>1550.4161554215</v>
      </c>
      <c r="G182">
        <v>1560.0593334854</v>
      </c>
      <c r="H182">
        <v>1540.3580821773</v>
      </c>
      <c r="I182">
        <v>1550.2888458519</v>
      </c>
      <c r="J182">
        <v>1560.282132135</v>
      </c>
    </row>
    <row r="183" spans="1:10">
      <c r="A183" t="s">
        <v>191</v>
      </c>
      <c r="B183">
        <v>1540.9227544225</v>
      </c>
      <c r="C183">
        <v>1550.7743346787</v>
      </c>
      <c r="D183">
        <v>1560.6918525639</v>
      </c>
      <c r="E183">
        <v>1540.1193205852</v>
      </c>
      <c r="F183">
        <v>1550.4147847457</v>
      </c>
      <c r="G183">
        <v>1560.0593334854</v>
      </c>
      <c r="H183">
        <v>1540.3582746473</v>
      </c>
      <c r="I183">
        <v>1550.2882590617</v>
      </c>
      <c r="J183">
        <v>1560.2811427934</v>
      </c>
    </row>
    <row r="184" spans="1:10">
      <c r="A184" t="s">
        <v>192</v>
      </c>
      <c r="B184">
        <v>1540.9221747011</v>
      </c>
      <c r="C184">
        <v>1550.7751188315</v>
      </c>
      <c r="D184">
        <v>1560.6902680115</v>
      </c>
      <c r="E184">
        <v>1540.1193205852</v>
      </c>
      <c r="F184">
        <v>1550.4147847457</v>
      </c>
      <c r="G184">
        <v>1560.0579476417</v>
      </c>
      <c r="H184">
        <v>1540.3586595874</v>
      </c>
      <c r="I184">
        <v>1550.2870854826</v>
      </c>
      <c r="J184">
        <v>1560.2807458954</v>
      </c>
    </row>
    <row r="185" spans="1:10">
      <c r="A185" t="s">
        <v>193</v>
      </c>
      <c r="B185">
        <v>1540.9227544225</v>
      </c>
      <c r="C185">
        <v>1550.7749218369</v>
      </c>
      <c r="D185">
        <v>1560.6918525639</v>
      </c>
      <c r="E185">
        <v>1540.12028641</v>
      </c>
      <c r="F185">
        <v>1550.4143947631</v>
      </c>
      <c r="G185">
        <v>1560.0581450662</v>
      </c>
      <c r="H185">
        <v>1540.3567292279</v>
      </c>
      <c r="I185">
        <v>1550.2902143936</v>
      </c>
      <c r="J185">
        <v>1560.2785678005</v>
      </c>
    </row>
    <row r="186" spans="1:10">
      <c r="A186" t="s">
        <v>194</v>
      </c>
      <c r="B186">
        <v>1540.9212078702</v>
      </c>
      <c r="C186">
        <v>1550.7731622762</v>
      </c>
      <c r="D186">
        <v>1560.6942313355</v>
      </c>
      <c r="E186">
        <v>1540.1206712312</v>
      </c>
      <c r="F186">
        <v>1550.4157635265</v>
      </c>
      <c r="G186">
        <v>1560.0603225458</v>
      </c>
      <c r="H186">
        <v>1540.3561499323</v>
      </c>
      <c r="I186">
        <v>1550.2882590617</v>
      </c>
      <c r="J186">
        <v>1560.2793596583</v>
      </c>
    </row>
    <row r="187" spans="1:10">
      <c r="A187" t="s">
        <v>195</v>
      </c>
      <c r="B187">
        <v>1540.9212078702</v>
      </c>
      <c r="C187">
        <v>1550.774726755</v>
      </c>
      <c r="D187">
        <v>1560.691457394</v>
      </c>
      <c r="E187">
        <v>1540.1193205852</v>
      </c>
      <c r="F187">
        <v>1550.4145897544</v>
      </c>
      <c r="G187">
        <v>1560.0573534329</v>
      </c>
      <c r="H187">
        <v>1540.3571160542</v>
      </c>
      <c r="I187">
        <v>1550.2888458519</v>
      </c>
      <c r="J187">
        <v>1560.2801515169</v>
      </c>
    </row>
    <row r="188" spans="1:10">
      <c r="A188" t="s">
        <v>196</v>
      </c>
      <c r="B188">
        <v>1540.9229470336</v>
      </c>
      <c r="C188">
        <v>1550.7743346787</v>
      </c>
      <c r="D188">
        <v>1560.6912578721</v>
      </c>
      <c r="E188">
        <v>1540.1195129955</v>
      </c>
      <c r="F188">
        <v>1550.4157635265</v>
      </c>
      <c r="G188">
        <v>1560.0587392756</v>
      </c>
      <c r="H188">
        <v>1540.3576953505</v>
      </c>
      <c r="I188">
        <v>1550.2894326425</v>
      </c>
      <c r="J188">
        <v>1560.2807458954</v>
      </c>
    </row>
    <row r="189" spans="1:10">
      <c r="A189" t="s">
        <v>197</v>
      </c>
      <c r="B189">
        <v>1540.9208226489</v>
      </c>
      <c r="C189">
        <v>1550.7749218369</v>
      </c>
      <c r="D189">
        <v>1560.6916549789</v>
      </c>
      <c r="E189">
        <v>1540.1181623516</v>
      </c>
      <c r="F189">
        <v>1550.4169373004</v>
      </c>
      <c r="G189">
        <v>1560.0595309103</v>
      </c>
      <c r="H189">
        <v>1540.3578878204</v>
      </c>
      <c r="I189">
        <v>1550.2882590617</v>
      </c>
      <c r="J189">
        <v>1560.2783683841</v>
      </c>
    </row>
    <row r="190" spans="1:10">
      <c r="A190" t="s">
        <v>198</v>
      </c>
      <c r="B190">
        <v>1540.922367312</v>
      </c>
      <c r="C190">
        <v>1550.7731622762</v>
      </c>
      <c r="D190">
        <v>1560.6906631808</v>
      </c>
      <c r="E190">
        <v>1540.1208636418</v>
      </c>
      <c r="F190">
        <v>1550.4153716317</v>
      </c>
      <c r="G190">
        <v>1560.0601251207</v>
      </c>
      <c r="H190">
        <v>1540.3576953505</v>
      </c>
      <c r="I190">
        <v>1550.2888458519</v>
      </c>
      <c r="J190">
        <v>1560.2803489977</v>
      </c>
    </row>
    <row r="191" spans="1:10">
      <c r="A191" t="s">
        <v>199</v>
      </c>
      <c r="B191">
        <v>1540.9221747011</v>
      </c>
      <c r="C191">
        <v>1550.7735524393</v>
      </c>
      <c r="D191">
        <v>1560.6898709054</v>
      </c>
      <c r="E191">
        <v>1540.1200921131</v>
      </c>
      <c r="F191">
        <v>1550.416545405</v>
      </c>
      <c r="G191">
        <v>1560.0575508573</v>
      </c>
      <c r="H191">
        <v>1540.3575028807</v>
      </c>
      <c r="I191">
        <v>1550.2874773126</v>
      </c>
      <c r="J191">
        <v>1560.2781709038</v>
      </c>
    </row>
    <row r="192" spans="1:10">
      <c r="A192" t="s">
        <v>200</v>
      </c>
      <c r="B192">
        <v>1540.9208226489</v>
      </c>
      <c r="C192">
        <v>1550.7749218369</v>
      </c>
      <c r="D192">
        <v>1560.6930419488</v>
      </c>
      <c r="E192">
        <v>1540.1195129955</v>
      </c>
      <c r="F192">
        <v>1550.4147847457</v>
      </c>
      <c r="G192">
        <v>1560.0603225458</v>
      </c>
      <c r="H192">
        <v>1540.3576953505</v>
      </c>
      <c r="I192">
        <v>1550.2874773126</v>
      </c>
      <c r="J192">
        <v>1560.2819346538</v>
      </c>
    </row>
    <row r="193" spans="1:10">
      <c r="A193" t="s">
        <v>201</v>
      </c>
      <c r="B193">
        <v>1540.9217875909</v>
      </c>
      <c r="C193">
        <v>1550.774726755</v>
      </c>
      <c r="D193">
        <v>1560.6906631808</v>
      </c>
      <c r="E193">
        <v>1540.1198997027</v>
      </c>
      <c r="F193">
        <v>1550.4157635265</v>
      </c>
      <c r="G193">
        <v>1560.0597283352</v>
      </c>
      <c r="H193">
        <v>1540.3576953505</v>
      </c>
      <c r="I193">
        <v>1550.2874773126</v>
      </c>
      <c r="J193">
        <v>1560.2803489977</v>
      </c>
    </row>
    <row r="194" spans="1:10">
      <c r="A194" t="s">
        <v>202</v>
      </c>
      <c r="B194">
        <v>1540.9233341443</v>
      </c>
      <c r="C194">
        <v>1550.774726755</v>
      </c>
      <c r="D194">
        <v>1560.6928443635</v>
      </c>
      <c r="E194">
        <v>1540.1193205852</v>
      </c>
      <c r="F194">
        <v>1550.4149816488</v>
      </c>
      <c r="G194">
        <v>1560.0585418509</v>
      </c>
      <c r="H194">
        <v>1540.3590464147</v>
      </c>
      <c r="I194">
        <v>1550.2868905234</v>
      </c>
      <c r="J194">
        <v>1560.2799540362</v>
      </c>
    </row>
    <row r="195" spans="1:10">
      <c r="A195" t="s">
        <v>203</v>
      </c>
      <c r="B195">
        <v>1540.9215949801</v>
      </c>
      <c r="C195">
        <v>1550.7749218369</v>
      </c>
      <c r="D195">
        <v>1560.6898709054</v>
      </c>
      <c r="E195">
        <v>1540.1191281749</v>
      </c>
      <c r="F195">
        <v>1550.4163504132</v>
      </c>
      <c r="G195">
        <v>1560.0581450662</v>
      </c>
      <c r="H195">
        <v>1540.357308524</v>
      </c>
      <c r="I195">
        <v>1550.2882590617</v>
      </c>
      <c r="J195">
        <v>1560.2807458954</v>
      </c>
    </row>
    <row r="196" spans="1:10">
      <c r="A196" t="s">
        <v>204</v>
      </c>
      <c r="B196">
        <v>1540.9227544225</v>
      </c>
      <c r="C196">
        <v>1550.7753139135</v>
      </c>
      <c r="D196">
        <v>1560.6924472561</v>
      </c>
      <c r="E196">
        <v>1540.1179699416</v>
      </c>
      <c r="F196">
        <v>1550.4161554215</v>
      </c>
      <c r="G196">
        <v>1560.0609167568</v>
      </c>
      <c r="H196">
        <v>1540.3578878204</v>
      </c>
      <c r="I196">
        <v>1550.2874773126</v>
      </c>
      <c r="J196">
        <v>1560.2793596583</v>
      </c>
    </row>
    <row r="197" spans="1:10">
      <c r="A197" t="s">
        <v>205</v>
      </c>
      <c r="B197">
        <v>1540.9233341443</v>
      </c>
      <c r="C197">
        <v>1550.7757059903</v>
      </c>
      <c r="D197">
        <v>1560.6916549789</v>
      </c>
      <c r="E197">
        <v>1540.1214427605</v>
      </c>
      <c r="F197">
        <v>1550.4149816488</v>
      </c>
      <c r="G197">
        <v>1560.0605219065</v>
      </c>
      <c r="H197">
        <v>1540.3584671173</v>
      </c>
      <c r="I197">
        <v>1550.2882590617</v>
      </c>
      <c r="J197">
        <v>1560.2811427934</v>
      </c>
    </row>
    <row r="198" spans="1:10">
      <c r="A198" t="s">
        <v>206</v>
      </c>
      <c r="B198">
        <v>1540.9231396447</v>
      </c>
      <c r="C198">
        <v>1550.7739445152</v>
      </c>
      <c r="D198">
        <v>1560.6918525639</v>
      </c>
      <c r="E198">
        <v>1540.1191281749</v>
      </c>
      <c r="F198">
        <v>1550.4179141722</v>
      </c>
      <c r="G198">
        <v>1560.0605219065</v>
      </c>
      <c r="H198">
        <v>1540.3580821773</v>
      </c>
      <c r="I198">
        <v>1550.2880641022</v>
      </c>
      <c r="J198">
        <v>1560.2801515169</v>
      </c>
    </row>
    <row r="199" spans="1:10">
      <c r="A199" t="s">
        <v>207</v>
      </c>
      <c r="B199">
        <v>1540.9225618114</v>
      </c>
      <c r="C199">
        <v>1550.7733573577</v>
      </c>
      <c r="D199">
        <v>1560.6898709054</v>
      </c>
      <c r="E199">
        <v>1540.1195129955</v>
      </c>
      <c r="F199">
        <v>1550.4124391179</v>
      </c>
      <c r="G199">
        <v>1560.0593334854</v>
      </c>
      <c r="H199">
        <v>1540.3578878204</v>
      </c>
      <c r="I199">
        <v>1550.2874773126</v>
      </c>
      <c r="J199">
        <v>1560.2801515169</v>
      </c>
    </row>
    <row r="200" spans="1:10">
      <c r="A200" t="s">
        <v>208</v>
      </c>
      <c r="B200">
        <v>1540.9208226489</v>
      </c>
      <c r="C200">
        <v>1550.7749218369</v>
      </c>
      <c r="D200">
        <v>1560.6926448412</v>
      </c>
      <c r="E200">
        <v>1540.1181623516</v>
      </c>
      <c r="F200">
        <v>1550.4167423085</v>
      </c>
      <c r="G200">
        <v>1560.0601251207</v>
      </c>
      <c r="H200">
        <v>1540.3569235845</v>
      </c>
      <c r="I200">
        <v>1550.2874773126</v>
      </c>
      <c r="J200">
        <v>1560.2813402744</v>
      </c>
    </row>
    <row r="201" spans="1:10">
      <c r="A201" t="s">
        <v>209</v>
      </c>
      <c r="B201">
        <v>1540.9237193669</v>
      </c>
      <c r="C201">
        <v>1550.7755089956</v>
      </c>
      <c r="D201">
        <v>1560.6932395341</v>
      </c>
      <c r="E201">
        <v>1540.12028641</v>
      </c>
      <c r="F201">
        <v>1550.4141997719</v>
      </c>
      <c r="G201">
        <v>1560.0599276957</v>
      </c>
      <c r="H201">
        <v>1540.357308524</v>
      </c>
      <c r="I201">
        <v>1550.2880641022</v>
      </c>
      <c r="J201">
        <v>1560.2825290337</v>
      </c>
    </row>
    <row r="202" spans="1:10">
      <c r="A202" t="s">
        <v>210</v>
      </c>
      <c r="B202">
        <v>1540.9229470336</v>
      </c>
      <c r="C202">
        <v>1550.7755089956</v>
      </c>
      <c r="D202">
        <v>1560.6930419488</v>
      </c>
      <c r="E202">
        <v>1540.118549058</v>
      </c>
      <c r="F202">
        <v>1550.4161554215</v>
      </c>
      <c r="G202">
        <v>1560.0589367003</v>
      </c>
      <c r="H202">
        <v>1540.3584671173</v>
      </c>
      <c r="I202">
        <v>1550.2874773126</v>
      </c>
      <c r="J202">
        <v>1560.2813402744</v>
      </c>
    </row>
    <row r="203" spans="1:10">
      <c r="A203" t="s">
        <v>211</v>
      </c>
      <c r="B203">
        <v>1540.9212078702</v>
      </c>
      <c r="C203">
        <v>1550.7755089956</v>
      </c>
      <c r="D203">
        <v>1560.6918525639</v>
      </c>
      <c r="E203">
        <v>1540.1195129955</v>
      </c>
      <c r="F203">
        <v>1550.4161554215</v>
      </c>
      <c r="G203">
        <v>1560.0609167568</v>
      </c>
      <c r="H203">
        <v>1540.3582746473</v>
      </c>
      <c r="I203">
        <v>1550.2874773126</v>
      </c>
      <c r="J203">
        <v>1560.2793596583</v>
      </c>
    </row>
    <row r="204" spans="1:10">
      <c r="A204" t="s">
        <v>212</v>
      </c>
      <c r="B204">
        <v>1540.9227544225</v>
      </c>
      <c r="C204">
        <v>1550.7739445152</v>
      </c>
      <c r="D204">
        <v>1560.6936366419</v>
      </c>
      <c r="E204">
        <v>1540.1183547616</v>
      </c>
      <c r="F204">
        <v>1550.416545405</v>
      </c>
      <c r="G204">
        <v>1560.0589367003</v>
      </c>
      <c r="H204">
        <v>1540.3582746473</v>
      </c>
      <c r="I204">
        <v>1550.2888458519</v>
      </c>
      <c r="J204">
        <v>1560.2803489977</v>
      </c>
    </row>
    <row r="205" spans="1:10">
      <c r="A205" t="s">
        <v>213</v>
      </c>
      <c r="B205">
        <v>1540.9208226489</v>
      </c>
      <c r="C205">
        <v>1550.7745316731</v>
      </c>
      <c r="D205">
        <v>1560.690070427</v>
      </c>
      <c r="E205">
        <v>1540.1191281749</v>
      </c>
      <c r="F205">
        <v>1550.4149816488</v>
      </c>
      <c r="G205">
        <v>1560.0597283352</v>
      </c>
      <c r="H205">
        <v>1540.357308524</v>
      </c>
      <c r="I205">
        <v>1550.2876722719</v>
      </c>
      <c r="J205">
        <v>1560.2803489977</v>
      </c>
    </row>
    <row r="206" spans="1:10">
      <c r="A206" t="s">
        <v>214</v>
      </c>
      <c r="B206">
        <v>1540.9229470336</v>
      </c>
      <c r="C206">
        <v>1550.774726755</v>
      </c>
      <c r="D206">
        <v>1560.6924472561</v>
      </c>
      <c r="E206">
        <v>1540.1200921131</v>
      </c>
      <c r="F206">
        <v>1550.416545405</v>
      </c>
      <c r="G206">
        <v>1560.0593334854</v>
      </c>
      <c r="H206">
        <v>1540.3582746473</v>
      </c>
      <c r="I206">
        <v>1550.2902143936</v>
      </c>
      <c r="J206">
        <v>1560.2801515169</v>
      </c>
    </row>
    <row r="207" spans="1:10">
      <c r="A207" t="s">
        <v>215</v>
      </c>
      <c r="B207">
        <v>1540.9217875909</v>
      </c>
      <c r="C207">
        <v>1550.7753139135</v>
      </c>
      <c r="D207">
        <v>1560.6912578721</v>
      </c>
      <c r="E207">
        <v>1540.1183547616</v>
      </c>
      <c r="F207">
        <v>1550.4149816488</v>
      </c>
      <c r="G207">
        <v>1560.0599276957</v>
      </c>
      <c r="H207">
        <v>1540.3575028807</v>
      </c>
      <c r="I207">
        <v>1550.2868905234</v>
      </c>
      <c r="J207">
        <v>1560.2799540362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1540.9289406625</v>
      </c>
      <c r="C2">
        <v>1550.7721868692</v>
      </c>
      <c r="D2">
        <v>1560.6890825051</v>
      </c>
      <c r="E2">
        <v>1540.1094813138</v>
      </c>
      <c r="F2">
        <v>1550.4167461319</v>
      </c>
      <c r="G2">
        <v>1560.0621090514</v>
      </c>
      <c r="H2">
        <v>1540.354417709</v>
      </c>
      <c r="I2">
        <v>1550.2894364653</v>
      </c>
      <c r="J2">
        <v>1560.2797604277</v>
      </c>
    </row>
    <row r="3" spans="1:10">
      <c r="A3" t="s">
        <v>221</v>
      </c>
      <c r="B3">
        <v>1540.929520389</v>
      </c>
      <c r="C3">
        <v>1550.7721868692</v>
      </c>
      <c r="D3">
        <v>1560.6890825051</v>
      </c>
      <c r="E3">
        <v>1540.1102547183</v>
      </c>
      <c r="F3">
        <v>1550.4167461319</v>
      </c>
      <c r="G3">
        <v>1560.0601289918</v>
      </c>
      <c r="H3">
        <v>1540.3553819418</v>
      </c>
      <c r="I3">
        <v>1550.2888496746</v>
      </c>
      <c r="J3">
        <v>1560.2811466655</v>
      </c>
    </row>
    <row r="4" spans="1:10">
      <c r="A4" t="s">
        <v>222</v>
      </c>
      <c r="B4">
        <v>1540.9299056146</v>
      </c>
      <c r="C4">
        <v>1550.771209551</v>
      </c>
      <c r="D4">
        <v>1560.6892800894</v>
      </c>
      <c r="E4">
        <v>1540.1112186454</v>
      </c>
      <c r="F4">
        <v>1550.4159623415</v>
      </c>
      <c r="G4">
        <v>1560.0597322063</v>
      </c>
      <c r="H4">
        <v>1540.3548026472</v>
      </c>
      <c r="I4">
        <v>1550.2894364653</v>
      </c>
      <c r="J4">
        <v>1560.2793635305</v>
      </c>
    </row>
    <row r="5" spans="1:10">
      <c r="A5" t="s">
        <v>223</v>
      </c>
      <c r="B5">
        <v>1540.9324171397</v>
      </c>
      <c r="C5">
        <v>1550.7725789444</v>
      </c>
      <c r="D5">
        <v>1560.6902718858</v>
      </c>
      <c r="E5">
        <v>1540.109675608</v>
      </c>
      <c r="F5">
        <v>1550.4165492284</v>
      </c>
      <c r="G5">
        <v>1560.0599315668</v>
      </c>
      <c r="H5">
        <v>1540.3549970033</v>
      </c>
      <c r="I5">
        <v>1550.2894364653</v>
      </c>
      <c r="J5">
        <v>1560.2811466655</v>
      </c>
    </row>
    <row r="6" spans="1:10">
      <c r="A6" t="s">
        <v>224</v>
      </c>
      <c r="B6">
        <v>1540.9312576827</v>
      </c>
      <c r="C6">
        <v>1550.7710125574</v>
      </c>
      <c r="D6">
        <v>1560.6924511303</v>
      </c>
      <c r="E6">
        <v>1540.1106395344</v>
      </c>
      <c r="F6">
        <v>1550.4161592449</v>
      </c>
      <c r="G6">
        <v>1560.0589405714</v>
      </c>
      <c r="H6">
        <v>1540.355576298</v>
      </c>
      <c r="I6">
        <v>1550.2880679249</v>
      </c>
      <c r="J6">
        <v>1560.2841166303</v>
      </c>
    </row>
    <row r="7" spans="1:10">
      <c r="A7" t="s">
        <v>225</v>
      </c>
      <c r="B7">
        <v>1540.9316447976</v>
      </c>
      <c r="C7">
        <v>1550.7733611829</v>
      </c>
      <c r="D7">
        <v>1560.6910641615</v>
      </c>
      <c r="E7">
        <v>1540.1116053484</v>
      </c>
      <c r="F7">
        <v>1550.4188967803</v>
      </c>
      <c r="G7">
        <v>1560.0601289918</v>
      </c>
      <c r="H7">
        <v>1540.3569273584</v>
      </c>
      <c r="I7">
        <v>1550.2888496746</v>
      </c>
      <c r="J7">
        <v>1560.2811466655</v>
      </c>
    </row>
    <row r="8" spans="1:10">
      <c r="A8" t="s">
        <v>226</v>
      </c>
      <c r="B8">
        <v>1540.9297130018</v>
      </c>
      <c r="C8">
        <v>1550.7731661013</v>
      </c>
      <c r="D8">
        <v>1560.6890825051</v>
      </c>
      <c r="E8">
        <v>1540.109288906</v>
      </c>
      <c r="F8">
        <v>1550.4169411238</v>
      </c>
      <c r="G8">
        <v>1560.0603264169</v>
      </c>
      <c r="H8">
        <v>1540.3561537063</v>
      </c>
      <c r="I8">
        <v>1550.2896314251</v>
      </c>
      <c r="J8">
        <v>1560.2809472485</v>
      </c>
    </row>
    <row r="9" spans="1:10">
      <c r="A9" t="s">
        <v>227</v>
      </c>
      <c r="B9">
        <v>1540.9300982276</v>
      </c>
      <c r="C9">
        <v>1550.7717947942</v>
      </c>
      <c r="D9">
        <v>1560.6918564381</v>
      </c>
      <c r="E9">
        <v>1540.1102547183</v>
      </c>
      <c r="F9">
        <v>1550.4169411238</v>
      </c>
      <c r="G9">
        <v>1560.0609206279</v>
      </c>
      <c r="H9">
        <v>1540.3542233531</v>
      </c>
      <c r="I9">
        <v>1550.2888496746</v>
      </c>
      <c r="J9">
        <v>1560.2813441466</v>
      </c>
    </row>
    <row r="10" spans="1:10">
      <c r="A10" t="s">
        <v>228</v>
      </c>
      <c r="B10">
        <v>1540.929520389</v>
      </c>
      <c r="C10">
        <v>1550.771404632</v>
      </c>
      <c r="D10">
        <v>1560.6900743012</v>
      </c>
      <c r="E10">
        <v>1540.1106395344</v>
      </c>
      <c r="F10">
        <v>1550.4175280114</v>
      </c>
      <c r="G10">
        <v>1560.0611199887</v>
      </c>
      <c r="H10">
        <v>1540.3561537063</v>
      </c>
      <c r="I10">
        <v>1550.2894364653</v>
      </c>
      <c r="J10">
        <v>1560.2823334885</v>
      </c>
    </row>
    <row r="11" spans="1:10">
      <c r="A11" t="s">
        <v>229</v>
      </c>
      <c r="B11">
        <v>1540.929520389</v>
      </c>
      <c r="C11">
        <v>1550.7723819505</v>
      </c>
      <c r="D11">
        <v>1560.6904694703</v>
      </c>
      <c r="E11">
        <v>1540.1100604239</v>
      </c>
      <c r="F11">
        <v>1550.4169411238</v>
      </c>
      <c r="G11">
        <v>1560.0595347814</v>
      </c>
      <c r="H11">
        <v>1540.3548026472</v>
      </c>
      <c r="I11">
        <v>1550.2888496746</v>
      </c>
      <c r="J11">
        <v>1560.2809472485</v>
      </c>
    </row>
    <row r="12" spans="1:10">
      <c r="A12" t="s">
        <v>230</v>
      </c>
      <c r="B12">
        <v>1540.9293258879</v>
      </c>
      <c r="C12">
        <v>1550.771209551</v>
      </c>
      <c r="D12">
        <v>1560.6898747796</v>
      </c>
      <c r="E12">
        <v>1540.1100604239</v>
      </c>
      <c r="F12">
        <v>1550.4179179956</v>
      </c>
      <c r="G12">
        <v>1560.0601289918</v>
      </c>
      <c r="H12">
        <v>1540.3540308841</v>
      </c>
      <c r="I12">
        <v>1550.2900232564</v>
      </c>
      <c r="J12">
        <v>1560.2805522867</v>
      </c>
    </row>
    <row r="13" spans="1:10">
      <c r="A13" t="s">
        <v>231</v>
      </c>
      <c r="B13">
        <v>1540.9291332751</v>
      </c>
      <c r="C13">
        <v>1550.7704254021</v>
      </c>
      <c r="D13">
        <v>1560.6910641615</v>
      </c>
      <c r="E13">
        <v>1540.1112186454</v>
      </c>
      <c r="F13">
        <v>1550.4163542366</v>
      </c>
      <c r="G13">
        <v>1560.0593373565</v>
      </c>
      <c r="H13">
        <v>1540.355576298</v>
      </c>
      <c r="I13">
        <v>1550.2888496746</v>
      </c>
      <c r="J13">
        <v>1560.2811466655</v>
      </c>
    </row>
    <row r="14" spans="1:10">
      <c r="A14" t="s">
        <v>232</v>
      </c>
      <c r="B14">
        <v>1540.929520389</v>
      </c>
      <c r="C14">
        <v>1550.7727740258</v>
      </c>
      <c r="D14">
        <v>1560.6924511303</v>
      </c>
      <c r="E14">
        <v>1540.1085173889</v>
      </c>
      <c r="F14">
        <v>1550.4145935778</v>
      </c>
      <c r="G14">
        <v>1560.0615148394</v>
      </c>
      <c r="H14">
        <v>1540.3551894725</v>
      </c>
      <c r="I14">
        <v>1550.2888496746</v>
      </c>
      <c r="J14">
        <v>1560.2823334885</v>
      </c>
    </row>
    <row r="15" spans="1:10">
      <c r="A15" t="s">
        <v>233</v>
      </c>
      <c r="B15">
        <v>1540.9302927289</v>
      </c>
      <c r="C15">
        <v>1550.7706223956</v>
      </c>
      <c r="D15">
        <v>1560.6918564381</v>
      </c>
      <c r="E15">
        <v>1540.1108338289</v>
      </c>
      <c r="F15">
        <v>1550.4179179956</v>
      </c>
      <c r="G15">
        <v>1560.0601289918</v>
      </c>
      <c r="H15">
        <v>1540.3563480627</v>
      </c>
      <c r="I15">
        <v>1550.2894364653</v>
      </c>
      <c r="J15">
        <v>1560.2813441466</v>
      </c>
    </row>
    <row r="16" spans="1:10">
      <c r="A16" t="s">
        <v>234</v>
      </c>
      <c r="B16">
        <v>1540.9293258879</v>
      </c>
      <c r="C16">
        <v>1550.771404632</v>
      </c>
      <c r="D16">
        <v>1560.6910641615</v>
      </c>
      <c r="E16">
        <v>1540.109675608</v>
      </c>
      <c r="F16">
        <v>1550.4169411238</v>
      </c>
      <c r="G16">
        <v>1560.0589405714</v>
      </c>
      <c r="H16">
        <v>1540.3534515905</v>
      </c>
      <c r="I16">
        <v>1550.2894364653</v>
      </c>
      <c r="J16">
        <v>1560.2803528698</v>
      </c>
    </row>
    <row r="17" spans="1:10">
      <c r="A17" t="s">
        <v>235</v>
      </c>
      <c r="B17">
        <v>1540.9299056146</v>
      </c>
      <c r="C17">
        <v>1550.7715997131</v>
      </c>
      <c r="D17">
        <v>1560.6888849208</v>
      </c>
      <c r="E17">
        <v>1540.1085173889</v>
      </c>
      <c r="F17">
        <v>1550.4177230035</v>
      </c>
      <c r="G17">
        <v>1560.0619116258</v>
      </c>
      <c r="H17">
        <v>1540.3551894725</v>
      </c>
      <c r="I17">
        <v>1550.2894364653</v>
      </c>
      <c r="J17">
        <v>1560.2807497676</v>
      </c>
    </row>
    <row r="18" spans="1:10">
      <c r="A18" t="s">
        <v>236</v>
      </c>
      <c r="B18">
        <v>1540.9310650695</v>
      </c>
      <c r="C18">
        <v>1550.7729691073</v>
      </c>
      <c r="D18">
        <v>1560.6918564381</v>
      </c>
      <c r="E18">
        <v>1540.1090964983</v>
      </c>
      <c r="F18">
        <v>1550.4173311077</v>
      </c>
      <c r="G18">
        <v>1560.0593373565</v>
      </c>
      <c r="H18">
        <v>1540.3553819418</v>
      </c>
      <c r="I18">
        <v>1550.2894364653</v>
      </c>
      <c r="J18">
        <v>1560.2821360072</v>
      </c>
    </row>
    <row r="19" spans="1:10">
      <c r="A19" t="s">
        <v>237</v>
      </c>
      <c r="B19">
        <v>1540.9306779549</v>
      </c>
      <c r="C19">
        <v>1550.771991788</v>
      </c>
      <c r="D19">
        <v>1560.6896771952</v>
      </c>
      <c r="E19">
        <v>1540.109675608</v>
      </c>
      <c r="F19">
        <v>1550.4155723583</v>
      </c>
      <c r="G19">
        <v>1560.0595347814</v>
      </c>
      <c r="H19">
        <v>1540.3549970033</v>
      </c>
      <c r="I19">
        <v>1550.2888496746</v>
      </c>
      <c r="J19">
        <v>1560.2789666334</v>
      </c>
    </row>
    <row r="20" spans="1:10">
      <c r="A20" t="s">
        <v>238</v>
      </c>
      <c r="B20">
        <v>1540.9306779549</v>
      </c>
      <c r="C20">
        <v>1550.7721868692</v>
      </c>
      <c r="D20">
        <v>1560.6886853996</v>
      </c>
      <c r="E20">
        <v>1540.109675608</v>
      </c>
      <c r="F20">
        <v>1550.4185048839</v>
      </c>
      <c r="G20">
        <v>1560.0605257775</v>
      </c>
      <c r="H20">
        <v>1540.3522930047</v>
      </c>
      <c r="I20">
        <v>1550.2902182164</v>
      </c>
      <c r="J20">
        <v>1560.2811466655</v>
      </c>
    </row>
    <row r="21" spans="1:10">
      <c r="A21" t="s">
        <v>239</v>
      </c>
      <c r="B21">
        <v>1540.9283609364</v>
      </c>
      <c r="C21">
        <v>1550.771991788</v>
      </c>
      <c r="D21">
        <v>1560.6926487154</v>
      </c>
      <c r="E21">
        <v>1540.1112186454</v>
      </c>
      <c r="F21">
        <v>1550.4159623415</v>
      </c>
      <c r="G21">
        <v>1560.0619116258</v>
      </c>
      <c r="H21">
        <v>1540.3548026472</v>
      </c>
      <c r="I21">
        <v>1550.2874811353</v>
      </c>
      <c r="J21">
        <v>1560.281938526</v>
      </c>
    </row>
    <row r="22" spans="1:10">
      <c r="A22" t="s">
        <v>240</v>
      </c>
      <c r="B22">
        <v>1540.9302927289</v>
      </c>
      <c r="C22">
        <v>1550.771404632</v>
      </c>
      <c r="D22">
        <v>1560.6896771952</v>
      </c>
      <c r="E22">
        <v>1540.1098680159</v>
      </c>
      <c r="F22">
        <v>1550.4185048839</v>
      </c>
      <c r="G22">
        <v>1560.0593373565</v>
      </c>
      <c r="H22">
        <v>1540.3557687674</v>
      </c>
      <c r="I22">
        <v>1550.2913918002</v>
      </c>
      <c r="J22">
        <v>1560.2799579084</v>
      </c>
    </row>
    <row r="23" spans="1:10">
      <c r="A23" t="s">
        <v>241</v>
      </c>
      <c r="B23">
        <v>1540.929520389</v>
      </c>
      <c r="C23">
        <v>1550.771991788</v>
      </c>
      <c r="D23">
        <v>1560.6880907102</v>
      </c>
      <c r="E23">
        <v>1540.1087097965</v>
      </c>
      <c r="F23">
        <v>1550.4169411238</v>
      </c>
      <c r="G23">
        <v>1560.0603264169</v>
      </c>
      <c r="H23">
        <v>1540.3553819418</v>
      </c>
      <c r="I23">
        <v>1550.2894364653</v>
      </c>
      <c r="J23">
        <v>1560.2803528698</v>
      </c>
    </row>
    <row r="24" spans="1:10">
      <c r="A24" t="s">
        <v>242</v>
      </c>
      <c r="B24">
        <v>1540.9304853419</v>
      </c>
      <c r="C24">
        <v>1550.771991788</v>
      </c>
      <c r="D24">
        <v>1560.6900743012</v>
      </c>
      <c r="E24">
        <v>1540.1116053484</v>
      </c>
      <c r="F24">
        <v>1550.4179179956</v>
      </c>
      <c r="G24">
        <v>1560.0615148394</v>
      </c>
      <c r="H24">
        <v>1540.3561537063</v>
      </c>
      <c r="I24">
        <v>1550.2900232564</v>
      </c>
      <c r="J24">
        <v>1560.2827303872</v>
      </c>
    </row>
    <row r="25" spans="1:10">
      <c r="A25" t="s">
        <v>243</v>
      </c>
      <c r="B25">
        <v>1540.9300982276</v>
      </c>
      <c r="C25">
        <v>1550.7725789444</v>
      </c>
      <c r="D25">
        <v>1560.6918564381</v>
      </c>
      <c r="E25">
        <v>1540.1102547183</v>
      </c>
      <c r="F25">
        <v>1550.4167461319</v>
      </c>
      <c r="G25">
        <v>1560.0617142004</v>
      </c>
      <c r="H25">
        <v>1540.3542233531</v>
      </c>
      <c r="I25">
        <v>1550.2913918002</v>
      </c>
      <c r="J25">
        <v>1560.2829278686</v>
      </c>
    </row>
    <row r="26" spans="1:10">
      <c r="A26" t="s">
        <v>244</v>
      </c>
      <c r="B26">
        <v>1540.9300982276</v>
      </c>
      <c r="C26">
        <v>1550.7723819505</v>
      </c>
      <c r="D26">
        <v>1560.6914612682</v>
      </c>
      <c r="E26">
        <v>1540.1110262371</v>
      </c>
      <c r="F26">
        <v>1550.4161592449</v>
      </c>
      <c r="G26">
        <v>1560.0607232027</v>
      </c>
      <c r="H26">
        <v>1540.3548026472</v>
      </c>
      <c r="I26">
        <v>1550.290805008</v>
      </c>
      <c r="J26">
        <v>1560.2841166303</v>
      </c>
    </row>
    <row r="27" spans="1:10">
      <c r="A27" t="s">
        <v>245</v>
      </c>
      <c r="B27">
        <v>1540.9308724564</v>
      </c>
      <c r="C27">
        <v>1550.7694480861</v>
      </c>
      <c r="D27">
        <v>1560.6918564381</v>
      </c>
      <c r="E27">
        <v>1540.1112186454</v>
      </c>
      <c r="F27">
        <v>1550.4155723583</v>
      </c>
      <c r="G27">
        <v>1560.0601289918</v>
      </c>
      <c r="H27">
        <v>1540.3548026472</v>
      </c>
      <c r="I27">
        <v>1550.2874811353</v>
      </c>
      <c r="J27">
        <v>1560.2813441466</v>
      </c>
    </row>
    <row r="28" spans="1:10">
      <c r="A28" t="s">
        <v>246</v>
      </c>
      <c r="B28">
        <v>1540.9283609364</v>
      </c>
      <c r="C28">
        <v>1550.7737513461</v>
      </c>
      <c r="D28">
        <v>1560.6912617463</v>
      </c>
      <c r="E28">
        <v>1540.1100604239</v>
      </c>
      <c r="F28">
        <v>1550.4177230035</v>
      </c>
      <c r="G28">
        <v>1560.0603264169</v>
      </c>
      <c r="H28">
        <v>1540.3561537063</v>
      </c>
      <c r="I28">
        <v>1550.290805008</v>
      </c>
      <c r="J28">
        <v>1560.2809472485</v>
      </c>
    </row>
    <row r="29" spans="1:10">
      <c r="A29" t="s">
        <v>247</v>
      </c>
      <c r="B29">
        <v>1540.929520389</v>
      </c>
      <c r="C29">
        <v>1550.7723819505</v>
      </c>
      <c r="D29">
        <v>1560.6916588531</v>
      </c>
      <c r="E29">
        <v>1540.1110262371</v>
      </c>
      <c r="F29">
        <v>1550.4163542366</v>
      </c>
      <c r="G29">
        <v>1560.0615148394</v>
      </c>
      <c r="H29">
        <v>1540.3542233531</v>
      </c>
      <c r="I29">
        <v>1550.2888496746</v>
      </c>
      <c r="J29">
        <v>1560.2817410448</v>
      </c>
    </row>
    <row r="30" spans="1:10">
      <c r="A30" t="s">
        <v>248</v>
      </c>
      <c r="B30">
        <v>1540.9293258879</v>
      </c>
      <c r="C30">
        <v>1550.7723819505</v>
      </c>
      <c r="D30">
        <v>1560.6898747796</v>
      </c>
      <c r="E30">
        <v>1540.1098680159</v>
      </c>
      <c r="F30">
        <v>1550.4177230035</v>
      </c>
      <c r="G30">
        <v>1560.0601289918</v>
      </c>
      <c r="H30">
        <v>1540.3557687674</v>
      </c>
      <c r="I30">
        <v>1550.2902182164</v>
      </c>
      <c r="J30">
        <v>1560.2833247677</v>
      </c>
    </row>
    <row r="31" spans="1:10">
      <c r="A31" t="s">
        <v>249</v>
      </c>
      <c r="B31">
        <v>1540.9302927289</v>
      </c>
      <c r="C31">
        <v>1550.771991788</v>
      </c>
      <c r="D31">
        <v>1560.6900743012</v>
      </c>
      <c r="E31">
        <v>1540.1102547183</v>
      </c>
      <c r="F31">
        <v>1550.4161592449</v>
      </c>
      <c r="G31">
        <v>1560.0611199887</v>
      </c>
      <c r="H31">
        <v>1540.3561537063</v>
      </c>
      <c r="I31">
        <v>1550.2882628844</v>
      </c>
      <c r="J31">
        <v>1560.2789666334</v>
      </c>
    </row>
    <row r="32" spans="1:10">
      <c r="A32" t="s">
        <v>250</v>
      </c>
      <c r="B32">
        <v>1540.9302927289</v>
      </c>
      <c r="C32">
        <v>1550.7731661013</v>
      </c>
      <c r="D32">
        <v>1560.6924511303</v>
      </c>
      <c r="E32">
        <v>1540.1087097965</v>
      </c>
      <c r="F32">
        <v>1550.4169411238</v>
      </c>
      <c r="G32">
        <v>1560.0609206279</v>
      </c>
      <c r="H32">
        <v>1540.355576298</v>
      </c>
      <c r="I32">
        <v>1550.2888496746</v>
      </c>
      <c r="J32">
        <v>1560.2803528698</v>
      </c>
    </row>
    <row r="33" spans="1:10">
      <c r="A33" t="s">
        <v>251</v>
      </c>
      <c r="B33">
        <v>1540.9300982276</v>
      </c>
      <c r="C33">
        <v>1550.771404632</v>
      </c>
      <c r="D33">
        <v>1560.6892800894</v>
      </c>
      <c r="E33">
        <v>1540.1106395344</v>
      </c>
      <c r="F33">
        <v>1550.4155723583</v>
      </c>
      <c r="G33">
        <v>1560.0599315668</v>
      </c>
      <c r="H33">
        <v>1540.3548026472</v>
      </c>
      <c r="I33">
        <v>1550.2894364653</v>
      </c>
      <c r="J33">
        <v>1560.2811466655</v>
      </c>
    </row>
    <row r="34" spans="1:10">
      <c r="A34" t="s">
        <v>252</v>
      </c>
      <c r="B34">
        <v>1540.929520389</v>
      </c>
      <c r="C34">
        <v>1550.7727740258</v>
      </c>
      <c r="D34">
        <v>1560.6910641615</v>
      </c>
      <c r="E34">
        <v>1540.1098680159</v>
      </c>
      <c r="F34">
        <v>1550.4165492284</v>
      </c>
      <c r="G34">
        <v>1560.0597322063</v>
      </c>
      <c r="H34">
        <v>1540.3559612368</v>
      </c>
      <c r="I34">
        <v>1550.2902182164</v>
      </c>
      <c r="J34">
        <v>1560.2805522867</v>
      </c>
    </row>
    <row r="35" spans="1:10">
      <c r="A35" t="s">
        <v>253</v>
      </c>
      <c r="B35">
        <v>1540.931837411</v>
      </c>
      <c r="C35">
        <v>1550.7706223956</v>
      </c>
      <c r="D35">
        <v>1560.6878931262</v>
      </c>
      <c r="E35">
        <v>1540.1108338289</v>
      </c>
      <c r="F35">
        <v>1550.4181148994</v>
      </c>
      <c r="G35">
        <v>1560.0601289918</v>
      </c>
      <c r="H35">
        <v>1540.3565405323</v>
      </c>
      <c r="I35">
        <v>1550.2900232564</v>
      </c>
      <c r="J35">
        <v>1560.2807497676</v>
      </c>
    </row>
    <row r="36" spans="1:10">
      <c r="A36" t="s">
        <v>254</v>
      </c>
      <c r="B36">
        <v>1540.9302927289</v>
      </c>
      <c r="C36">
        <v>1550.7715997131</v>
      </c>
      <c r="D36">
        <v>1560.6896771952</v>
      </c>
      <c r="E36">
        <v>1540.1110262371</v>
      </c>
      <c r="F36">
        <v>1550.4173311077</v>
      </c>
      <c r="G36">
        <v>1560.0611199887</v>
      </c>
      <c r="H36">
        <v>1540.3551894725</v>
      </c>
      <c r="I36">
        <v>1550.2894364653</v>
      </c>
      <c r="J36">
        <v>1560.2813441466</v>
      </c>
    </row>
    <row r="37" spans="1:10">
      <c r="A37" t="s">
        <v>255</v>
      </c>
      <c r="B37">
        <v>1540.9297130018</v>
      </c>
      <c r="C37">
        <v>1550.7727740258</v>
      </c>
      <c r="D37">
        <v>1560.6904694703</v>
      </c>
      <c r="E37">
        <v>1540.1110262371</v>
      </c>
      <c r="F37">
        <v>1550.4177230035</v>
      </c>
      <c r="G37">
        <v>1560.0619116258</v>
      </c>
      <c r="H37">
        <v>1540.3538384152</v>
      </c>
      <c r="I37">
        <v>1550.2902182164</v>
      </c>
      <c r="J37">
        <v>1560.2821360072</v>
      </c>
    </row>
    <row r="38" spans="1:10">
      <c r="A38" t="s">
        <v>256</v>
      </c>
      <c r="B38">
        <v>1540.9302927289</v>
      </c>
      <c r="C38">
        <v>1550.7710125574</v>
      </c>
      <c r="D38">
        <v>1560.6900743012</v>
      </c>
      <c r="E38">
        <v>1540.1106395344</v>
      </c>
      <c r="F38">
        <v>1550.4163542366</v>
      </c>
      <c r="G38">
        <v>1560.0597322063</v>
      </c>
      <c r="H38">
        <v>1540.3567330018</v>
      </c>
      <c r="I38">
        <v>1550.2900232564</v>
      </c>
      <c r="J38">
        <v>1560.2809472485</v>
      </c>
    </row>
    <row r="39" spans="1:10">
      <c r="A39" t="s">
        <v>257</v>
      </c>
      <c r="B39">
        <v>1540.9310650695</v>
      </c>
      <c r="C39">
        <v>1550.771404632</v>
      </c>
      <c r="D39">
        <v>1560.690667055</v>
      </c>
      <c r="E39">
        <v>1540.1102547183</v>
      </c>
      <c r="F39">
        <v>1550.4175280114</v>
      </c>
      <c r="G39">
        <v>1560.0611199887</v>
      </c>
      <c r="H39">
        <v>1540.3561537063</v>
      </c>
      <c r="I39">
        <v>1550.2894364653</v>
      </c>
      <c r="J39">
        <v>1560.2811466655</v>
      </c>
    </row>
    <row r="40" spans="1:10">
      <c r="A40" t="s">
        <v>258</v>
      </c>
      <c r="B40">
        <v>1540.9304853419</v>
      </c>
      <c r="C40">
        <v>1550.7737513461</v>
      </c>
      <c r="D40">
        <v>1560.6904694703</v>
      </c>
      <c r="E40">
        <v>1540.1094813138</v>
      </c>
      <c r="F40">
        <v>1550.4157673499</v>
      </c>
      <c r="G40">
        <v>1560.0595347814</v>
      </c>
      <c r="H40">
        <v>1540.3557687674</v>
      </c>
      <c r="I40">
        <v>1550.2888496746</v>
      </c>
      <c r="J40">
        <v>1560.2789666334</v>
      </c>
    </row>
    <row r="41" spans="1:10">
      <c r="A41" t="s">
        <v>259</v>
      </c>
      <c r="B41">
        <v>1540.9304853419</v>
      </c>
      <c r="C41">
        <v>1550.7733611829</v>
      </c>
      <c r="D41">
        <v>1560.6898747796</v>
      </c>
      <c r="E41">
        <v>1540.109675608</v>
      </c>
      <c r="F41">
        <v>1550.4175280114</v>
      </c>
      <c r="G41">
        <v>1560.0599315668</v>
      </c>
      <c r="H41">
        <v>1540.3542233531</v>
      </c>
      <c r="I41">
        <v>1550.2882628844</v>
      </c>
      <c r="J41">
        <v>1560.2825329059</v>
      </c>
    </row>
    <row r="42" spans="1:10">
      <c r="A42" t="s">
        <v>260</v>
      </c>
      <c r="B42">
        <v>1540.9314521844</v>
      </c>
      <c r="C42">
        <v>1550.7723819505</v>
      </c>
      <c r="D42">
        <v>1560.6916588531</v>
      </c>
      <c r="E42">
        <v>1540.1104471263</v>
      </c>
      <c r="F42">
        <v>1550.4188967803</v>
      </c>
      <c r="G42">
        <v>1560.061317414</v>
      </c>
      <c r="H42">
        <v>1540.3565405323</v>
      </c>
      <c r="I42">
        <v>1550.2913918002</v>
      </c>
      <c r="J42">
        <v>1560.281938526</v>
      </c>
    </row>
    <row r="43" spans="1:10">
      <c r="A43" t="s">
        <v>261</v>
      </c>
      <c r="B43">
        <v>1540.9300982276</v>
      </c>
      <c r="C43">
        <v>1550.771404632</v>
      </c>
      <c r="D43">
        <v>1560.6914612682</v>
      </c>
      <c r="E43">
        <v>1540.1112186454</v>
      </c>
      <c r="F43">
        <v>1550.4194836694</v>
      </c>
      <c r="G43">
        <v>1560.0593373565</v>
      </c>
      <c r="H43">
        <v>1540.3548026472</v>
      </c>
      <c r="I43">
        <v>1550.2900232564</v>
      </c>
      <c r="J43">
        <v>1560.2815416276</v>
      </c>
    </row>
    <row r="44" spans="1:10">
      <c r="A44" t="s">
        <v>262</v>
      </c>
      <c r="B44">
        <v>1540.929520389</v>
      </c>
      <c r="C44">
        <v>1550.7733611829</v>
      </c>
      <c r="D44">
        <v>1560.6896771952</v>
      </c>
      <c r="E44">
        <v>1540.1117977567</v>
      </c>
      <c r="F44">
        <v>1550.4181148994</v>
      </c>
      <c r="G44">
        <v>1560.0617142004</v>
      </c>
      <c r="H44">
        <v>1540.3546101781</v>
      </c>
      <c r="I44">
        <v>1550.2888496746</v>
      </c>
      <c r="J44">
        <v>1560.2799579084</v>
      </c>
    </row>
    <row r="45" spans="1:10">
      <c r="A45" t="s">
        <v>263</v>
      </c>
      <c r="B45">
        <v>1540.9314521844</v>
      </c>
      <c r="C45">
        <v>1550.771209551</v>
      </c>
      <c r="D45">
        <v>1560.6904694703</v>
      </c>
      <c r="E45">
        <v>1540.1102547183</v>
      </c>
      <c r="F45">
        <v>1550.4185048839</v>
      </c>
      <c r="G45">
        <v>1560.061317414</v>
      </c>
      <c r="H45">
        <v>1540.3553819418</v>
      </c>
      <c r="I45">
        <v>1550.2880679249</v>
      </c>
      <c r="J45">
        <v>1560.2815416276</v>
      </c>
    </row>
    <row r="46" spans="1:10">
      <c r="A46" t="s">
        <v>264</v>
      </c>
      <c r="B46">
        <v>1540.9304853419</v>
      </c>
      <c r="C46">
        <v>1550.7706223956</v>
      </c>
      <c r="D46">
        <v>1560.6910641615</v>
      </c>
      <c r="E46">
        <v>1540.1112186454</v>
      </c>
      <c r="F46">
        <v>1550.4159623415</v>
      </c>
      <c r="G46">
        <v>1560.0609206279</v>
      </c>
      <c r="H46">
        <v>1540.3542233531</v>
      </c>
      <c r="I46">
        <v>1550.2882628844</v>
      </c>
      <c r="J46">
        <v>1560.2813441466</v>
      </c>
    </row>
    <row r="47" spans="1:10">
      <c r="A47" t="s">
        <v>265</v>
      </c>
      <c r="B47">
        <v>1540.9312576827</v>
      </c>
      <c r="C47">
        <v>1550.7717947942</v>
      </c>
      <c r="D47">
        <v>1560.6892800894</v>
      </c>
      <c r="E47">
        <v>1540.1112186454</v>
      </c>
      <c r="F47">
        <v>1550.4167461319</v>
      </c>
      <c r="G47">
        <v>1560.0605257775</v>
      </c>
      <c r="H47">
        <v>1540.3559612368</v>
      </c>
      <c r="I47">
        <v>1550.2896314251</v>
      </c>
      <c r="J47">
        <v>1560.2807497676</v>
      </c>
    </row>
    <row r="48" spans="1:10">
      <c r="A48" t="s">
        <v>266</v>
      </c>
      <c r="B48">
        <v>1540.9287461615</v>
      </c>
      <c r="C48">
        <v>1550.771991788</v>
      </c>
      <c r="D48">
        <v>1560.6904694703</v>
      </c>
      <c r="E48">
        <v>1540.1119901652</v>
      </c>
      <c r="F48">
        <v>1550.4175280114</v>
      </c>
      <c r="G48">
        <v>1560.0621090514</v>
      </c>
      <c r="H48">
        <v>1540.3548026472</v>
      </c>
      <c r="I48">
        <v>1550.2888496746</v>
      </c>
      <c r="J48">
        <v>1560.2813441466</v>
      </c>
    </row>
    <row r="49" spans="1:10">
      <c r="A49" t="s">
        <v>267</v>
      </c>
      <c r="B49">
        <v>1540.9287461615</v>
      </c>
      <c r="C49">
        <v>1550.7702303213</v>
      </c>
      <c r="D49">
        <v>1560.6916588531</v>
      </c>
      <c r="E49">
        <v>1540.1094813138</v>
      </c>
      <c r="F49">
        <v>1550.4161592449</v>
      </c>
      <c r="G49">
        <v>1560.061317414</v>
      </c>
      <c r="H49">
        <v>1540.3546101781</v>
      </c>
      <c r="I49">
        <v>1550.2896314251</v>
      </c>
      <c r="J49">
        <v>1560.2831272862</v>
      </c>
    </row>
    <row r="50" spans="1:10">
      <c r="A50" t="s">
        <v>268</v>
      </c>
      <c r="B50">
        <v>1540.9283609364</v>
      </c>
      <c r="C50">
        <v>1550.7715997131</v>
      </c>
      <c r="D50">
        <v>1560.6871008537</v>
      </c>
      <c r="E50">
        <v>1540.1110262371</v>
      </c>
      <c r="F50">
        <v>1550.4171361157</v>
      </c>
      <c r="G50">
        <v>1560.0609206279</v>
      </c>
      <c r="H50">
        <v>1540.3551894725</v>
      </c>
      <c r="I50">
        <v>1550.2902182164</v>
      </c>
      <c r="J50">
        <v>1560.278769153</v>
      </c>
    </row>
    <row r="51" spans="1:10">
      <c r="A51" t="s">
        <v>269</v>
      </c>
      <c r="B51">
        <v>1540.9302927289</v>
      </c>
      <c r="C51">
        <v>1550.7706223956</v>
      </c>
      <c r="D51">
        <v>1560.6890825051</v>
      </c>
      <c r="E51">
        <v>1540.1104471263</v>
      </c>
      <c r="F51">
        <v>1550.4181148994</v>
      </c>
      <c r="G51">
        <v>1560.0589405714</v>
      </c>
      <c r="H51">
        <v>1540.3546101781</v>
      </c>
      <c r="I51">
        <v>1550.2894364653</v>
      </c>
      <c r="J51">
        <v>1560.2817410448</v>
      </c>
    </row>
    <row r="52" spans="1:10">
      <c r="A52" t="s">
        <v>270</v>
      </c>
      <c r="B52">
        <v>1540.9299056146</v>
      </c>
      <c r="C52">
        <v>1550.771991788</v>
      </c>
      <c r="D52">
        <v>1560.6912617463</v>
      </c>
      <c r="E52">
        <v>1540.1110262371</v>
      </c>
      <c r="F52">
        <v>1550.4179179956</v>
      </c>
      <c r="G52">
        <v>1560.0597322063</v>
      </c>
      <c r="H52">
        <v>1540.3548026472</v>
      </c>
      <c r="I52">
        <v>1550.2902182164</v>
      </c>
      <c r="J52">
        <v>1560.2815416276</v>
      </c>
    </row>
    <row r="53" spans="1:10">
      <c r="A53" t="s">
        <v>271</v>
      </c>
      <c r="B53">
        <v>1540.9314521844</v>
      </c>
      <c r="C53">
        <v>1550.7715997131</v>
      </c>
      <c r="D53">
        <v>1560.693045823</v>
      </c>
      <c r="E53">
        <v>1540.1106395344</v>
      </c>
      <c r="F53">
        <v>1550.4165492284</v>
      </c>
      <c r="G53">
        <v>1560.0611199887</v>
      </c>
      <c r="H53">
        <v>1540.3548026472</v>
      </c>
      <c r="I53">
        <v>1550.2882628844</v>
      </c>
      <c r="J53">
        <v>1560.2813441466</v>
      </c>
    </row>
    <row r="54" spans="1:10">
      <c r="A54" t="s">
        <v>272</v>
      </c>
      <c r="B54">
        <v>1540.9302927289</v>
      </c>
      <c r="C54">
        <v>1550.7708174765</v>
      </c>
      <c r="D54">
        <v>1560.6910641615</v>
      </c>
      <c r="E54">
        <v>1540.11218446</v>
      </c>
      <c r="F54">
        <v>1550.4151804636</v>
      </c>
      <c r="G54">
        <v>1560.0621090514</v>
      </c>
      <c r="H54">
        <v>1540.3551894725</v>
      </c>
      <c r="I54">
        <v>1550.2880679249</v>
      </c>
      <c r="J54">
        <v>1560.2821360072</v>
      </c>
    </row>
    <row r="55" spans="1:10">
      <c r="A55" t="s">
        <v>273</v>
      </c>
      <c r="B55">
        <v>1540.9300982276</v>
      </c>
      <c r="C55">
        <v>1550.7725789444</v>
      </c>
      <c r="D55">
        <v>1560.6910641615</v>
      </c>
      <c r="E55">
        <v>1540.1108338289</v>
      </c>
      <c r="F55">
        <v>1550.4175280114</v>
      </c>
      <c r="G55">
        <v>1560.0603264169</v>
      </c>
      <c r="H55">
        <v>1540.3559612368</v>
      </c>
      <c r="I55">
        <v>1550.2900232564</v>
      </c>
      <c r="J55">
        <v>1560.2813441466</v>
      </c>
    </row>
    <row r="56" spans="1:10">
      <c r="A56" t="s">
        <v>274</v>
      </c>
      <c r="B56">
        <v>1540.9306779549</v>
      </c>
      <c r="C56">
        <v>1550.7715997131</v>
      </c>
      <c r="D56">
        <v>1560.6896771952</v>
      </c>
      <c r="E56">
        <v>1540.1085173889</v>
      </c>
      <c r="F56">
        <v>1550.4190917727</v>
      </c>
      <c r="G56">
        <v>1560.0617142004</v>
      </c>
      <c r="H56">
        <v>1540.3559612368</v>
      </c>
      <c r="I56">
        <v>1550.2888496746</v>
      </c>
      <c r="J56">
        <v>1560.2805522867</v>
      </c>
    </row>
    <row r="57" spans="1:10">
      <c r="A57" t="s">
        <v>275</v>
      </c>
      <c r="B57">
        <v>1540.9300982276</v>
      </c>
      <c r="C57">
        <v>1550.7717947942</v>
      </c>
      <c r="D57">
        <v>1560.6910641615</v>
      </c>
      <c r="E57">
        <v>1540.1102547183</v>
      </c>
      <c r="F57">
        <v>1550.4163542366</v>
      </c>
      <c r="G57">
        <v>1560.0609206279</v>
      </c>
      <c r="H57">
        <v>1540.3553819418</v>
      </c>
      <c r="I57">
        <v>1550.2874811353</v>
      </c>
      <c r="J57">
        <v>1560.2813441466</v>
      </c>
    </row>
    <row r="58" spans="1:10">
      <c r="A58" t="s">
        <v>276</v>
      </c>
      <c r="B58">
        <v>1540.9291332751</v>
      </c>
      <c r="C58">
        <v>1550.7710125574</v>
      </c>
      <c r="D58">
        <v>1560.6918564381</v>
      </c>
      <c r="E58">
        <v>1540.1098680159</v>
      </c>
      <c r="F58">
        <v>1550.4173311077</v>
      </c>
      <c r="G58">
        <v>1560.0593373565</v>
      </c>
      <c r="H58">
        <v>1540.3551894725</v>
      </c>
      <c r="I58">
        <v>1550.2894364653</v>
      </c>
      <c r="J58">
        <v>1560.2815416276</v>
      </c>
    </row>
    <row r="59" spans="1:10">
      <c r="A59" t="s">
        <v>277</v>
      </c>
      <c r="B59">
        <v>1540.9275867101</v>
      </c>
      <c r="C59">
        <v>1550.771991788</v>
      </c>
      <c r="D59">
        <v>1560.6918564381</v>
      </c>
      <c r="E59">
        <v>1540.1102547183</v>
      </c>
      <c r="F59">
        <v>1550.4153754551</v>
      </c>
      <c r="G59">
        <v>1560.0605257775</v>
      </c>
      <c r="H59">
        <v>1540.3561537063</v>
      </c>
      <c r="I59">
        <v>1550.2894364653</v>
      </c>
      <c r="J59">
        <v>1560.2835222493</v>
      </c>
    </row>
    <row r="60" spans="1:10">
      <c r="A60" t="s">
        <v>278</v>
      </c>
      <c r="B60">
        <v>1540.9283609364</v>
      </c>
      <c r="C60">
        <v>1550.7739483403</v>
      </c>
      <c r="D60">
        <v>1560.6886853996</v>
      </c>
      <c r="E60">
        <v>1540.109675608</v>
      </c>
      <c r="F60">
        <v>1550.4161592449</v>
      </c>
      <c r="G60">
        <v>1560.0597322063</v>
      </c>
      <c r="H60">
        <v>1540.3540308841</v>
      </c>
      <c r="I60">
        <v>1550.2894364653</v>
      </c>
      <c r="J60">
        <v>1560.2809472485</v>
      </c>
    </row>
    <row r="61" spans="1:10">
      <c r="A61" t="s">
        <v>279</v>
      </c>
      <c r="B61">
        <v>1540.9293258879</v>
      </c>
      <c r="C61">
        <v>1550.771404632</v>
      </c>
      <c r="D61">
        <v>1560.6892800894</v>
      </c>
      <c r="E61">
        <v>1540.1100604239</v>
      </c>
      <c r="F61">
        <v>1550.4169411238</v>
      </c>
      <c r="G61">
        <v>1560.0591399317</v>
      </c>
      <c r="H61">
        <v>1540.3551894725</v>
      </c>
      <c r="I61">
        <v>1550.2894364653</v>
      </c>
      <c r="J61">
        <v>1560.2803528698</v>
      </c>
    </row>
    <row r="62" spans="1:10">
      <c r="A62" t="s">
        <v>280</v>
      </c>
      <c r="B62">
        <v>1540.9304853419</v>
      </c>
      <c r="C62">
        <v>1550.7715997131</v>
      </c>
      <c r="D62">
        <v>1560.6886853996</v>
      </c>
      <c r="E62">
        <v>1540.1090964983</v>
      </c>
      <c r="F62">
        <v>1550.4167461319</v>
      </c>
      <c r="G62">
        <v>1560.0603264169</v>
      </c>
      <c r="H62">
        <v>1540.3557687674</v>
      </c>
      <c r="I62">
        <v>1550.2900232564</v>
      </c>
      <c r="J62">
        <v>1560.2799579084</v>
      </c>
    </row>
    <row r="63" spans="1:10">
      <c r="A63" t="s">
        <v>281</v>
      </c>
      <c r="B63">
        <v>1540.9300982276</v>
      </c>
      <c r="C63">
        <v>1550.7727740258</v>
      </c>
      <c r="D63">
        <v>1560.6898747796</v>
      </c>
      <c r="E63">
        <v>1540.1104471263</v>
      </c>
      <c r="F63">
        <v>1550.4171361157</v>
      </c>
      <c r="G63">
        <v>1560.0605257775</v>
      </c>
      <c r="H63">
        <v>1540.3551894725</v>
      </c>
      <c r="I63">
        <v>1550.2906100479</v>
      </c>
      <c r="J63">
        <v>1560.2791660499</v>
      </c>
    </row>
    <row r="64" spans="1:10">
      <c r="A64" t="s">
        <v>282</v>
      </c>
      <c r="B64">
        <v>1540.9297130018</v>
      </c>
      <c r="C64">
        <v>1550.7698382473</v>
      </c>
      <c r="D64">
        <v>1560.6898747796</v>
      </c>
      <c r="E64">
        <v>1540.1090964983</v>
      </c>
      <c r="F64">
        <v>1550.4173311077</v>
      </c>
      <c r="G64">
        <v>1560.0599315668</v>
      </c>
      <c r="H64">
        <v>1540.3534515905</v>
      </c>
      <c r="I64">
        <v>1550.2902182164</v>
      </c>
      <c r="J64">
        <v>1560.2807497676</v>
      </c>
    </row>
    <row r="65" spans="1:10">
      <c r="A65" t="s">
        <v>283</v>
      </c>
      <c r="B65">
        <v>1540.9291332751</v>
      </c>
      <c r="C65">
        <v>1550.7717947942</v>
      </c>
      <c r="D65">
        <v>1560.6904694703</v>
      </c>
      <c r="E65">
        <v>1540.1106395344</v>
      </c>
      <c r="F65">
        <v>1550.4161592449</v>
      </c>
      <c r="G65">
        <v>1560.0609206279</v>
      </c>
      <c r="H65">
        <v>1540.3548026472</v>
      </c>
      <c r="I65">
        <v>1550.2882628844</v>
      </c>
      <c r="J65">
        <v>1560.2817410448</v>
      </c>
    </row>
    <row r="66" spans="1:10">
      <c r="A66" t="s">
        <v>284</v>
      </c>
      <c r="B66">
        <v>1540.931837411</v>
      </c>
      <c r="C66">
        <v>1550.7710125574</v>
      </c>
      <c r="D66">
        <v>1560.6910641615</v>
      </c>
      <c r="E66">
        <v>1540.1112186454</v>
      </c>
      <c r="F66">
        <v>1550.4151804636</v>
      </c>
      <c r="G66">
        <v>1560.0615148394</v>
      </c>
      <c r="H66">
        <v>1540.355576298</v>
      </c>
      <c r="I66">
        <v>1550.2870893054</v>
      </c>
      <c r="J66">
        <v>1560.2813441466</v>
      </c>
    </row>
    <row r="67" spans="1:10">
      <c r="A67" t="s">
        <v>285</v>
      </c>
      <c r="B67">
        <v>1540.9300982276</v>
      </c>
      <c r="C67">
        <v>1550.771209551</v>
      </c>
      <c r="D67">
        <v>1560.6912617463</v>
      </c>
      <c r="E67">
        <v>1540.1094813138</v>
      </c>
      <c r="F67">
        <v>1550.4185048839</v>
      </c>
      <c r="G67">
        <v>1560.0611199887</v>
      </c>
      <c r="H67">
        <v>1540.3551894725</v>
      </c>
      <c r="I67">
        <v>1550.2900232564</v>
      </c>
      <c r="J67">
        <v>1560.2825329059</v>
      </c>
    </row>
    <row r="68" spans="1:10">
      <c r="A68" t="s">
        <v>286</v>
      </c>
      <c r="B68">
        <v>1540.9285535489</v>
      </c>
      <c r="C68">
        <v>1550.769251093</v>
      </c>
      <c r="D68">
        <v>1560.6924511303</v>
      </c>
      <c r="E68">
        <v>1540.1100604239</v>
      </c>
      <c r="F68">
        <v>1550.4159623415</v>
      </c>
      <c r="G68">
        <v>1560.0581489373</v>
      </c>
      <c r="H68">
        <v>1540.3542233531</v>
      </c>
      <c r="I68">
        <v>1550.2874811353</v>
      </c>
      <c r="J68">
        <v>1560.2821360072</v>
      </c>
    </row>
    <row r="69" spans="1:10">
      <c r="A69" t="s">
        <v>287</v>
      </c>
      <c r="B69">
        <v>1540.9299056146</v>
      </c>
      <c r="C69">
        <v>1550.7710125574</v>
      </c>
      <c r="D69">
        <v>1560.690667055</v>
      </c>
      <c r="E69">
        <v>1540.1112186454</v>
      </c>
      <c r="F69">
        <v>1550.4167461319</v>
      </c>
      <c r="G69">
        <v>1560.0617142004</v>
      </c>
      <c r="H69">
        <v>1540.355576298</v>
      </c>
      <c r="I69">
        <v>1550.2882628844</v>
      </c>
      <c r="J69">
        <v>1560.281938526</v>
      </c>
    </row>
    <row r="70" spans="1:10">
      <c r="A70" t="s">
        <v>288</v>
      </c>
      <c r="B70">
        <v>1540.9281664356</v>
      </c>
      <c r="C70">
        <v>1550.771991788</v>
      </c>
      <c r="D70">
        <v>1560.6902718858</v>
      </c>
      <c r="E70">
        <v>1540.1100604239</v>
      </c>
      <c r="F70">
        <v>1550.4165492284</v>
      </c>
      <c r="G70">
        <v>1560.0605257775</v>
      </c>
      <c r="H70">
        <v>1540.3557687674</v>
      </c>
      <c r="I70">
        <v>1550.2913918002</v>
      </c>
      <c r="J70">
        <v>1560.2803528698</v>
      </c>
    </row>
    <row r="71" spans="1:10">
      <c r="A71" t="s">
        <v>289</v>
      </c>
      <c r="B71">
        <v>1540.9300982276</v>
      </c>
      <c r="C71">
        <v>1550.771209551</v>
      </c>
      <c r="D71">
        <v>1560.6904694703</v>
      </c>
      <c r="E71">
        <v>1540.1100604239</v>
      </c>
      <c r="F71">
        <v>1550.4188967803</v>
      </c>
      <c r="G71">
        <v>1560.0603264169</v>
      </c>
      <c r="H71">
        <v>1540.3567330018</v>
      </c>
      <c r="I71">
        <v>1550.290805008</v>
      </c>
      <c r="J71">
        <v>1560.2789666334</v>
      </c>
    </row>
    <row r="72" spans="1:10">
      <c r="A72" t="s">
        <v>290</v>
      </c>
      <c r="B72">
        <v>1540.9308724564</v>
      </c>
      <c r="C72">
        <v>1550.771991788</v>
      </c>
      <c r="D72">
        <v>1560.6898747796</v>
      </c>
      <c r="E72">
        <v>1540.1106395344</v>
      </c>
      <c r="F72">
        <v>1550.4181148994</v>
      </c>
      <c r="G72">
        <v>1560.0601289918</v>
      </c>
      <c r="H72">
        <v>1540.355576298</v>
      </c>
      <c r="I72">
        <v>1550.290805008</v>
      </c>
      <c r="J72">
        <v>1560.2797604277</v>
      </c>
    </row>
    <row r="73" spans="1:10">
      <c r="A73" t="s">
        <v>291</v>
      </c>
      <c r="B73">
        <v>1540.929520389</v>
      </c>
      <c r="C73">
        <v>1550.771991788</v>
      </c>
      <c r="D73">
        <v>1560.6890825051</v>
      </c>
      <c r="E73">
        <v>1540.1100604239</v>
      </c>
      <c r="F73">
        <v>1550.4165492284</v>
      </c>
      <c r="G73">
        <v>1560.0589405714</v>
      </c>
      <c r="H73">
        <v>1540.3542233531</v>
      </c>
      <c r="I73">
        <v>1550.290805008</v>
      </c>
      <c r="J73">
        <v>1560.2807497676</v>
      </c>
    </row>
    <row r="74" spans="1:10">
      <c r="A74" t="s">
        <v>292</v>
      </c>
      <c r="B74">
        <v>1540.9293258879</v>
      </c>
      <c r="C74">
        <v>1550.7706223956</v>
      </c>
      <c r="D74">
        <v>1560.6912617463</v>
      </c>
      <c r="E74">
        <v>1540.1094813138</v>
      </c>
      <c r="F74">
        <v>1550.4185048839</v>
      </c>
      <c r="G74">
        <v>1560.0609206279</v>
      </c>
      <c r="H74">
        <v>1540.354417709</v>
      </c>
      <c r="I74">
        <v>1550.2880679249</v>
      </c>
      <c r="J74">
        <v>1560.2813441466</v>
      </c>
    </row>
    <row r="75" spans="1:10">
      <c r="A75" t="s">
        <v>293</v>
      </c>
      <c r="B75">
        <v>1540.9297130018</v>
      </c>
      <c r="C75">
        <v>1550.7706223956</v>
      </c>
      <c r="D75">
        <v>1560.6910641615</v>
      </c>
      <c r="E75">
        <v>1540.1102547183</v>
      </c>
      <c r="F75">
        <v>1550.4175280114</v>
      </c>
      <c r="G75">
        <v>1560.0617142004</v>
      </c>
      <c r="H75">
        <v>1540.355576298</v>
      </c>
      <c r="I75">
        <v>1550.2913918002</v>
      </c>
      <c r="J75">
        <v>1560.2813441466</v>
      </c>
    </row>
    <row r="76" spans="1:10">
      <c r="A76" t="s">
        <v>294</v>
      </c>
      <c r="B76">
        <v>1540.9312576827</v>
      </c>
      <c r="C76">
        <v>1550.7708174765</v>
      </c>
      <c r="D76">
        <v>1560.6890825051</v>
      </c>
      <c r="E76">
        <v>1540.1108338289</v>
      </c>
      <c r="F76">
        <v>1550.4165492284</v>
      </c>
      <c r="G76">
        <v>1560.0609206279</v>
      </c>
      <c r="H76">
        <v>1540.3563480627</v>
      </c>
      <c r="I76">
        <v>1550.2888496746</v>
      </c>
      <c r="J76">
        <v>1560.2803528698</v>
      </c>
    </row>
    <row r="77" spans="1:10">
      <c r="A77" t="s">
        <v>295</v>
      </c>
      <c r="B77">
        <v>1540.9302927289</v>
      </c>
      <c r="C77">
        <v>1550.7710125574</v>
      </c>
      <c r="D77">
        <v>1560.6904694703</v>
      </c>
      <c r="E77">
        <v>1540.1094813138</v>
      </c>
      <c r="F77">
        <v>1550.4167461319</v>
      </c>
      <c r="G77">
        <v>1560.0603264169</v>
      </c>
      <c r="H77">
        <v>1540.3532591218</v>
      </c>
      <c r="I77">
        <v>1550.2902182164</v>
      </c>
      <c r="J77">
        <v>1560.2803528698</v>
      </c>
    </row>
    <row r="78" spans="1:10">
      <c r="A78" t="s">
        <v>296</v>
      </c>
      <c r="B78">
        <v>1540.9283609364</v>
      </c>
      <c r="C78">
        <v>1550.7725789444</v>
      </c>
      <c r="D78">
        <v>1560.690667055</v>
      </c>
      <c r="E78">
        <v>1540.1112186454</v>
      </c>
      <c r="F78">
        <v>1550.4159623415</v>
      </c>
      <c r="G78">
        <v>1560.0605257775</v>
      </c>
      <c r="H78">
        <v>1540.3540308841</v>
      </c>
      <c r="I78">
        <v>1550.2868943462</v>
      </c>
      <c r="J78">
        <v>1560.2799579084</v>
      </c>
    </row>
    <row r="79" spans="1:10">
      <c r="A79" t="s">
        <v>297</v>
      </c>
      <c r="B79">
        <v>1540.9289406625</v>
      </c>
      <c r="C79">
        <v>1550.771991788</v>
      </c>
      <c r="D79">
        <v>1560.6904694703</v>
      </c>
      <c r="E79">
        <v>1540.1106395344</v>
      </c>
      <c r="F79">
        <v>1550.4159623415</v>
      </c>
      <c r="G79">
        <v>1560.0607232027</v>
      </c>
      <c r="H79">
        <v>1540.3548026472</v>
      </c>
      <c r="I79">
        <v>1550.2882628844</v>
      </c>
      <c r="J79">
        <v>1560.2817410448</v>
      </c>
    </row>
    <row r="80" spans="1:10">
      <c r="A80" t="s">
        <v>298</v>
      </c>
      <c r="B80">
        <v>1540.9285535489</v>
      </c>
      <c r="C80">
        <v>1550.7737513461</v>
      </c>
      <c r="D80">
        <v>1560.693045823</v>
      </c>
      <c r="E80">
        <v>1540.1100604239</v>
      </c>
      <c r="F80">
        <v>1550.4177230035</v>
      </c>
      <c r="G80">
        <v>1560.0605257775</v>
      </c>
      <c r="H80">
        <v>1540.3553819418</v>
      </c>
      <c r="I80">
        <v>1550.290805008</v>
      </c>
      <c r="J80">
        <v>1560.2829278686</v>
      </c>
    </row>
    <row r="81" spans="1:10">
      <c r="A81" t="s">
        <v>299</v>
      </c>
      <c r="B81">
        <v>1540.9297130018</v>
      </c>
      <c r="C81">
        <v>1550.771209551</v>
      </c>
      <c r="D81">
        <v>1560.6912617463</v>
      </c>
      <c r="E81">
        <v>1540.1114110537</v>
      </c>
      <c r="F81">
        <v>1550.4177230035</v>
      </c>
      <c r="G81">
        <v>1560.0599315668</v>
      </c>
      <c r="H81">
        <v>1540.3546101781</v>
      </c>
      <c r="I81">
        <v>1550.2888496746</v>
      </c>
      <c r="J81">
        <v>1560.281938526</v>
      </c>
    </row>
    <row r="82" spans="1:10">
      <c r="A82" t="s">
        <v>300</v>
      </c>
      <c r="B82">
        <v>1540.9302927289</v>
      </c>
      <c r="C82">
        <v>1550.771991788</v>
      </c>
      <c r="D82">
        <v>1560.6912617463</v>
      </c>
      <c r="E82">
        <v>1540.1102547183</v>
      </c>
      <c r="F82">
        <v>1550.4165492284</v>
      </c>
      <c r="G82">
        <v>1560.0603264169</v>
      </c>
      <c r="H82">
        <v>1540.3542233531</v>
      </c>
      <c r="I82">
        <v>1550.2894364653</v>
      </c>
      <c r="J82">
        <v>1560.2809472485</v>
      </c>
    </row>
    <row r="83" spans="1:10">
      <c r="A83" t="s">
        <v>301</v>
      </c>
      <c r="B83">
        <v>1540.9297130018</v>
      </c>
      <c r="C83">
        <v>1550.7710125574</v>
      </c>
      <c r="D83">
        <v>1560.6910641615</v>
      </c>
      <c r="E83">
        <v>1540.1094813138</v>
      </c>
      <c r="F83">
        <v>1550.4167461319</v>
      </c>
      <c r="G83">
        <v>1560.061317414</v>
      </c>
      <c r="H83">
        <v>1540.3538384152</v>
      </c>
      <c r="I83">
        <v>1550.2888496746</v>
      </c>
      <c r="J83">
        <v>1560.2805522867</v>
      </c>
    </row>
    <row r="84" spans="1:10">
      <c r="A84" t="s">
        <v>302</v>
      </c>
      <c r="B84">
        <v>1540.9302927289</v>
      </c>
      <c r="C84">
        <v>1550.7727740258</v>
      </c>
      <c r="D84">
        <v>1560.690667055</v>
      </c>
      <c r="E84">
        <v>1540.109288906</v>
      </c>
      <c r="F84">
        <v>1550.4179179956</v>
      </c>
      <c r="G84">
        <v>1560.0609206279</v>
      </c>
      <c r="H84">
        <v>1540.3557687674</v>
      </c>
      <c r="I84">
        <v>1550.2888496746</v>
      </c>
      <c r="J84">
        <v>1560.2797604277</v>
      </c>
    </row>
    <row r="85" spans="1:10">
      <c r="A85" t="s">
        <v>303</v>
      </c>
      <c r="B85">
        <v>1540.9299056146</v>
      </c>
      <c r="C85">
        <v>1550.7717947942</v>
      </c>
      <c r="D85">
        <v>1560.6904694703</v>
      </c>
      <c r="E85">
        <v>1540.109675608</v>
      </c>
      <c r="F85">
        <v>1550.4183098917</v>
      </c>
      <c r="G85">
        <v>1560.0609206279</v>
      </c>
      <c r="H85">
        <v>1540.3575066546</v>
      </c>
      <c r="I85">
        <v>1550.290805008</v>
      </c>
      <c r="J85">
        <v>1560.2809472485</v>
      </c>
    </row>
    <row r="86" spans="1:10">
      <c r="A86" t="s">
        <v>304</v>
      </c>
      <c r="B86">
        <v>1540.9306779549</v>
      </c>
      <c r="C86">
        <v>1550.7706223956</v>
      </c>
      <c r="D86">
        <v>1560.6900743012</v>
      </c>
      <c r="E86">
        <v>1540.1104471263</v>
      </c>
      <c r="F86">
        <v>1550.4175280114</v>
      </c>
      <c r="G86">
        <v>1560.0603264169</v>
      </c>
      <c r="H86">
        <v>1540.3546101781</v>
      </c>
      <c r="I86">
        <v>1550.2900232564</v>
      </c>
      <c r="J86">
        <v>1560.2803528698</v>
      </c>
    </row>
    <row r="87" spans="1:10">
      <c r="A87" t="s">
        <v>305</v>
      </c>
      <c r="B87">
        <v>1540.9316447976</v>
      </c>
      <c r="C87">
        <v>1550.771209551</v>
      </c>
      <c r="D87">
        <v>1560.6886853996</v>
      </c>
      <c r="E87">
        <v>1540.1102547183</v>
      </c>
      <c r="F87">
        <v>1550.4149854722</v>
      </c>
      <c r="G87">
        <v>1560.0599315668</v>
      </c>
      <c r="H87">
        <v>1540.3553819418</v>
      </c>
      <c r="I87">
        <v>1550.2888496746</v>
      </c>
      <c r="J87">
        <v>1560.2791660499</v>
      </c>
    </row>
    <row r="88" spans="1:10">
      <c r="A88" t="s">
        <v>306</v>
      </c>
      <c r="B88">
        <v>1540.9306779549</v>
      </c>
      <c r="C88">
        <v>1550.7723819505</v>
      </c>
      <c r="D88">
        <v>1560.6892800894</v>
      </c>
      <c r="E88">
        <v>1540.1110262371</v>
      </c>
      <c r="F88">
        <v>1550.4183098917</v>
      </c>
      <c r="G88">
        <v>1560.0587431467</v>
      </c>
      <c r="H88">
        <v>1540.3542233531</v>
      </c>
      <c r="I88">
        <v>1550.2888496746</v>
      </c>
      <c r="J88">
        <v>1560.279561011</v>
      </c>
    </row>
    <row r="89" spans="1:10">
      <c r="A89" t="s">
        <v>307</v>
      </c>
      <c r="B89">
        <v>1540.9310650695</v>
      </c>
      <c r="C89">
        <v>1550.7721868692</v>
      </c>
      <c r="D89">
        <v>1560.6904694703</v>
      </c>
      <c r="E89">
        <v>1540.1110262371</v>
      </c>
      <c r="F89">
        <v>1550.4171361157</v>
      </c>
      <c r="G89">
        <v>1560.0615148394</v>
      </c>
      <c r="H89">
        <v>1540.3551894725</v>
      </c>
      <c r="I89">
        <v>1550.2882628844</v>
      </c>
      <c r="J89">
        <v>1560.2827303872</v>
      </c>
    </row>
    <row r="90" spans="1:10">
      <c r="A90" t="s">
        <v>308</v>
      </c>
      <c r="B90">
        <v>1540.9285535489</v>
      </c>
      <c r="C90">
        <v>1550.7723819505</v>
      </c>
      <c r="D90">
        <v>1560.6924511303</v>
      </c>
      <c r="E90">
        <v>1540.11218446</v>
      </c>
      <c r="F90">
        <v>1550.4161592449</v>
      </c>
      <c r="G90">
        <v>1560.0601289918</v>
      </c>
      <c r="H90">
        <v>1540.3553819418</v>
      </c>
      <c r="I90">
        <v>1550.2882628844</v>
      </c>
      <c r="J90">
        <v>1560.2805522867</v>
      </c>
    </row>
    <row r="91" spans="1:10">
      <c r="A91" t="s">
        <v>309</v>
      </c>
      <c r="B91">
        <v>1540.9297130018</v>
      </c>
      <c r="C91">
        <v>1550.7715997131</v>
      </c>
      <c r="D91">
        <v>1560.690667055</v>
      </c>
      <c r="E91">
        <v>1540.1106395344</v>
      </c>
      <c r="F91">
        <v>1550.4187017879</v>
      </c>
      <c r="G91">
        <v>1560.0597322063</v>
      </c>
      <c r="H91">
        <v>1540.3548026472</v>
      </c>
      <c r="I91">
        <v>1550.2900232564</v>
      </c>
      <c r="J91">
        <v>1560.2807497676</v>
      </c>
    </row>
    <row r="92" spans="1:10">
      <c r="A92" t="s">
        <v>310</v>
      </c>
      <c r="B92">
        <v>1540.9285535489</v>
      </c>
      <c r="C92">
        <v>1550.771209551</v>
      </c>
      <c r="D92">
        <v>1560.6898747796</v>
      </c>
      <c r="E92">
        <v>1540.1112186454</v>
      </c>
      <c r="F92">
        <v>1550.4177230035</v>
      </c>
      <c r="G92">
        <v>1560.0595347814</v>
      </c>
      <c r="H92">
        <v>1540.3563480627</v>
      </c>
      <c r="I92">
        <v>1550.2882628844</v>
      </c>
      <c r="J92">
        <v>1560.2813441466</v>
      </c>
    </row>
    <row r="93" spans="1:10">
      <c r="A93" t="s">
        <v>311</v>
      </c>
      <c r="B93">
        <v>1540.9306779549</v>
      </c>
      <c r="C93">
        <v>1550.7700352406</v>
      </c>
      <c r="D93">
        <v>1560.6892800894</v>
      </c>
      <c r="E93">
        <v>1540.1110262371</v>
      </c>
      <c r="F93">
        <v>1550.4171361157</v>
      </c>
      <c r="G93">
        <v>1560.0599315668</v>
      </c>
      <c r="H93">
        <v>1540.3536440594</v>
      </c>
      <c r="I93">
        <v>1550.2888496746</v>
      </c>
      <c r="J93">
        <v>1560.2807497676</v>
      </c>
    </row>
    <row r="94" spans="1:10">
      <c r="A94" t="s">
        <v>312</v>
      </c>
      <c r="B94">
        <v>1540.9297130018</v>
      </c>
      <c r="C94">
        <v>1550.7723819505</v>
      </c>
      <c r="D94">
        <v>1560.6904694703</v>
      </c>
      <c r="E94">
        <v>1540.1104471263</v>
      </c>
      <c r="F94">
        <v>1550.4163542366</v>
      </c>
      <c r="G94">
        <v>1560.0605257775</v>
      </c>
      <c r="H94">
        <v>1540.3551894725</v>
      </c>
      <c r="I94">
        <v>1550.2888496746</v>
      </c>
      <c r="J94">
        <v>1560.2801553891</v>
      </c>
    </row>
    <row r="95" spans="1:10">
      <c r="A95" t="s">
        <v>313</v>
      </c>
      <c r="B95">
        <v>1540.929520389</v>
      </c>
      <c r="C95">
        <v>1550.771209551</v>
      </c>
      <c r="D95">
        <v>1560.690667055</v>
      </c>
      <c r="E95">
        <v>1540.1110262371</v>
      </c>
      <c r="F95">
        <v>1550.4167461319</v>
      </c>
      <c r="G95">
        <v>1560.0611199887</v>
      </c>
      <c r="H95">
        <v>1540.3561537063</v>
      </c>
      <c r="I95">
        <v>1550.2894364653</v>
      </c>
      <c r="J95">
        <v>1560.2825329059</v>
      </c>
    </row>
    <row r="96" spans="1:10">
      <c r="A96" t="s">
        <v>314</v>
      </c>
      <c r="B96">
        <v>1540.9302927289</v>
      </c>
      <c r="C96">
        <v>1550.7706223956</v>
      </c>
      <c r="D96">
        <v>1560.6890825051</v>
      </c>
      <c r="E96">
        <v>1540.1106395344</v>
      </c>
      <c r="F96">
        <v>1550.4175280114</v>
      </c>
      <c r="G96">
        <v>1560.0607232027</v>
      </c>
      <c r="H96">
        <v>1540.3548026472</v>
      </c>
      <c r="I96">
        <v>1550.2894364653</v>
      </c>
      <c r="J96">
        <v>1560.2811466655</v>
      </c>
    </row>
    <row r="97" spans="1:10">
      <c r="A97" t="s">
        <v>315</v>
      </c>
      <c r="B97">
        <v>1540.9299056146</v>
      </c>
      <c r="C97">
        <v>1550.7717947942</v>
      </c>
      <c r="D97">
        <v>1560.6912617463</v>
      </c>
      <c r="E97">
        <v>1540.1102547183</v>
      </c>
      <c r="F97">
        <v>1550.4153754551</v>
      </c>
      <c r="G97">
        <v>1560.0597322063</v>
      </c>
      <c r="H97">
        <v>1540.3561537063</v>
      </c>
      <c r="I97">
        <v>1550.2868943462</v>
      </c>
      <c r="J97">
        <v>1560.2807497676</v>
      </c>
    </row>
    <row r="98" spans="1:10">
      <c r="A98" t="s">
        <v>316</v>
      </c>
      <c r="B98">
        <v>1540.929520389</v>
      </c>
      <c r="C98">
        <v>1550.771209551</v>
      </c>
      <c r="D98">
        <v>1560.6904694703</v>
      </c>
      <c r="E98">
        <v>1540.1116053484</v>
      </c>
      <c r="F98">
        <v>1550.4173311077</v>
      </c>
      <c r="G98">
        <v>1560.0601289918</v>
      </c>
      <c r="H98">
        <v>1540.3548026472</v>
      </c>
      <c r="I98">
        <v>1550.2894364653</v>
      </c>
      <c r="J98">
        <v>1560.2807497676</v>
      </c>
    </row>
    <row r="99" spans="1:10">
      <c r="A99" t="s">
        <v>317</v>
      </c>
      <c r="B99">
        <v>1540.9306779549</v>
      </c>
      <c r="C99">
        <v>1550.7727740258</v>
      </c>
      <c r="D99">
        <v>1560.6916588531</v>
      </c>
      <c r="E99">
        <v>1540.109675608</v>
      </c>
      <c r="F99">
        <v>1550.4161592449</v>
      </c>
      <c r="G99">
        <v>1560.0615148394</v>
      </c>
      <c r="H99">
        <v>1540.3542233531</v>
      </c>
      <c r="I99">
        <v>1550.2882628844</v>
      </c>
      <c r="J99">
        <v>1560.2817410448</v>
      </c>
    </row>
    <row r="100" spans="1:10">
      <c r="A100" t="s">
        <v>318</v>
      </c>
      <c r="B100">
        <v>1540.9285535489</v>
      </c>
      <c r="C100">
        <v>1550.7717947942</v>
      </c>
      <c r="D100">
        <v>1560.6904694703</v>
      </c>
      <c r="E100">
        <v>1540.1100604239</v>
      </c>
      <c r="F100">
        <v>1550.4183098917</v>
      </c>
      <c r="G100">
        <v>1560.0595347814</v>
      </c>
      <c r="H100">
        <v>1540.3548026472</v>
      </c>
      <c r="I100">
        <v>1550.290805008</v>
      </c>
      <c r="J100">
        <v>1560.2817410448</v>
      </c>
    </row>
    <row r="101" spans="1:10">
      <c r="A101" t="s">
        <v>319</v>
      </c>
      <c r="B101">
        <v>1540.9300982276</v>
      </c>
      <c r="C101">
        <v>1550.7717947942</v>
      </c>
      <c r="D101">
        <v>1560.6904694703</v>
      </c>
      <c r="E101">
        <v>1540.1102547183</v>
      </c>
      <c r="F101">
        <v>1550.4167461319</v>
      </c>
      <c r="G101">
        <v>1560.0601289918</v>
      </c>
      <c r="H101">
        <v>1540.3561537063</v>
      </c>
      <c r="I101">
        <v>1550.2888496746</v>
      </c>
      <c r="J101">
        <v>1560.2813441466</v>
      </c>
    </row>
    <row r="102" spans="1:10">
      <c r="A102" t="s">
        <v>320</v>
      </c>
      <c r="B102">
        <v>1540.9300982276</v>
      </c>
      <c r="C102">
        <v>1550.7706223956</v>
      </c>
      <c r="D102">
        <v>1560.6898747796</v>
      </c>
      <c r="E102">
        <v>1540.1104471263</v>
      </c>
      <c r="F102">
        <v>1550.4155723583</v>
      </c>
      <c r="G102">
        <v>1560.0599315668</v>
      </c>
      <c r="H102">
        <v>1540.3565405323</v>
      </c>
      <c r="I102">
        <v>1550.2888496746</v>
      </c>
      <c r="J102">
        <v>1560.2811466655</v>
      </c>
    </row>
    <row r="103" spans="1:10">
      <c r="A103" t="s">
        <v>321</v>
      </c>
      <c r="B103">
        <v>1540.9302927289</v>
      </c>
      <c r="C103">
        <v>1550.7698382473</v>
      </c>
      <c r="D103">
        <v>1560.693045823</v>
      </c>
      <c r="E103">
        <v>1540.109675608</v>
      </c>
      <c r="F103">
        <v>1550.4157673499</v>
      </c>
      <c r="G103">
        <v>1560.0603264169</v>
      </c>
      <c r="H103">
        <v>1540.3548026472</v>
      </c>
      <c r="I103">
        <v>1550.2888496746</v>
      </c>
      <c r="J103">
        <v>1560.2839191486</v>
      </c>
    </row>
    <row r="104" spans="1:10">
      <c r="A104" t="s">
        <v>322</v>
      </c>
      <c r="B104">
        <v>1540.9291332751</v>
      </c>
      <c r="C104">
        <v>1550.7708174765</v>
      </c>
      <c r="D104">
        <v>1560.6918564381</v>
      </c>
      <c r="E104">
        <v>1540.1102547183</v>
      </c>
      <c r="F104">
        <v>1550.4171361157</v>
      </c>
      <c r="G104">
        <v>1560.0605257775</v>
      </c>
      <c r="H104">
        <v>1540.3546101781</v>
      </c>
      <c r="I104">
        <v>1550.2888496746</v>
      </c>
      <c r="J104">
        <v>1560.2811466655</v>
      </c>
    </row>
    <row r="105" spans="1:10">
      <c r="A105" t="s">
        <v>323</v>
      </c>
      <c r="B105">
        <v>1540.9308724564</v>
      </c>
      <c r="C105">
        <v>1550.7715997131</v>
      </c>
      <c r="D105">
        <v>1560.6902718858</v>
      </c>
      <c r="E105">
        <v>1540.1110262371</v>
      </c>
      <c r="F105">
        <v>1550.4171361157</v>
      </c>
      <c r="G105">
        <v>1560.0603264169</v>
      </c>
      <c r="H105">
        <v>1540.3551894725</v>
      </c>
      <c r="I105">
        <v>1550.2888496746</v>
      </c>
      <c r="J105">
        <v>1560.2799579084</v>
      </c>
    </row>
    <row r="106" spans="1:10">
      <c r="A106" t="s">
        <v>324</v>
      </c>
      <c r="B106">
        <v>1540.9314521844</v>
      </c>
      <c r="C106">
        <v>1550.7721868692</v>
      </c>
      <c r="D106">
        <v>1560.690667055</v>
      </c>
      <c r="E106">
        <v>1540.1102547183</v>
      </c>
      <c r="F106">
        <v>1550.4171361157</v>
      </c>
      <c r="G106">
        <v>1560.0619116258</v>
      </c>
      <c r="H106">
        <v>1540.3542233531</v>
      </c>
      <c r="I106">
        <v>1550.2882628844</v>
      </c>
      <c r="J106">
        <v>1560.2805522867</v>
      </c>
    </row>
    <row r="107" spans="1:10">
      <c r="A107" t="s">
        <v>325</v>
      </c>
      <c r="B107">
        <v>1540.9297130018</v>
      </c>
      <c r="C107">
        <v>1550.771209551</v>
      </c>
      <c r="D107">
        <v>1560.6912617463</v>
      </c>
      <c r="E107">
        <v>1540.1102547183</v>
      </c>
      <c r="F107">
        <v>1550.4167461319</v>
      </c>
      <c r="G107">
        <v>1560.0619116258</v>
      </c>
      <c r="H107">
        <v>1540.3542233531</v>
      </c>
      <c r="I107">
        <v>1550.290805008</v>
      </c>
      <c r="J107">
        <v>1560.2811466655</v>
      </c>
    </row>
    <row r="108" spans="1:10">
      <c r="A108" t="s">
        <v>326</v>
      </c>
      <c r="B108">
        <v>1540.929520389</v>
      </c>
      <c r="C108">
        <v>1550.7729691073</v>
      </c>
      <c r="D108">
        <v>1560.6898747796</v>
      </c>
      <c r="E108">
        <v>1540.1106395344</v>
      </c>
      <c r="F108">
        <v>1550.4173311077</v>
      </c>
      <c r="G108">
        <v>1560.0615148394</v>
      </c>
      <c r="H108">
        <v>1540.3548026472</v>
      </c>
      <c r="I108">
        <v>1550.2900232564</v>
      </c>
      <c r="J108">
        <v>1560.2813441466</v>
      </c>
    </row>
    <row r="109" spans="1:10">
      <c r="A109" t="s">
        <v>327</v>
      </c>
      <c r="B109">
        <v>1540.9291332751</v>
      </c>
      <c r="C109">
        <v>1550.7733611829</v>
      </c>
      <c r="D109">
        <v>1560.690667055</v>
      </c>
      <c r="E109">
        <v>1540.1102547183</v>
      </c>
      <c r="F109">
        <v>1550.4169411238</v>
      </c>
      <c r="G109">
        <v>1560.0599315668</v>
      </c>
      <c r="H109">
        <v>1540.3559612368</v>
      </c>
      <c r="I109">
        <v>1550.2894364653</v>
      </c>
      <c r="J109">
        <v>1560.281938526</v>
      </c>
    </row>
    <row r="110" spans="1:10">
      <c r="A110" t="s">
        <v>328</v>
      </c>
      <c r="B110">
        <v>1540.9300982276</v>
      </c>
      <c r="C110">
        <v>1550.7710125574</v>
      </c>
      <c r="D110">
        <v>1560.6910641615</v>
      </c>
      <c r="E110">
        <v>1540.1114110537</v>
      </c>
      <c r="F110">
        <v>1550.4167461319</v>
      </c>
      <c r="G110">
        <v>1560.061317414</v>
      </c>
      <c r="H110">
        <v>1540.354417709</v>
      </c>
      <c r="I110">
        <v>1550.2894364653</v>
      </c>
      <c r="J110">
        <v>1560.2825329059</v>
      </c>
    </row>
    <row r="111" spans="1:10">
      <c r="A111" t="s">
        <v>329</v>
      </c>
      <c r="B111">
        <v>1540.9279738232</v>
      </c>
      <c r="C111">
        <v>1550.7706223956</v>
      </c>
      <c r="D111">
        <v>1560.6898747796</v>
      </c>
      <c r="E111">
        <v>1540.109675608</v>
      </c>
      <c r="F111">
        <v>1550.4165492284</v>
      </c>
      <c r="G111">
        <v>1560.0601289918</v>
      </c>
      <c r="H111">
        <v>1540.3553819418</v>
      </c>
      <c r="I111">
        <v>1550.2888496746</v>
      </c>
      <c r="J111">
        <v>1560.2793635305</v>
      </c>
    </row>
    <row r="112" spans="1:10">
      <c r="A112" t="s">
        <v>330</v>
      </c>
      <c r="B112">
        <v>1540.9304853419</v>
      </c>
      <c r="C112">
        <v>1550.771404632</v>
      </c>
      <c r="D112">
        <v>1560.6884878154</v>
      </c>
      <c r="E112">
        <v>1540.1100604239</v>
      </c>
      <c r="F112">
        <v>1550.4155723583</v>
      </c>
      <c r="G112">
        <v>1560.0593373565</v>
      </c>
      <c r="H112">
        <v>1540.3542233531</v>
      </c>
      <c r="I112">
        <v>1550.2888496746</v>
      </c>
      <c r="J112">
        <v>1560.2797604277</v>
      </c>
    </row>
    <row r="113" spans="1:10">
      <c r="A113" t="s">
        <v>331</v>
      </c>
      <c r="B113">
        <v>1540.9293258879</v>
      </c>
      <c r="C113">
        <v>1550.7723819505</v>
      </c>
      <c r="D113">
        <v>1560.6898747796</v>
      </c>
      <c r="E113">
        <v>1540.1102547183</v>
      </c>
      <c r="F113">
        <v>1550.4153754551</v>
      </c>
      <c r="G113">
        <v>1560.0589405714</v>
      </c>
      <c r="H113">
        <v>1540.3561537063</v>
      </c>
      <c r="I113">
        <v>1550.2888496746</v>
      </c>
      <c r="J113">
        <v>1560.2807497676</v>
      </c>
    </row>
    <row r="114" spans="1:10">
      <c r="A114" t="s">
        <v>332</v>
      </c>
      <c r="B114">
        <v>1540.9310650695</v>
      </c>
      <c r="C114">
        <v>1550.7710125574</v>
      </c>
      <c r="D114">
        <v>1560.6904694703</v>
      </c>
      <c r="E114">
        <v>1540.109675608</v>
      </c>
      <c r="F114">
        <v>1550.4173311077</v>
      </c>
      <c r="G114">
        <v>1560.0599315668</v>
      </c>
      <c r="H114">
        <v>1540.3553819418</v>
      </c>
      <c r="I114">
        <v>1550.2888496746</v>
      </c>
      <c r="J114">
        <v>1560.2801553891</v>
      </c>
    </row>
    <row r="115" spans="1:10">
      <c r="A115" t="s">
        <v>333</v>
      </c>
      <c r="B115">
        <v>1540.9291332751</v>
      </c>
      <c r="C115">
        <v>1550.7702303213</v>
      </c>
      <c r="D115">
        <v>1560.6924511303</v>
      </c>
      <c r="E115">
        <v>1540.1090964983</v>
      </c>
      <c r="F115">
        <v>1550.4161592449</v>
      </c>
      <c r="G115">
        <v>1560.0601289918</v>
      </c>
      <c r="H115">
        <v>1540.3538384152</v>
      </c>
      <c r="I115">
        <v>1550.2888496746</v>
      </c>
      <c r="J115">
        <v>1560.2821360072</v>
      </c>
    </row>
    <row r="116" spans="1:10">
      <c r="A116" t="s">
        <v>334</v>
      </c>
      <c r="B116">
        <v>1540.9299056146</v>
      </c>
      <c r="C116">
        <v>1550.7717947942</v>
      </c>
      <c r="D116">
        <v>1560.6890825051</v>
      </c>
      <c r="E116">
        <v>1540.1100604239</v>
      </c>
      <c r="F116">
        <v>1550.4147885691</v>
      </c>
      <c r="G116">
        <v>1560.0597322063</v>
      </c>
      <c r="H116">
        <v>1540.3559612368</v>
      </c>
      <c r="I116">
        <v>1550.2882628844</v>
      </c>
      <c r="J116">
        <v>1560.2825329059</v>
      </c>
    </row>
    <row r="117" spans="1:10">
      <c r="A117" t="s">
        <v>335</v>
      </c>
      <c r="B117">
        <v>1540.9293258879</v>
      </c>
      <c r="C117">
        <v>1550.771991788</v>
      </c>
      <c r="D117">
        <v>1560.6910641615</v>
      </c>
      <c r="E117">
        <v>1540.1090964983</v>
      </c>
      <c r="F117">
        <v>1550.4175280114</v>
      </c>
      <c r="G117">
        <v>1560.0607232027</v>
      </c>
      <c r="H117">
        <v>1540.3546101781</v>
      </c>
      <c r="I117">
        <v>1550.2888496746</v>
      </c>
      <c r="J117">
        <v>1560.2811466655</v>
      </c>
    </row>
    <row r="118" spans="1:10">
      <c r="A118" t="s">
        <v>336</v>
      </c>
      <c r="B118">
        <v>1540.9299056146</v>
      </c>
      <c r="C118">
        <v>1550.7717947942</v>
      </c>
      <c r="D118">
        <v>1560.6865061655</v>
      </c>
      <c r="E118">
        <v>1540.1108338289</v>
      </c>
      <c r="F118">
        <v>1550.4173311077</v>
      </c>
      <c r="G118">
        <v>1560.0593373565</v>
      </c>
      <c r="H118">
        <v>1540.3563480627</v>
      </c>
      <c r="I118">
        <v>1550.2900232564</v>
      </c>
      <c r="J118">
        <v>1560.2785716726</v>
      </c>
    </row>
    <row r="119" spans="1:10">
      <c r="A119" t="s">
        <v>337</v>
      </c>
      <c r="B119">
        <v>1540.9275867101</v>
      </c>
      <c r="C119">
        <v>1550.7723819505</v>
      </c>
      <c r="D119">
        <v>1560.6916588531</v>
      </c>
      <c r="E119">
        <v>1540.1117977567</v>
      </c>
      <c r="F119">
        <v>1550.4169411238</v>
      </c>
      <c r="G119">
        <v>1560.0605257775</v>
      </c>
      <c r="H119">
        <v>1540.3546101781</v>
      </c>
      <c r="I119">
        <v>1550.2902182164</v>
      </c>
      <c r="J119">
        <v>1560.2815416276</v>
      </c>
    </row>
    <row r="120" spans="1:10">
      <c r="A120" t="s">
        <v>338</v>
      </c>
      <c r="B120">
        <v>1540.9314521844</v>
      </c>
      <c r="C120">
        <v>1550.7706223956</v>
      </c>
      <c r="D120">
        <v>1560.6898747796</v>
      </c>
      <c r="E120">
        <v>1540.1100604239</v>
      </c>
      <c r="F120">
        <v>1550.4163542366</v>
      </c>
      <c r="G120">
        <v>1560.0605257775</v>
      </c>
      <c r="H120">
        <v>1540.3542233531</v>
      </c>
      <c r="I120">
        <v>1550.2888496746</v>
      </c>
      <c r="J120">
        <v>1560.281938526</v>
      </c>
    </row>
    <row r="121" spans="1:10">
      <c r="A121" t="s">
        <v>339</v>
      </c>
      <c r="B121">
        <v>1540.9314521844</v>
      </c>
      <c r="C121">
        <v>1550.7715997131</v>
      </c>
      <c r="D121">
        <v>1560.6890825051</v>
      </c>
      <c r="E121">
        <v>1540.1108338289</v>
      </c>
      <c r="F121">
        <v>1550.4165492284</v>
      </c>
      <c r="G121">
        <v>1560.0601289918</v>
      </c>
      <c r="H121">
        <v>1540.3563480627</v>
      </c>
      <c r="I121">
        <v>1550.2876760947</v>
      </c>
      <c r="J121">
        <v>1560.2811466655</v>
      </c>
    </row>
    <row r="122" spans="1:10">
      <c r="A122" t="s">
        <v>340</v>
      </c>
      <c r="B122">
        <v>1540.9304853419</v>
      </c>
      <c r="C122">
        <v>1550.7723819505</v>
      </c>
      <c r="D122">
        <v>1560.6880907102</v>
      </c>
      <c r="E122">
        <v>1540.1110262371</v>
      </c>
      <c r="F122">
        <v>1550.4157673499</v>
      </c>
      <c r="G122">
        <v>1560.0603264169</v>
      </c>
      <c r="H122">
        <v>1540.3557687674</v>
      </c>
      <c r="I122">
        <v>1550.2888496746</v>
      </c>
      <c r="J122">
        <v>1560.2799579084</v>
      </c>
    </row>
    <row r="123" spans="1:10">
      <c r="A123" t="s">
        <v>341</v>
      </c>
      <c r="B123">
        <v>1540.929520389</v>
      </c>
      <c r="C123">
        <v>1550.7725789444</v>
      </c>
      <c r="D123">
        <v>1560.6912617463</v>
      </c>
      <c r="E123">
        <v>1540.1116053484</v>
      </c>
      <c r="F123">
        <v>1550.4181148994</v>
      </c>
      <c r="G123">
        <v>1560.061317414</v>
      </c>
      <c r="H123">
        <v>1540.3561537063</v>
      </c>
      <c r="I123">
        <v>1550.290805008</v>
      </c>
      <c r="J123">
        <v>1560.2807497676</v>
      </c>
    </row>
    <row r="124" spans="1:10">
      <c r="A124" t="s">
        <v>342</v>
      </c>
      <c r="B124">
        <v>1540.929520389</v>
      </c>
      <c r="C124">
        <v>1550.7721868692</v>
      </c>
      <c r="D124">
        <v>1560.6904694703</v>
      </c>
      <c r="E124">
        <v>1540.1110262371</v>
      </c>
      <c r="F124">
        <v>1550.4181148994</v>
      </c>
      <c r="G124">
        <v>1560.0607232027</v>
      </c>
      <c r="H124">
        <v>1540.3546101781</v>
      </c>
      <c r="I124">
        <v>1550.290805008</v>
      </c>
      <c r="J124">
        <v>1560.2825329059</v>
      </c>
    </row>
    <row r="125" spans="1:10">
      <c r="A125" t="s">
        <v>343</v>
      </c>
      <c r="B125">
        <v>1540.9316447976</v>
      </c>
      <c r="C125">
        <v>1550.7727740258</v>
      </c>
      <c r="D125">
        <v>1560.6926487154</v>
      </c>
      <c r="E125">
        <v>1540.1106395344</v>
      </c>
      <c r="F125">
        <v>1550.4157673499</v>
      </c>
      <c r="G125">
        <v>1560.0623064769</v>
      </c>
      <c r="H125">
        <v>1540.355576298</v>
      </c>
      <c r="I125">
        <v>1550.2888496746</v>
      </c>
      <c r="J125">
        <v>1560.2815416276</v>
      </c>
    </row>
    <row r="126" spans="1:10">
      <c r="A126" t="s">
        <v>344</v>
      </c>
      <c r="B126">
        <v>1540.9300982276</v>
      </c>
      <c r="C126">
        <v>1550.7725789444</v>
      </c>
      <c r="D126">
        <v>1560.6936405161</v>
      </c>
      <c r="E126">
        <v>1540.1112186454</v>
      </c>
      <c r="F126">
        <v>1550.4185048839</v>
      </c>
      <c r="G126">
        <v>1560.0605257775</v>
      </c>
      <c r="H126">
        <v>1540.3549970033</v>
      </c>
      <c r="I126">
        <v>1550.2913918002</v>
      </c>
      <c r="J126">
        <v>1560.2815416276</v>
      </c>
    </row>
    <row r="127" spans="1:10">
      <c r="A127" t="s">
        <v>345</v>
      </c>
      <c r="B127">
        <v>1540.929520389</v>
      </c>
      <c r="C127">
        <v>1550.7702303213</v>
      </c>
      <c r="D127">
        <v>1560.6904694703</v>
      </c>
      <c r="E127">
        <v>1540.1100604239</v>
      </c>
      <c r="F127">
        <v>1550.4187017879</v>
      </c>
      <c r="G127">
        <v>1560.0605257775</v>
      </c>
      <c r="H127">
        <v>1540.3548026472</v>
      </c>
      <c r="I127">
        <v>1550.2888496746</v>
      </c>
      <c r="J127">
        <v>1560.279561011</v>
      </c>
    </row>
    <row r="128" spans="1:10">
      <c r="A128" t="s">
        <v>346</v>
      </c>
      <c r="B128">
        <v>1540.9300982276</v>
      </c>
      <c r="C128">
        <v>1550.7721868692</v>
      </c>
      <c r="D128">
        <v>1560.6892800894</v>
      </c>
      <c r="E128">
        <v>1540.1100604239</v>
      </c>
      <c r="F128">
        <v>1550.4171361157</v>
      </c>
      <c r="G128">
        <v>1560.0599315668</v>
      </c>
      <c r="H128">
        <v>1540.3532591218</v>
      </c>
      <c r="I128">
        <v>1550.2902182164</v>
      </c>
      <c r="J128">
        <v>1560.2807497676</v>
      </c>
    </row>
    <row r="129" spans="1:10">
      <c r="A129" t="s">
        <v>347</v>
      </c>
      <c r="B129">
        <v>1540.9283609364</v>
      </c>
      <c r="C129">
        <v>1550.7704254021</v>
      </c>
      <c r="D129">
        <v>1560.6892800894</v>
      </c>
      <c r="E129">
        <v>1540.1090964983</v>
      </c>
      <c r="F129">
        <v>1550.4171361157</v>
      </c>
      <c r="G129">
        <v>1560.0605257775</v>
      </c>
      <c r="H129">
        <v>1540.3532591218</v>
      </c>
      <c r="I129">
        <v>1550.288654715</v>
      </c>
      <c r="J129">
        <v>1560.2811466655</v>
      </c>
    </row>
    <row r="130" spans="1:10">
      <c r="A130" t="s">
        <v>348</v>
      </c>
      <c r="B130">
        <v>1540.9304853419</v>
      </c>
      <c r="C130">
        <v>1550.7717947942</v>
      </c>
      <c r="D130">
        <v>1560.6865061655</v>
      </c>
      <c r="E130">
        <v>1540.1100604239</v>
      </c>
      <c r="F130">
        <v>1550.4153754551</v>
      </c>
      <c r="G130">
        <v>1560.0601289918</v>
      </c>
      <c r="H130">
        <v>1540.3551894725</v>
      </c>
      <c r="I130">
        <v>1550.2902182164</v>
      </c>
      <c r="J130">
        <v>1560.2811466655</v>
      </c>
    </row>
    <row r="131" spans="1:10">
      <c r="A131" t="s">
        <v>349</v>
      </c>
      <c r="B131">
        <v>1540.9302927289</v>
      </c>
      <c r="C131">
        <v>1550.7725789444</v>
      </c>
      <c r="D131">
        <v>1560.6902718858</v>
      </c>
      <c r="E131">
        <v>1540.109675608</v>
      </c>
      <c r="F131">
        <v>1550.4177230035</v>
      </c>
      <c r="G131">
        <v>1560.0597322063</v>
      </c>
      <c r="H131">
        <v>1540.3549970033</v>
      </c>
      <c r="I131">
        <v>1550.2888496746</v>
      </c>
      <c r="J131">
        <v>1560.2825329059</v>
      </c>
    </row>
    <row r="132" spans="1:10">
      <c r="A132" t="s">
        <v>350</v>
      </c>
      <c r="B132">
        <v>1540.9310650695</v>
      </c>
      <c r="C132">
        <v>1550.7725789444</v>
      </c>
      <c r="D132">
        <v>1560.6924511303</v>
      </c>
      <c r="E132">
        <v>1540.1110262371</v>
      </c>
      <c r="F132">
        <v>1550.4175280114</v>
      </c>
      <c r="G132">
        <v>1560.0589405714</v>
      </c>
      <c r="H132">
        <v>1540.3553819418</v>
      </c>
      <c r="I132">
        <v>1550.2888496746</v>
      </c>
      <c r="J132">
        <v>1560.2813441466</v>
      </c>
    </row>
    <row r="133" spans="1:10">
      <c r="A133" t="s">
        <v>351</v>
      </c>
      <c r="B133">
        <v>1540.929520389</v>
      </c>
      <c r="C133">
        <v>1550.771991788</v>
      </c>
      <c r="D133">
        <v>1560.6904694703</v>
      </c>
      <c r="E133">
        <v>1540.1098680159</v>
      </c>
      <c r="F133">
        <v>1550.4175280114</v>
      </c>
      <c r="G133">
        <v>1560.0605257775</v>
      </c>
      <c r="H133">
        <v>1540.3546101781</v>
      </c>
      <c r="I133">
        <v>1550.2900232564</v>
      </c>
      <c r="J133">
        <v>1560.2815416276</v>
      </c>
    </row>
    <row r="134" spans="1:10">
      <c r="A134" t="s">
        <v>352</v>
      </c>
      <c r="B134">
        <v>1540.9308724564</v>
      </c>
      <c r="C134">
        <v>1550.771404632</v>
      </c>
      <c r="D134">
        <v>1560.6890825051</v>
      </c>
      <c r="E134">
        <v>1540.1110262371</v>
      </c>
      <c r="F134">
        <v>1550.4181148994</v>
      </c>
      <c r="G134">
        <v>1560.0611199887</v>
      </c>
      <c r="H134">
        <v>1540.3542233531</v>
      </c>
      <c r="I134">
        <v>1550.2888496746</v>
      </c>
      <c r="J134">
        <v>1560.2823334885</v>
      </c>
    </row>
    <row r="135" spans="1:10">
      <c r="A135" t="s">
        <v>353</v>
      </c>
      <c r="B135">
        <v>1540.9320300244</v>
      </c>
      <c r="C135">
        <v>1550.7739483403</v>
      </c>
      <c r="D135">
        <v>1560.6928482377</v>
      </c>
      <c r="E135">
        <v>1540.1106395344</v>
      </c>
      <c r="F135">
        <v>1550.4173311077</v>
      </c>
      <c r="G135">
        <v>1560.0605257775</v>
      </c>
      <c r="H135">
        <v>1540.3542233531</v>
      </c>
      <c r="I135">
        <v>1550.2888496746</v>
      </c>
      <c r="J135">
        <v>1560.2825329059</v>
      </c>
    </row>
    <row r="136" spans="1:10">
      <c r="A136" t="s">
        <v>354</v>
      </c>
      <c r="B136">
        <v>1540.9285535489</v>
      </c>
      <c r="C136">
        <v>1550.7721868692</v>
      </c>
      <c r="D136">
        <v>1560.6908665768</v>
      </c>
      <c r="E136">
        <v>1540.1112186454</v>
      </c>
      <c r="F136">
        <v>1550.4169411238</v>
      </c>
      <c r="G136">
        <v>1560.0607232027</v>
      </c>
      <c r="H136">
        <v>1540.355576298</v>
      </c>
      <c r="I136">
        <v>1550.2882628844</v>
      </c>
      <c r="J136">
        <v>1560.2815416276</v>
      </c>
    </row>
    <row r="137" spans="1:10">
      <c r="A137" t="s">
        <v>355</v>
      </c>
      <c r="B137">
        <v>1540.9308724564</v>
      </c>
      <c r="C137">
        <v>1550.771209551</v>
      </c>
      <c r="D137">
        <v>1560.6910641615</v>
      </c>
      <c r="E137">
        <v>1540.1100604239</v>
      </c>
      <c r="F137">
        <v>1550.4153754551</v>
      </c>
      <c r="G137">
        <v>1560.0601289918</v>
      </c>
      <c r="H137">
        <v>1540.3548026472</v>
      </c>
      <c r="I137">
        <v>1550.2874811353</v>
      </c>
      <c r="J137">
        <v>1560.2825329059</v>
      </c>
    </row>
    <row r="138" spans="1:10">
      <c r="A138" t="s">
        <v>356</v>
      </c>
      <c r="B138">
        <v>1540.9285535489</v>
      </c>
      <c r="C138">
        <v>1550.7696431667</v>
      </c>
      <c r="D138">
        <v>1560.6900743012</v>
      </c>
      <c r="E138">
        <v>1540.1100604239</v>
      </c>
      <c r="F138">
        <v>1550.4173311077</v>
      </c>
      <c r="G138">
        <v>1560.0615148394</v>
      </c>
      <c r="H138">
        <v>1540.354417709</v>
      </c>
      <c r="I138">
        <v>1550.2880679249</v>
      </c>
      <c r="J138">
        <v>1560.2809472485</v>
      </c>
    </row>
    <row r="139" spans="1:10">
      <c r="A139" t="s">
        <v>357</v>
      </c>
      <c r="B139">
        <v>1540.931837411</v>
      </c>
      <c r="C139">
        <v>1550.7721868692</v>
      </c>
      <c r="D139">
        <v>1560.6892800894</v>
      </c>
      <c r="E139">
        <v>1540.1108338289</v>
      </c>
      <c r="F139">
        <v>1550.4190917727</v>
      </c>
      <c r="G139">
        <v>1560.0599315668</v>
      </c>
      <c r="H139">
        <v>1540.354417709</v>
      </c>
      <c r="I139">
        <v>1550.2888496746</v>
      </c>
      <c r="J139">
        <v>1560.2815416276</v>
      </c>
    </row>
    <row r="140" spans="1:10">
      <c r="A140" t="s">
        <v>358</v>
      </c>
      <c r="B140">
        <v>1540.9308724564</v>
      </c>
      <c r="C140">
        <v>1550.7698382473</v>
      </c>
      <c r="D140">
        <v>1560.6904694703</v>
      </c>
      <c r="E140">
        <v>1540.1110262371</v>
      </c>
      <c r="F140">
        <v>1550.4163542366</v>
      </c>
      <c r="G140">
        <v>1560.061317414</v>
      </c>
      <c r="H140">
        <v>1540.3548026472</v>
      </c>
      <c r="I140">
        <v>1550.2902182164</v>
      </c>
      <c r="J140">
        <v>1560.2811466655</v>
      </c>
    </row>
    <row r="141" spans="1:10">
      <c r="A141" t="s">
        <v>359</v>
      </c>
      <c r="B141">
        <v>1540.9289406625</v>
      </c>
      <c r="C141">
        <v>1550.7725789444</v>
      </c>
      <c r="D141">
        <v>1560.6912617463</v>
      </c>
      <c r="E141">
        <v>1540.1087097965</v>
      </c>
      <c r="F141">
        <v>1550.4175280114</v>
      </c>
      <c r="G141">
        <v>1560.0619116258</v>
      </c>
      <c r="H141">
        <v>1540.3540308841</v>
      </c>
      <c r="I141">
        <v>1550.2894364653</v>
      </c>
      <c r="J141">
        <v>1560.2799579084</v>
      </c>
    </row>
    <row r="142" spans="1:10">
      <c r="A142" t="s">
        <v>360</v>
      </c>
      <c r="B142">
        <v>1540.9299056146</v>
      </c>
      <c r="C142">
        <v>1550.7708174765</v>
      </c>
      <c r="D142">
        <v>1560.6900743012</v>
      </c>
      <c r="E142">
        <v>1540.1102547183</v>
      </c>
      <c r="F142">
        <v>1550.4177230035</v>
      </c>
      <c r="G142">
        <v>1560.0603264169</v>
      </c>
      <c r="H142">
        <v>1540.355576298</v>
      </c>
      <c r="I142">
        <v>1550.2882628844</v>
      </c>
      <c r="J142">
        <v>1560.2807497676</v>
      </c>
    </row>
    <row r="143" spans="1:10">
      <c r="A143" t="s">
        <v>361</v>
      </c>
      <c r="B143">
        <v>1540.9306779549</v>
      </c>
      <c r="C143">
        <v>1550.7743385039</v>
      </c>
      <c r="D143">
        <v>1560.6898747796</v>
      </c>
      <c r="E143">
        <v>1540.1112186454</v>
      </c>
      <c r="F143">
        <v>1550.4177230035</v>
      </c>
      <c r="G143">
        <v>1560.0611199887</v>
      </c>
      <c r="H143">
        <v>1540.3548026472</v>
      </c>
      <c r="I143">
        <v>1550.290805008</v>
      </c>
      <c r="J143">
        <v>1560.2805522867</v>
      </c>
    </row>
    <row r="144" spans="1:10">
      <c r="A144" t="s">
        <v>362</v>
      </c>
      <c r="B144">
        <v>1540.9270088734</v>
      </c>
      <c r="C144">
        <v>1550.7696431667</v>
      </c>
      <c r="D144">
        <v>1560.6910641615</v>
      </c>
      <c r="E144">
        <v>1540.1098680159</v>
      </c>
      <c r="F144">
        <v>1550.4165492284</v>
      </c>
      <c r="G144">
        <v>1560.0591399317</v>
      </c>
      <c r="H144">
        <v>1540.3546101781</v>
      </c>
      <c r="I144">
        <v>1550.2882628844</v>
      </c>
      <c r="J144">
        <v>1560.2799579084</v>
      </c>
    </row>
    <row r="145" spans="1:10">
      <c r="A145" t="s">
        <v>363</v>
      </c>
      <c r="B145">
        <v>1540.929520389</v>
      </c>
      <c r="C145">
        <v>1550.771404632</v>
      </c>
      <c r="D145">
        <v>1560.6890825051</v>
      </c>
      <c r="E145">
        <v>1540.1104471263</v>
      </c>
      <c r="F145">
        <v>1550.4159623415</v>
      </c>
      <c r="G145">
        <v>1560.0591399317</v>
      </c>
      <c r="H145">
        <v>1540.3557687674</v>
      </c>
      <c r="I145">
        <v>1550.2902182164</v>
      </c>
      <c r="J145">
        <v>1560.2803528698</v>
      </c>
    </row>
    <row r="146" spans="1:10">
      <c r="A146" t="s">
        <v>364</v>
      </c>
      <c r="B146">
        <v>1540.9293258879</v>
      </c>
      <c r="C146">
        <v>1550.7708174765</v>
      </c>
      <c r="D146">
        <v>1560.6932434083</v>
      </c>
      <c r="E146">
        <v>1540.1098680159</v>
      </c>
      <c r="F146">
        <v>1550.4179179956</v>
      </c>
      <c r="G146">
        <v>1560.0605257775</v>
      </c>
      <c r="H146">
        <v>1540.3538384152</v>
      </c>
      <c r="I146">
        <v>1550.2894364653</v>
      </c>
      <c r="J146">
        <v>1560.2815416276</v>
      </c>
    </row>
    <row r="147" spans="1:10">
      <c r="A147" t="s">
        <v>365</v>
      </c>
      <c r="B147">
        <v>1540.929520389</v>
      </c>
      <c r="C147">
        <v>1550.7737513461</v>
      </c>
      <c r="D147">
        <v>1560.690667055</v>
      </c>
      <c r="E147">
        <v>1540.1117977567</v>
      </c>
      <c r="F147">
        <v>1550.4153754551</v>
      </c>
      <c r="G147">
        <v>1560.0611199887</v>
      </c>
      <c r="H147">
        <v>1540.3557687674</v>
      </c>
      <c r="I147">
        <v>1550.2888496746</v>
      </c>
      <c r="J147">
        <v>1560.2805522867</v>
      </c>
    </row>
    <row r="148" spans="1:10">
      <c r="A148" t="s">
        <v>366</v>
      </c>
      <c r="B148">
        <v>1540.9291332751</v>
      </c>
      <c r="C148">
        <v>1550.7715997131</v>
      </c>
      <c r="D148">
        <v>1560.6886853996</v>
      </c>
      <c r="E148">
        <v>1540.1108338289</v>
      </c>
      <c r="F148">
        <v>1550.4161592449</v>
      </c>
      <c r="G148">
        <v>1560.0605257775</v>
      </c>
      <c r="H148">
        <v>1540.3551894725</v>
      </c>
      <c r="I148">
        <v>1550.2894364653</v>
      </c>
      <c r="J148">
        <v>1560.2811466655</v>
      </c>
    </row>
    <row r="149" spans="1:10">
      <c r="A149" t="s">
        <v>367</v>
      </c>
      <c r="B149">
        <v>1540.9304853419</v>
      </c>
      <c r="C149">
        <v>1550.7704254021</v>
      </c>
      <c r="D149">
        <v>1560.690667055</v>
      </c>
      <c r="E149">
        <v>1540.1104471263</v>
      </c>
      <c r="F149">
        <v>1550.4169411238</v>
      </c>
      <c r="G149">
        <v>1560.0599315668</v>
      </c>
      <c r="H149">
        <v>1540.3559612368</v>
      </c>
      <c r="I149">
        <v>1550.2888496746</v>
      </c>
      <c r="J149">
        <v>1560.2805522867</v>
      </c>
    </row>
    <row r="150" spans="1:10">
      <c r="A150" t="s">
        <v>368</v>
      </c>
      <c r="B150">
        <v>1540.9308724564</v>
      </c>
      <c r="C150">
        <v>1550.7715997131</v>
      </c>
      <c r="D150">
        <v>1560.6904694703</v>
      </c>
      <c r="E150">
        <v>1540.1094813138</v>
      </c>
      <c r="F150">
        <v>1550.4171361157</v>
      </c>
      <c r="G150">
        <v>1560.061317414</v>
      </c>
      <c r="H150">
        <v>1540.3538384152</v>
      </c>
      <c r="I150">
        <v>1550.2882628844</v>
      </c>
      <c r="J150">
        <v>1560.2821360072</v>
      </c>
    </row>
    <row r="151" spans="1:10">
      <c r="A151" t="s">
        <v>369</v>
      </c>
      <c r="B151">
        <v>1540.9293258879</v>
      </c>
      <c r="C151">
        <v>1550.771991788</v>
      </c>
      <c r="D151">
        <v>1560.6914612682</v>
      </c>
      <c r="E151">
        <v>1540.1110262371</v>
      </c>
      <c r="F151">
        <v>1550.4188967803</v>
      </c>
      <c r="G151">
        <v>1560.0609206279</v>
      </c>
      <c r="H151">
        <v>1540.3553819418</v>
      </c>
      <c r="I151">
        <v>1550.288654715</v>
      </c>
      <c r="J151">
        <v>1560.2809472485</v>
      </c>
    </row>
    <row r="152" spans="1:10">
      <c r="A152" t="s">
        <v>370</v>
      </c>
      <c r="B152">
        <v>1540.9289406625</v>
      </c>
      <c r="C152">
        <v>1550.7723819505</v>
      </c>
      <c r="D152">
        <v>1560.690667055</v>
      </c>
      <c r="E152">
        <v>1540.109288906</v>
      </c>
      <c r="F152">
        <v>1550.4177230035</v>
      </c>
      <c r="G152">
        <v>1560.0597322063</v>
      </c>
      <c r="H152">
        <v>1540.3540308841</v>
      </c>
      <c r="I152">
        <v>1550.2880679249</v>
      </c>
      <c r="J152">
        <v>1560.2815416276</v>
      </c>
    </row>
    <row r="153" spans="1:10">
      <c r="A153" t="s">
        <v>371</v>
      </c>
      <c r="B153">
        <v>1540.9297130018</v>
      </c>
      <c r="C153">
        <v>1550.7700352406</v>
      </c>
      <c r="D153">
        <v>1560.6890825051</v>
      </c>
      <c r="E153">
        <v>1540.1116053484</v>
      </c>
      <c r="F153">
        <v>1550.4169411238</v>
      </c>
      <c r="G153">
        <v>1560.0589405714</v>
      </c>
      <c r="H153">
        <v>1540.3546101781</v>
      </c>
      <c r="I153">
        <v>1550.290805008</v>
      </c>
      <c r="J153">
        <v>1560.2813441466</v>
      </c>
    </row>
    <row r="154" spans="1:10">
      <c r="A154" t="s">
        <v>372</v>
      </c>
      <c r="B154">
        <v>1540.9322245262</v>
      </c>
      <c r="C154">
        <v>1550.7721868692</v>
      </c>
      <c r="D154">
        <v>1560.6912617463</v>
      </c>
      <c r="E154">
        <v>1540.1100604239</v>
      </c>
      <c r="F154">
        <v>1550.4157673499</v>
      </c>
      <c r="G154">
        <v>1560.0599315668</v>
      </c>
      <c r="H154">
        <v>1540.3561537063</v>
      </c>
      <c r="I154">
        <v>1550.2894364653</v>
      </c>
      <c r="J154">
        <v>1560.281938526</v>
      </c>
    </row>
    <row r="155" spans="1:10">
      <c r="A155" t="s">
        <v>373</v>
      </c>
      <c r="B155">
        <v>1540.9299056146</v>
      </c>
      <c r="C155">
        <v>1550.7727740258</v>
      </c>
      <c r="D155">
        <v>1560.6896771952</v>
      </c>
      <c r="E155">
        <v>1540.1090964983</v>
      </c>
      <c r="F155">
        <v>1550.4171361157</v>
      </c>
      <c r="G155">
        <v>1560.0623064769</v>
      </c>
      <c r="H155">
        <v>1540.3551894725</v>
      </c>
      <c r="I155">
        <v>1550.2888496746</v>
      </c>
      <c r="J155">
        <v>1560.2823334885</v>
      </c>
    </row>
    <row r="156" spans="1:10">
      <c r="A156" t="s">
        <v>374</v>
      </c>
      <c r="B156">
        <v>1540.9283609364</v>
      </c>
      <c r="C156">
        <v>1550.771209551</v>
      </c>
      <c r="D156">
        <v>1560.6898747796</v>
      </c>
      <c r="E156">
        <v>1540.1110262371</v>
      </c>
      <c r="F156">
        <v>1550.4177230035</v>
      </c>
      <c r="G156">
        <v>1560.0605257775</v>
      </c>
      <c r="H156">
        <v>1540.3551894725</v>
      </c>
      <c r="I156">
        <v>1550.290805008</v>
      </c>
      <c r="J156">
        <v>1560.2811466655</v>
      </c>
    </row>
    <row r="157" spans="1:10">
      <c r="A157" t="s">
        <v>375</v>
      </c>
      <c r="B157">
        <v>1540.9300982276</v>
      </c>
      <c r="C157">
        <v>1550.7710125574</v>
      </c>
      <c r="D157">
        <v>1560.6918564381</v>
      </c>
      <c r="E157">
        <v>1540.1104471263</v>
      </c>
      <c r="F157">
        <v>1550.4167461319</v>
      </c>
      <c r="G157">
        <v>1560.061317414</v>
      </c>
      <c r="H157">
        <v>1540.3557687674</v>
      </c>
      <c r="I157">
        <v>1550.2888496746</v>
      </c>
      <c r="J157">
        <v>1560.2831272862</v>
      </c>
    </row>
    <row r="158" spans="1:10">
      <c r="A158" t="s">
        <v>376</v>
      </c>
      <c r="B158">
        <v>1540.9306779549</v>
      </c>
      <c r="C158">
        <v>1550.7710125574</v>
      </c>
      <c r="D158">
        <v>1560.6924511303</v>
      </c>
      <c r="E158">
        <v>1540.1100604239</v>
      </c>
      <c r="F158">
        <v>1550.4167461319</v>
      </c>
      <c r="G158">
        <v>1560.0599315668</v>
      </c>
      <c r="H158">
        <v>1540.3528722974</v>
      </c>
      <c r="I158">
        <v>1550.2894364653</v>
      </c>
      <c r="J158">
        <v>1560.2815416276</v>
      </c>
    </row>
    <row r="159" spans="1:10">
      <c r="A159" t="s">
        <v>377</v>
      </c>
      <c r="B159">
        <v>1540.9306779549</v>
      </c>
      <c r="C159">
        <v>1550.7700352406</v>
      </c>
      <c r="D159">
        <v>1560.6888849208</v>
      </c>
      <c r="E159">
        <v>1540.109288906</v>
      </c>
      <c r="F159">
        <v>1550.4151804636</v>
      </c>
      <c r="G159">
        <v>1560.0607232027</v>
      </c>
      <c r="H159">
        <v>1540.3567330018</v>
      </c>
      <c r="I159">
        <v>1550.2894364653</v>
      </c>
      <c r="J159">
        <v>1560.2797604277</v>
      </c>
    </row>
    <row r="160" spans="1:10">
      <c r="A160" t="s">
        <v>378</v>
      </c>
      <c r="B160">
        <v>1540.9314521844</v>
      </c>
      <c r="C160">
        <v>1550.771991788</v>
      </c>
      <c r="D160">
        <v>1560.6932434083</v>
      </c>
      <c r="E160">
        <v>1540.1104471263</v>
      </c>
      <c r="F160">
        <v>1550.4173311077</v>
      </c>
      <c r="G160">
        <v>1560.0611199887</v>
      </c>
      <c r="H160">
        <v>1540.3565405323</v>
      </c>
      <c r="I160">
        <v>1550.2902182164</v>
      </c>
      <c r="J160">
        <v>1560.281938526</v>
      </c>
    </row>
    <row r="161" spans="1:10">
      <c r="A161" t="s">
        <v>379</v>
      </c>
      <c r="B161">
        <v>1540.9297130018</v>
      </c>
      <c r="C161">
        <v>1550.7727740258</v>
      </c>
      <c r="D161">
        <v>1560.6904694703</v>
      </c>
      <c r="E161">
        <v>1540.1102547183</v>
      </c>
      <c r="F161">
        <v>1550.4177230035</v>
      </c>
      <c r="G161">
        <v>1560.0615148394</v>
      </c>
      <c r="H161">
        <v>1540.3561537063</v>
      </c>
      <c r="I161">
        <v>1550.290805008</v>
      </c>
      <c r="J161">
        <v>1560.278769153</v>
      </c>
    </row>
    <row r="162" spans="1:10">
      <c r="A162" t="s">
        <v>380</v>
      </c>
      <c r="B162">
        <v>1540.9302927289</v>
      </c>
      <c r="C162">
        <v>1550.7731661013</v>
      </c>
      <c r="D162">
        <v>1560.6932434083</v>
      </c>
      <c r="E162">
        <v>1540.1098680159</v>
      </c>
      <c r="F162">
        <v>1550.4169411238</v>
      </c>
      <c r="G162">
        <v>1560.061317414</v>
      </c>
      <c r="H162">
        <v>1540.3551894725</v>
      </c>
      <c r="I162">
        <v>1550.2888496746</v>
      </c>
      <c r="J162">
        <v>1560.2807497676</v>
      </c>
    </row>
    <row r="163" spans="1:10">
      <c r="A163" t="s">
        <v>381</v>
      </c>
      <c r="B163">
        <v>1540.9285535489</v>
      </c>
      <c r="C163">
        <v>1550.771991788</v>
      </c>
      <c r="D163">
        <v>1560.6912617463</v>
      </c>
      <c r="E163">
        <v>1540.1106395344</v>
      </c>
      <c r="F163">
        <v>1550.4161592449</v>
      </c>
      <c r="G163">
        <v>1560.0599315668</v>
      </c>
      <c r="H163">
        <v>1540.3536440594</v>
      </c>
      <c r="I163">
        <v>1550.2900232564</v>
      </c>
      <c r="J163">
        <v>1560.2815416276</v>
      </c>
    </row>
    <row r="164" spans="1:10">
      <c r="A164" t="s">
        <v>382</v>
      </c>
      <c r="B164">
        <v>1540.9300982276</v>
      </c>
      <c r="C164">
        <v>1550.7710125574</v>
      </c>
      <c r="D164">
        <v>1560.6912617463</v>
      </c>
      <c r="E164">
        <v>1540.1106395344</v>
      </c>
      <c r="F164">
        <v>1550.4155723583</v>
      </c>
      <c r="G164">
        <v>1560.0619116258</v>
      </c>
      <c r="H164">
        <v>1540.3561537063</v>
      </c>
      <c r="I164">
        <v>1550.2880679249</v>
      </c>
      <c r="J164">
        <v>1560.2827303872</v>
      </c>
    </row>
    <row r="165" spans="1:10">
      <c r="A165" t="s">
        <v>383</v>
      </c>
      <c r="B165">
        <v>1540.9283609364</v>
      </c>
      <c r="C165">
        <v>1550.7729691073</v>
      </c>
      <c r="D165">
        <v>1560.6898747796</v>
      </c>
      <c r="E165">
        <v>1540.1090964983</v>
      </c>
      <c r="F165">
        <v>1550.4167461319</v>
      </c>
      <c r="G165">
        <v>1560.0609206279</v>
      </c>
      <c r="H165">
        <v>1540.3553819418</v>
      </c>
      <c r="I165">
        <v>1550.2888496746</v>
      </c>
      <c r="J165">
        <v>1560.2793635305</v>
      </c>
    </row>
    <row r="166" spans="1:10">
      <c r="A166" t="s">
        <v>384</v>
      </c>
      <c r="B166">
        <v>1540.9287461615</v>
      </c>
      <c r="C166">
        <v>1550.7737513461</v>
      </c>
      <c r="D166">
        <v>1560.690667055</v>
      </c>
      <c r="E166">
        <v>1540.1098680159</v>
      </c>
      <c r="F166">
        <v>1550.4159623415</v>
      </c>
      <c r="G166">
        <v>1560.0617142004</v>
      </c>
      <c r="H166">
        <v>1540.3551894725</v>
      </c>
      <c r="I166">
        <v>1550.2874811353</v>
      </c>
      <c r="J166">
        <v>1560.281938526</v>
      </c>
    </row>
    <row r="167" spans="1:10">
      <c r="A167" t="s">
        <v>385</v>
      </c>
      <c r="B167">
        <v>1540.9297130018</v>
      </c>
      <c r="C167">
        <v>1550.7733611829</v>
      </c>
      <c r="D167">
        <v>1560.6886853996</v>
      </c>
      <c r="E167">
        <v>1540.1108338289</v>
      </c>
      <c r="F167">
        <v>1550.4171361157</v>
      </c>
      <c r="G167">
        <v>1560.0595347814</v>
      </c>
      <c r="H167">
        <v>1540.3549970033</v>
      </c>
      <c r="I167">
        <v>1550.2880679249</v>
      </c>
      <c r="J167">
        <v>1560.2803528698</v>
      </c>
    </row>
    <row r="168" spans="1:10">
      <c r="A168" t="s">
        <v>386</v>
      </c>
      <c r="B168">
        <v>1540.929520389</v>
      </c>
      <c r="C168">
        <v>1550.7702303213</v>
      </c>
      <c r="D168">
        <v>1560.6898747796</v>
      </c>
      <c r="E168">
        <v>1540.1098680159</v>
      </c>
      <c r="F168">
        <v>1550.4161592449</v>
      </c>
      <c r="G168">
        <v>1560.0599315668</v>
      </c>
      <c r="H168">
        <v>1540.3551894725</v>
      </c>
      <c r="I168">
        <v>1550.2888496746</v>
      </c>
      <c r="J168">
        <v>1560.2821360072</v>
      </c>
    </row>
    <row r="169" spans="1:10">
      <c r="A169" t="s">
        <v>387</v>
      </c>
      <c r="B169">
        <v>1540.9285535489</v>
      </c>
      <c r="C169">
        <v>1550.7731661013</v>
      </c>
      <c r="D169">
        <v>1560.6894796108</v>
      </c>
      <c r="E169">
        <v>1540.1102547183</v>
      </c>
      <c r="F169">
        <v>1550.4188967803</v>
      </c>
      <c r="G169">
        <v>1560.0615148394</v>
      </c>
      <c r="H169">
        <v>1540.3548026472</v>
      </c>
      <c r="I169">
        <v>1550.2894364653</v>
      </c>
      <c r="J169">
        <v>1560.2817410448</v>
      </c>
    </row>
    <row r="170" spans="1:10">
      <c r="A170" t="s">
        <v>388</v>
      </c>
      <c r="B170">
        <v>1540.9275867101</v>
      </c>
      <c r="C170">
        <v>1550.7723819505</v>
      </c>
      <c r="D170">
        <v>1560.6916588531</v>
      </c>
      <c r="E170">
        <v>1540.1102547183</v>
      </c>
      <c r="F170">
        <v>1550.4167461319</v>
      </c>
      <c r="G170">
        <v>1560.0609206279</v>
      </c>
      <c r="H170">
        <v>1540.354417709</v>
      </c>
      <c r="I170">
        <v>1550.2888496746</v>
      </c>
      <c r="J170">
        <v>1560.2829278686</v>
      </c>
    </row>
    <row r="171" spans="1:10">
      <c r="A171" t="s">
        <v>389</v>
      </c>
      <c r="B171">
        <v>1540.9320300244</v>
      </c>
      <c r="C171">
        <v>1550.7721868692</v>
      </c>
      <c r="D171">
        <v>1560.6898747796</v>
      </c>
      <c r="E171">
        <v>1540.1102547183</v>
      </c>
      <c r="F171">
        <v>1550.4177230035</v>
      </c>
      <c r="G171">
        <v>1560.061317414</v>
      </c>
      <c r="H171">
        <v>1540.3582784212</v>
      </c>
      <c r="I171">
        <v>1550.2902182164</v>
      </c>
      <c r="J171">
        <v>1560.2801553891</v>
      </c>
    </row>
    <row r="172" spans="1:10">
      <c r="A172" t="s">
        <v>390</v>
      </c>
      <c r="B172">
        <v>1540.9302927289</v>
      </c>
      <c r="C172">
        <v>1550.7725789444</v>
      </c>
      <c r="D172">
        <v>1560.6892800894</v>
      </c>
      <c r="E172">
        <v>1540.109675608</v>
      </c>
      <c r="F172">
        <v>1550.4173311077</v>
      </c>
      <c r="G172">
        <v>1560.0611199887</v>
      </c>
      <c r="H172">
        <v>1540.3561537063</v>
      </c>
      <c r="I172">
        <v>1550.2894364653</v>
      </c>
      <c r="J172">
        <v>1560.281938526</v>
      </c>
    </row>
    <row r="173" spans="1:10">
      <c r="A173" t="s">
        <v>391</v>
      </c>
      <c r="B173">
        <v>1540.9283609364</v>
      </c>
      <c r="C173">
        <v>1550.7702303213</v>
      </c>
      <c r="D173">
        <v>1560.6884878154</v>
      </c>
      <c r="E173">
        <v>1540.1104471263</v>
      </c>
      <c r="F173">
        <v>1550.4157673499</v>
      </c>
      <c r="G173">
        <v>1560.0601289918</v>
      </c>
      <c r="H173">
        <v>1540.3538384152</v>
      </c>
      <c r="I173">
        <v>1550.2894364653</v>
      </c>
      <c r="J173">
        <v>1560.2807497676</v>
      </c>
    </row>
    <row r="174" spans="1:10">
      <c r="A174" t="s">
        <v>392</v>
      </c>
      <c r="B174">
        <v>1540.9312576827</v>
      </c>
      <c r="C174">
        <v>1550.7727740258</v>
      </c>
      <c r="D174">
        <v>1560.690667055</v>
      </c>
      <c r="E174">
        <v>1540.1100604239</v>
      </c>
      <c r="F174">
        <v>1550.4171361157</v>
      </c>
      <c r="G174">
        <v>1560.0591399317</v>
      </c>
      <c r="H174">
        <v>1540.354417709</v>
      </c>
      <c r="I174">
        <v>1550.2900232564</v>
      </c>
      <c r="J174">
        <v>1560.2799579084</v>
      </c>
    </row>
    <row r="175" spans="1:10">
      <c r="A175" t="s">
        <v>393</v>
      </c>
      <c r="B175">
        <v>1540.9285535489</v>
      </c>
      <c r="C175">
        <v>1550.771209551</v>
      </c>
      <c r="D175">
        <v>1560.6916588531</v>
      </c>
      <c r="E175">
        <v>1540.1110262371</v>
      </c>
      <c r="F175">
        <v>1550.4163542366</v>
      </c>
      <c r="G175">
        <v>1560.061317414</v>
      </c>
      <c r="H175">
        <v>1540.3553819418</v>
      </c>
      <c r="I175">
        <v>1550.2888496746</v>
      </c>
      <c r="J175">
        <v>1560.2805522867</v>
      </c>
    </row>
    <row r="176" spans="1:10">
      <c r="A176" t="s">
        <v>394</v>
      </c>
      <c r="B176">
        <v>1540.9310650695</v>
      </c>
      <c r="C176">
        <v>1550.7729691073</v>
      </c>
      <c r="D176">
        <v>1560.6918564381</v>
      </c>
      <c r="E176">
        <v>1540.1090964983</v>
      </c>
      <c r="F176">
        <v>1550.4167461319</v>
      </c>
      <c r="G176">
        <v>1560.0597322063</v>
      </c>
      <c r="H176">
        <v>1540.3553819418</v>
      </c>
      <c r="I176">
        <v>1550.2888496746</v>
      </c>
      <c r="J176">
        <v>1560.2829278686</v>
      </c>
    </row>
    <row r="177" spans="1:10">
      <c r="A177" t="s">
        <v>395</v>
      </c>
      <c r="B177">
        <v>1540.9289406625</v>
      </c>
      <c r="C177">
        <v>1550.771209551</v>
      </c>
      <c r="D177">
        <v>1560.6896771952</v>
      </c>
      <c r="E177">
        <v>1540.1108338289</v>
      </c>
      <c r="F177">
        <v>1550.4165492284</v>
      </c>
      <c r="G177">
        <v>1560.0615148394</v>
      </c>
      <c r="H177">
        <v>1540.3563480627</v>
      </c>
      <c r="I177">
        <v>1550.2888496746</v>
      </c>
      <c r="J177">
        <v>1560.2823334885</v>
      </c>
    </row>
    <row r="178" spans="1:10">
      <c r="A178" t="s">
        <v>396</v>
      </c>
      <c r="B178">
        <v>1540.9308724564</v>
      </c>
      <c r="C178">
        <v>1550.7717947942</v>
      </c>
      <c r="D178">
        <v>1560.6890825051</v>
      </c>
      <c r="E178">
        <v>1540.109675608</v>
      </c>
      <c r="F178">
        <v>1550.4167461319</v>
      </c>
      <c r="G178">
        <v>1560.0595347814</v>
      </c>
      <c r="H178">
        <v>1540.355576298</v>
      </c>
      <c r="I178">
        <v>1550.2888496746</v>
      </c>
      <c r="J178">
        <v>1560.2817410448</v>
      </c>
    </row>
    <row r="179" spans="1:10">
      <c r="A179" t="s">
        <v>397</v>
      </c>
      <c r="B179">
        <v>1540.9306779549</v>
      </c>
      <c r="C179">
        <v>1550.771209551</v>
      </c>
      <c r="D179">
        <v>1560.6896771952</v>
      </c>
      <c r="E179">
        <v>1540.1098680159</v>
      </c>
      <c r="F179">
        <v>1550.4163542366</v>
      </c>
      <c r="G179">
        <v>1560.0603264169</v>
      </c>
      <c r="H179">
        <v>1540.3553819418</v>
      </c>
      <c r="I179">
        <v>1550.2902182164</v>
      </c>
      <c r="J179">
        <v>1560.2809472485</v>
      </c>
    </row>
    <row r="180" spans="1:10">
      <c r="A180" t="s">
        <v>398</v>
      </c>
      <c r="B180">
        <v>1540.9302927289</v>
      </c>
      <c r="C180">
        <v>1550.7715997131</v>
      </c>
      <c r="D180">
        <v>1560.6902718858</v>
      </c>
      <c r="E180">
        <v>1540.1106395344</v>
      </c>
      <c r="F180">
        <v>1550.4190917727</v>
      </c>
      <c r="G180">
        <v>1560.0591399317</v>
      </c>
      <c r="H180">
        <v>1540.355576298</v>
      </c>
      <c r="I180">
        <v>1550.2894364653</v>
      </c>
      <c r="J180">
        <v>1560.2823334885</v>
      </c>
    </row>
    <row r="181" spans="1:10">
      <c r="A181" t="s">
        <v>399</v>
      </c>
      <c r="B181">
        <v>1540.9310650695</v>
      </c>
      <c r="C181">
        <v>1550.7731661013</v>
      </c>
      <c r="D181">
        <v>1560.6884878154</v>
      </c>
      <c r="E181">
        <v>1540.1100604239</v>
      </c>
      <c r="F181">
        <v>1550.4165492284</v>
      </c>
      <c r="G181">
        <v>1560.0619116258</v>
      </c>
      <c r="H181">
        <v>1540.3557687674</v>
      </c>
      <c r="I181">
        <v>1550.2888496746</v>
      </c>
      <c r="J181">
        <v>1560.2815416276</v>
      </c>
    </row>
    <row r="182" spans="1:10">
      <c r="A182" t="s">
        <v>400</v>
      </c>
      <c r="B182">
        <v>1540.9297130018</v>
      </c>
      <c r="C182">
        <v>1550.7733611829</v>
      </c>
      <c r="D182">
        <v>1560.6918564381</v>
      </c>
      <c r="E182">
        <v>1540.1085173889</v>
      </c>
      <c r="F182">
        <v>1550.4190917727</v>
      </c>
      <c r="G182">
        <v>1560.0615148394</v>
      </c>
      <c r="H182">
        <v>1540.3551894725</v>
      </c>
      <c r="I182">
        <v>1550.2900232564</v>
      </c>
      <c r="J182">
        <v>1560.2813441466</v>
      </c>
    </row>
    <row r="183" spans="1:10">
      <c r="A183" t="s">
        <v>401</v>
      </c>
      <c r="B183">
        <v>1540.9300982276</v>
      </c>
      <c r="C183">
        <v>1550.7721868692</v>
      </c>
      <c r="D183">
        <v>1560.6912617463</v>
      </c>
      <c r="E183">
        <v>1540.1100604239</v>
      </c>
      <c r="F183">
        <v>1550.4171361157</v>
      </c>
      <c r="G183">
        <v>1560.0587431467</v>
      </c>
      <c r="H183">
        <v>1540.3548026472</v>
      </c>
      <c r="I183">
        <v>1550.2902182164</v>
      </c>
      <c r="J183">
        <v>1560.2807497676</v>
      </c>
    </row>
    <row r="184" spans="1:10">
      <c r="A184" t="s">
        <v>402</v>
      </c>
      <c r="B184">
        <v>1540.931837411</v>
      </c>
      <c r="C184">
        <v>1550.771209551</v>
      </c>
      <c r="D184">
        <v>1560.6898747796</v>
      </c>
      <c r="E184">
        <v>1540.1106395344</v>
      </c>
      <c r="F184">
        <v>1550.4183098917</v>
      </c>
      <c r="G184">
        <v>1560.0607232027</v>
      </c>
      <c r="H184">
        <v>1540.3548026472</v>
      </c>
      <c r="I184">
        <v>1550.2902182164</v>
      </c>
      <c r="J184">
        <v>1560.2825329059</v>
      </c>
    </row>
    <row r="185" spans="1:10">
      <c r="A185" t="s">
        <v>403</v>
      </c>
      <c r="B185">
        <v>1540.929520389</v>
      </c>
      <c r="C185">
        <v>1550.771209551</v>
      </c>
      <c r="D185">
        <v>1560.6890825051</v>
      </c>
      <c r="E185">
        <v>1540.1104471263</v>
      </c>
      <c r="F185">
        <v>1550.4169411238</v>
      </c>
      <c r="G185">
        <v>1560.0601289918</v>
      </c>
      <c r="H185">
        <v>1540.3551894725</v>
      </c>
      <c r="I185">
        <v>1550.2894364653</v>
      </c>
      <c r="J185">
        <v>1560.2825329059</v>
      </c>
    </row>
    <row r="186" spans="1:10">
      <c r="A186" t="s">
        <v>404</v>
      </c>
      <c r="B186">
        <v>1540.9312576827</v>
      </c>
      <c r="C186">
        <v>1550.7717947942</v>
      </c>
      <c r="D186">
        <v>1560.6900743012</v>
      </c>
      <c r="E186">
        <v>1540.1112186454</v>
      </c>
      <c r="F186">
        <v>1550.4157673499</v>
      </c>
      <c r="G186">
        <v>1560.0597322063</v>
      </c>
      <c r="H186">
        <v>1540.3548026472</v>
      </c>
      <c r="I186">
        <v>1550.2882628844</v>
      </c>
      <c r="J186">
        <v>1560.2833247677</v>
      </c>
    </row>
    <row r="187" spans="1:10">
      <c r="A187" t="s">
        <v>405</v>
      </c>
      <c r="B187">
        <v>1540.929520389</v>
      </c>
      <c r="C187">
        <v>1550.7717947942</v>
      </c>
      <c r="D187">
        <v>1560.6898747796</v>
      </c>
      <c r="E187">
        <v>1540.1104471263</v>
      </c>
      <c r="F187">
        <v>1550.4185048839</v>
      </c>
      <c r="G187">
        <v>1560.0609206279</v>
      </c>
      <c r="H187">
        <v>1540.3557687674</v>
      </c>
      <c r="I187">
        <v>1550.2919785927</v>
      </c>
      <c r="J187">
        <v>1560.2813441466</v>
      </c>
    </row>
    <row r="188" spans="1:10">
      <c r="A188" t="s">
        <v>406</v>
      </c>
      <c r="B188">
        <v>1540.9297130018</v>
      </c>
      <c r="C188">
        <v>1550.7731661013</v>
      </c>
      <c r="D188">
        <v>1560.6908665768</v>
      </c>
      <c r="E188">
        <v>1540.1104471263</v>
      </c>
      <c r="F188">
        <v>1550.4185048839</v>
      </c>
      <c r="G188">
        <v>1560.0601289918</v>
      </c>
      <c r="H188">
        <v>1540.3557687674</v>
      </c>
      <c r="I188">
        <v>1550.290805008</v>
      </c>
      <c r="J188">
        <v>1560.2803528698</v>
      </c>
    </row>
    <row r="189" spans="1:10">
      <c r="A189" t="s">
        <v>407</v>
      </c>
      <c r="B189">
        <v>1540.9300982276</v>
      </c>
      <c r="C189">
        <v>1550.771209551</v>
      </c>
      <c r="D189">
        <v>1560.6916588531</v>
      </c>
      <c r="E189">
        <v>1540.1112186454</v>
      </c>
      <c r="F189">
        <v>1550.4185048839</v>
      </c>
      <c r="G189">
        <v>1560.0599315668</v>
      </c>
      <c r="H189">
        <v>1540.3548026472</v>
      </c>
      <c r="I189">
        <v>1550.290805008</v>
      </c>
      <c r="J189">
        <v>1560.2805522867</v>
      </c>
    </row>
    <row r="190" spans="1:10">
      <c r="A190" t="s">
        <v>408</v>
      </c>
      <c r="B190">
        <v>1540.9293258879</v>
      </c>
      <c r="C190">
        <v>1550.7706223956</v>
      </c>
      <c r="D190">
        <v>1560.6916588531</v>
      </c>
      <c r="E190">
        <v>1540.1100604239</v>
      </c>
      <c r="F190">
        <v>1550.4179179956</v>
      </c>
      <c r="G190">
        <v>1560.0591399317</v>
      </c>
      <c r="H190">
        <v>1540.3557687674</v>
      </c>
      <c r="I190">
        <v>1550.2900232564</v>
      </c>
      <c r="J190">
        <v>1560.2799579084</v>
      </c>
    </row>
    <row r="191" spans="1:10">
      <c r="A191" t="s">
        <v>409</v>
      </c>
      <c r="B191">
        <v>1540.929520389</v>
      </c>
      <c r="C191">
        <v>1550.7725789444</v>
      </c>
      <c r="D191">
        <v>1560.6880907102</v>
      </c>
      <c r="E191">
        <v>1540.1110262371</v>
      </c>
      <c r="F191">
        <v>1550.4175280114</v>
      </c>
      <c r="G191">
        <v>1560.0617142004</v>
      </c>
      <c r="H191">
        <v>1540.3538384152</v>
      </c>
      <c r="I191">
        <v>1550.290805008</v>
      </c>
      <c r="J191">
        <v>1560.279561011</v>
      </c>
    </row>
    <row r="192" spans="1:10">
      <c r="A192" t="s">
        <v>410</v>
      </c>
      <c r="B192">
        <v>1540.929520389</v>
      </c>
      <c r="C192">
        <v>1550.7721868692</v>
      </c>
      <c r="D192">
        <v>1560.6916588531</v>
      </c>
      <c r="E192">
        <v>1540.109675608</v>
      </c>
      <c r="F192">
        <v>1550.4190917727</v>
      </c>
      <c r="G192">
        <v>1560.0591399317</v>
      </c>
      <c r="H192">
        <v>1540.3528722974</v>
      </c>
      <c r="I192">
        <v>1550.2921735532</v>
      </c>
      <c r="J192">
        <v>1560.2815416276</v>
      </c>
    </row>
    <row r="193" spans="1:10">
      <c r="A193" t="s">
        <v>411</v>
      </c>
      <c r="B193">
        <v>1540.929520389</v>
      </c>
      <c r="C193">
        <v>1550.7698382473</v>
      </c>
      <c r="D193">
        <v>1560.6910641615</v>
      </c>
      <c r="E193">
        <v>1540.1094813138</v>
      </c>
      <c r="F193">
        <v>1550.4163542366</v>
      </c>
      <c r="G193">
        <v>1560.0607232027</v>
      </c>
      <c r="H193">
        <v>1540.3538384152</v>
      </c>
      <c r="I193">
        <v>1550.2882628844</v>
      </c>
      <c r="J193">
        <v>1560.2797604277</v>
      </c>
    </row>
    <row r="194" spans="1:10">
      <c r="A194" t="s">
        <v>412</v>
      </c>
      <c r="B194">
        <v>1540.9287461615</v>
      </c>
      <c r="C194">
        <v>1550.771209551</v>
      </c>
      <c r="D194">
        <v>1560.6892800894</v>
      </c>
      <c r="E194">
        <v>1540.1106395344</v>
      </c>
      <c r="F194">
        <v>1550.4167461319</v>
      </c>
      <c r="G194">
        <v>1560.0597322063</v>
      </c>
      <c r="H194">
        <v>1540.3548026472</v>
      </c>
      <c r="I194">
        <v>1550.2888496746</v>
      </c>
      <c r="J194">
        <v>1560.2803528698</v>
      </c>
    </row>
    <row r="195" spans="1:10">
      <c r="A195" t="s">
        <v>413</v>
      </c>
      <c r="B195">
        <v>1540.9312576827</v>
      </c>
      <c r="C195">
        <v>1550.7733611829</v>
      </c>
      <c r="D195">
        <v>1560.6898747796</v>
      </c>
      <c r="E195">
        <v>1540.1094813138</v>
      </c>
      <c r="F195">
        <v>1550.4175280114</v>
      </c>
      <c r="G195">
        <v>1560.0601289918</v>
      </c>
      <c r="H195">
        <v>1540.3540308841</v>
      </c>
      <c r="I195">
        <v>1550.2882628844</v>
      </c>
      <c r="J195">
        <v>1560.2811466655</v>
      </c>
    </row>
    <row r="196" spans="1:10">
      <c r="A196" t="s">
        <v>414</v>
      </c>
      <c r="B196">
        <v>1540.9291332751</v>
      </c>
      <c r="C196">
        <v>1550.7721868692</v>
      </c>
      <c r="D196">
        <v>1560.690667055</v>
      </c>
      <c r="E196">
        <v>1540.1094813138</v>
      </c>
      <c r="F196">
        <v>1550.4177230035</v>
      </c>
      <c r="G196">
        <v>1560.0599315668</v>
      </c>
      <c r="H196">
        <v>1540.3551894725</v>
      </c>
      <c r="I196">
        <v>1550.2894364653</v>
      </c>
      <c r="J196">
        <v>1560.2805522867</v>
      </c>
    </row>
    <row r="197" spans="1:10">
      <c r="A197" t="s">
        <v>415</v>
      </c>
      <c r="B197">
        <v>1540.9291332751</v>
      </c>
      <c r="C197">
        <v>1550.7721868692</v>
      </c>
      <c r="D197">
        <v>1560.6904694703</v>
      </c>
      <c r="E197">
        <v>1540.1094813138</v>
      </c>
      <c r="F197">
        <v>1550.4181148994</v>
      </c>
      <c r="G197">
        <v>1560.0605257775</v>
      </c>
      <c r="H197">
        <v>1540.3557687674</v>
      </c>
      <c r="I197">
        <v>1550.2900232564</v>
      </c>
      <c r="J197">
        <v>1560.2827303872</v>
      </c>
    </row>
    <row r="198" spans="1:10">
      <c r="A198" t="s">
        <v>416</v>
      </c>
      <c r="B198">
        <v>1540.9287461615</v>
      </c>
      <c r="C198">
        <v>1550.7717947942</v>
      </c>
      <c r="D198">
        <v>1560.6898747796</v>
      </c>
      <c r="E198">
        <v>1540.1106395344</v>
      </c>
      <c r="F198">
        <v>1550.4157673499</v>
      </c>
      <c r="G198">
        <v>1560.0605257775</v>
      </c>
      <c r="H198">
        <v>1540.3548026472</v>
      </c>
      <c r="I198">
        <v>1550.2882628844</v>
      </c>
      <c r="J198">
        <v>1560.2805522867</v>
      </c>
    </row>
    <row r="199" spans="1:10">
      <c r="A199" t="s">
        <v>417</v>
      </c>
      <c r="B199">
        <v>1540.9297130018</v>
      </c>
      <c r="C199">
        <v>1550.7735562645</v>
      </c>
      <c r="D199">
        <v>1560.6892800894</v>
      </c>
      <c r="E199">
        <v>1540.1108338289</v>
      </c>
      <c r="F199">
        <v>1550.4157673499</v>
      </c>
      <c r="G199">
        <v>1560.0605257775</v>
      </c>
      <c r="H199">
        <v>1540.3551894725</v>
      </c>
      <c r="I199">
        <v>1550.2888496746</v>
      </c>
      <c r="J199">
        <v>1560.281938526</v>
      </c>
    </row>
    <row r="200" spans="1:10">
      <c r="A200" t="s">
        <v>418</v>
      </c>
      <c r="B200">
        <v>1540.9299056146</v>
      </c>
      <c r="C200">
        <v>1550.771991788</v>
      </c>
      <c r="D200">
        <v>1560.6916588531</v>
      </c>
      <c r="E200">
        <v>1540.1104471263</v>
      </c>
      <c r="F200">
        <v>1550.4169411238</v>
      </c>
      <c r="G200">
        <v>1560.0603264169</v>
      </c>
      <c r="H200">
        <v>1540.3563480627</v>
      </c>
      <c r="I200">
        <v>1550.2900232564</v>
      </c>
      <c r="J200">
        <v>1560.2823334885</v>
      </c>
    </row>
    <row r="201" spans="1:10">
      <c r="A201" t="s">
        <v>419</v>
      </c>
      <c r="B201">
        <v>1540.9289406625</v>
      </c>
      <c r="C201">
        <v>1550.7721868692</v>
      </c>
      <c r="D201">
        <v>1560.6898747796</v>
      </c>
      <c r="E201">
        <v>1540.1112186454</v>
      </c>
      <c r="F201">
        <v>1550.4181148994</v>
      </c>
      <c r="G201">
        <v>1560.0605257775</v>
      </c>
      <c r="H201">
        <v>1540.3559612368</v>
      </c>
      <c r="I201">
        <v>1550.2896314251</v>
      </c>
      <c r="J201">
        <v>1560.2807497676</v>
      </c>
    </row>
    <row r="202" spans="1:10">
      <c r="A202" t="s">
        <v>420</v>
      </c>
      <c r="B202">
        <v>1540.931837411</v>
      </c>
      <c r="C202">
        <v>1550.7723819505</v>
      </c>
      <c r="D202">
        <v>1560.6910641615</v>
      </c>
      <c r="E202">
        <v>1540.1102547183</v>
      </c>
      <c r="F202">
        <v>1550.4161592449</v>
      </c>
      <c r="G202">
        <v>1560.061317414</v>
      </c>
      <c r="H202">
        <v>1540.3561537063</v>
      </c>
      <c r="I202">
        <v>1550.290805008</v>
      </c>
      <c r="J202">
        <v>1560.2817410448</v>
      </c>
    </row>
    <row r="203" spans="1:10">
      <c r="A203" t="s">
        <v>421</v>
      </c>
      <c r="B203">
        <v>1540.9299056146</v>
      </c>
      <c r="C203">
        <v>1550.7715997131</v>
      </c>
      <c r="D203">
        <v>1560.6900743012</v>
      </c>
      <c r="E203">
        <v>1540.1100604239</v>
      </c>
      <c r="F203">
        <v>1550.4181148994</v>
      </c>
      <c r="G203">
        <v>1560.0609206279</v>
      </c>
      <c r="H203">
        <v>1540.3553819418</v>
      </c>
      <c r="I203">
        <v>1550.2894364653</v>
      </c>
      <c r="J203">
        <v>1560.2813441466</v>
      </c>
    </row>
    <row r="204" spans="1:10">
      <c r="A204" t="s">
        <v>422</v>
      </c>
      <c r="B204">
        <v>1540.9297130018</v>
      </c>
      <c r="C204">
        <v>1550.7725789444</v>
      </c>
      <c r="D204">
        <v>1560.6898747796</v>
      </c>
      <c r="E204">
        <v>1540.1104471263</v>
      </c>
      <c r="F204">
        <v>1550.4173311077</v>
      </c>
      <c r="G204">
        <v>1560.0599315668</v>
      </c>
      <c r="H204">
        <v>1540.3551894725</v>
      </c>
      <c r="I204">
        <v>1550.2888496746</v>
      </c>
      <c r="J204">
        <v>1560.2815416276</v>
      </c>
    </row>
    <row r="205" spans="1:10">
      <c r="A205" t="s">
        <v>423</v>
      </c>
      <c r="B205">
        <v>1540.929520389</v>
      </c>
      <c r="C205">
        <v>1550.7698382473</v>
      </c>
      <c r="D205">
        <v>1560.690667055</v>
      </c>
      <c r="E205">
        <v>1540.1100604239</v>
      </c>
      <c r="F205">
        <v>1550.4169411238</v>
      </c>
      <c r="G205">
        <v>1560.0591399317</v>
      </c>
      <c r="H205">
        <v>1540.3540308841</v>
      </c>
      <c r="I205">
        <v>1550.2888496746</v>
      </c>
      <c r="J205">
        <v>1560.2831272862</v>
      </c>
    </row>
    <row r="206" spans="1:10">
      <c r="A206" t="s">
        <v>424</v>
      </c>
      <c r="B206">
        <v>1540.9291332751</v>
      </c>
      <c r="C206">
        <v>1550.7723819505</v>
      </c>
      <c r="D206">
        <v>1560.6898747796</v>
      </c>
      <c r="E206">
        <v>1540.1102547183</v>
      </c>
      <c r="F206">
        <v>1550.4157673499</v>
      </c>
      <c r="G206">
        <v>1560.0605257775</v>
      </c>
      <c r="H206">
        <v>1540.3561537063</v>
      </c>
      <c r="I206">
        <v>1550.2882628844</v>
      </c>
      <c r="J206">
        <v>1560.2801553891</v>
      </c>
    </row>
    <row r="207" spans="1:10">
      <c r="A207" t="s">
        <v>425</v>
      </c>
      <c r="B207">
        <v>1540.9289406625</v>
      </c>
      <c r="C207">
        <v>1550.7727740258</v>
      </c>
      <c r="D207">
        <v>1560.6894796108</v>
      </c>
      <c r="E207">
        <v>1540.1100604239</v>
      </c>
      <c r="F207">
        <v>1550.4187017879</v>
      </c>
      <c r="G207">
        <v>1560.0609206279</v>
      </c>
      <c r="H207">
        <v>1540.3548026472</v>
      </c>
      <c r="I207">
        <v>1550.2900232564</v>
      </c>
      <c r="J207">
        <v>1560.2803528698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1540.9301020043</v>
      </c>
      <c r="C2">
        <v>1550.7704292273</v>
      </c>
      <c r="D2">
        <v>1560.690870451</v>
      </c>
      <c r="E2">
        <v>1540.110450899</v>
      </c>
      <c r="F2">
        <v>1550.4157711733</v>
      </c>
      <c r="G2">
        <v>1560.0585495931</v>
      </c>
      <c r="H2">
        <v>1540.3551932464</v>
      </c>
      <c r="I2">
        <v>1550.289440288</v>
      </c>
      <c r="J2">
        <v>1560.2799617805</v>
      </c>
    </row>
    <row r="3" spans="1:10">
      <c r="A3" t="s">
        <v>427</v>
      </c>
      <c r="B3">
        <v>1540.9279775999</v>
      </c>
      <c r="C3">
        <v>1550.7721906944</v>
      </c>
      <c r="D3">
        <v>1560.6906709292</v>
      </c>
      <c r="E3">
        <v>1540.1119939379</v>
      </c>
      <c r="F3">
        <v>1550.4155761817</v>
      </c>
      <c r="G3">
        <v>1560.0595386524</v>
      </c>
      <c r="H3">
        <v>1540.3532628957</v>
      </c>
      <c r="I3">
        <v>1550.2906138706</v>
      </c>
      <c r="J3">
        <v>1560.281744917</v>
      </c>
    </row>
    <row r="4" spans="1:10">
      <c r="A4" t="s">
        <v>428</v>
      </c>
      <c r="B4">
        <v>1540.9281702123</v>
      </c>
      <c r="C4">
        <v>1550.7708213016</v>
      </c>
      <c r="D4">
        <v>1560.6930496972</v>
      </c>
      <c r="E4">
        <v>1540.1114148264</v>
      </c>
      <c r="F4">
        <v>1550.4165530518</v>
      </c>
      <c r="G4">
        <v>1560.0613212851</v>
      </c>
      <c r="H4">
        <v>1540.3551932464</v>
      </c>
      <c r="I4">
        <v>1550.2902220391</v>
      </c>
      <c r="J4">
        <v>1560.282536778</v>
      </c>
    </row>
    <row r="5" spans="1:10">
      <c r="A5" t="s">
        <v>429</v>
      </c>
      <c r="B5">
        <v>1540.9297167785</v>
      </c>
      <c r="C5">
        <v>1550.7723857757</v>
      </c>
      <c r="D5">
        <v>1560.6898786538</v>
      </c>
      <c r="E5">
        <v>1540.1119939379</v>
      </c>
      <c r="F5">
        <v>1550.4157711733</v>
      </c>
      <c r="G5">
        <v>1560.0605296486</v>
      </c>
      <c r="H5">
        <v>1540.3534553644</v>
      </c>
      <c r="I5">
        <v>1550.2902220391</v>
      </c>
      <c r="J5">
        <v>1560.2815454998</v>
      </c>
    </row>
    <row r="6" spans="1:10">
      <c r="A6" t="s">
        <v>430</v>
      </c>
      <c r="B6">
        <v>1540.9291370519</v>
      </c>
      <c r="C6">
        <v>1550.7723857757</v>
      </c>
      <c r="D6">
        <v>1560.6875018326</v>
      </c>
      <c r="E6">
        <v>1540.1116091211</v>
      </c>
      <c r="F6">
        <v>1550.4157711733</v>
      </c>
      <c r="G6">
        <v>1560.0601328629</v>
      </c>
      <c r="H6">
        <v>1540.354034658</v>
      </c>
      <c r="I6">
        <v>1550.2886585377</v>
      </c>
      <c r="J6">
        <v>1560.2809511207</v>
      </c>
    </row>
    <row r="7" spans="1:10">
      <c r="A7" t="s">
        <v>431</v>
      </c>
      <c r="B7">
        <v>1540.9295241657</v>
      </c>
      <c r="C7">
        <v>1550.7714084571</v>
      </c>
      <c r="D7">
        <v>1560.69027576</v>
      </c>
      <c r="E7">
        <v>1540.1129597535</v>
      </c>
      <c r="F7">
        <v>1550.4161630682</v>
      </c>
      <c r="G7">
        <v>1560.0597360774</v>
      </c>
      <c r="H7">
        <v>1540.3567367758</v>
      </c>
      <c r="I7">
        <v>1550.2913956229</v>
      </c>
      <c r="J7">
        <v>1560.2813480187</v>
      </c>
    </row>
    <row r="8" spans="1:10">
      <c r="A8" t="s">
        <v>432</v>
      </c>
      <c r="B8">
        <v>1540.9302965056</v>
      </c>
      <c r="C8">
        <v>1550.7712133761</v>
      </c>
      <c r="D8">
        <v>1560.6910680357</v>
      </c>
      <c r="E8">
        <v>1540.1119939379</v>
      </c>
      <c r="F8">
        <v>1550.4149892955</v>
      </c>
      <c r="G8">
        <v>1560.060330288</v>
      </c>
      <c r="H8">
        <v>1540.355580072</v>
      </c>
      <c r="I8">
        <v>1550.289440288</v>
      </c>
      <c r="J8">
        <v>1560.2823373606</v>
      </c>
    </row>
    <row r="9" spans="1:10">
      <c r="A9" t="s">
        <v>433</v>
      </c>
      <c r="B9">
        <v>1540.9310688463</v>
      </c>
      <c r="C9">
        <v>1550.7716035382</v>
      </c>
      <c r="D9">
        <v>1560.6898786538</v>
      </c>
      <c r="E9">
        <v>1540.1112224181</v>
      </c>
      <c r="F9">
        <v>1550.415184287</v>
      </c>
      <c r="G9">
        <v>1560.0599354379</v>
      </c>
      <c r="H9">
        <v>1540.3544214829</v>
      </c>
      <c r="I9">
        <v>1550.2888534974</v>
      </c>
      <c r="J9">
        <v>1560.2811505377</v>
      </c>
    </row>
    <row r="10" spans="1:10">
      <c r="A10" t="s">
        <v>434</v>
      </c>
      <c r="B10">
        <v>1540.9301020043</v>
      </c>
      <c r="C10">
        <v>1550.7710163825</v>
      </c>
      <c r="D10">
        <v>1560.6912656205</v>
      </c>
      <c r="E10">
        <v>1540.1116091211</v>
      </c>
      <c r="F10">
        <v>1550.4153792785</v>
      </c>
      <c r="G10">
        <v>1560.0599354379</v>
      </c>
      <c r="H10">
        <v>1540.3553857157</v>
      </c>
      <c r="I10">
        <v>1550.2902220391</v>
      </c>
      <c r="J10">
        <v>1560.2835261214</v>
      </c>
    </row>
    <row r="11" spans="1:10">
      <c r="A11" t="s">
        <v>435</v>
      </c>
      <c r="B11">
        <v>1540.9293296646</v>
      </c>
      <c r="C11">
        <v>1550.7708213016</v>
      </c>
      <c r="D11">
        <v>1560.6898786538</v>
      </c>
      <c r="E11">
        <v>1540.1121882327</v>
      </c>
      <c r="F11">
        <v>1550.415184287</v>
      </c>
      <c r="G11">
        <v>1560.0591438028</v>
      </c>
      <c r="H11">
        <v>1540.3538421891</v>
      </c>
      <c r="I11">
        <v>1550.2874849581</v>
      </c>
      <c r="J11">
        <v>1560.2785755448</v>
      </c>
    </row>
    <row r="12" spans="1:10">
      <c r="A12" t="s">
        <v>436</v>
      </c>
      <c r="B12">
        <v>1540.9279775999</v>
      </c>
      <c r="C12">
        <v>1550.7712133761</v>
      </c>
      <c r="D12">
        <v>1560.6890863793</v>
      </c>
      <c r="E12">
        <v>1540.1118015295</v>
      </c>
      <c r="F12">
        <v>1550.4130336489</v>
      </c>
      <c r="G12">
        <v>1560.0595386524</v>
      </c>
      <c r="H12">
        <v>1540.3538421891</v>
      </c>
      <c r="I12">
        <v>1550.2876799174</v>
      </c>
      <c r="J12">
        <v>1560.280356742</v>
      </c>
    </row>
    <row r="13" spans="1:10">
      <c r="A13" t="s">
        <v>437</v>
      </c>
      <c r="B13">
        <v>1540.9293296646</v>
      </c>
      <c r="C13">
        <v>1550.7704292273</v>
      </c>
      <c r="D13">
        <v>1560.6898786538</v>
      </c>
      <c r="E13">
        <v>1540.1106433071</v>
      </c>
      <c r="F13">
        <v>1550.4149892955</v>
      </c>
      <c r="G13">
        <v>1560.0605296486</v>
      </c>
      <c r="H13">
        <v>1540.3536478333</v>
      </c>
      <c r="I13">
        <v>1550.2888534974</v>
      </c>
      <c r="J13">
        <v>1560.2785755448</v>
      </c>
    </row>
    <row r="14" spans="1:10">
      <c r="A14" t="s">
        <v>438</v>
      </c>
      <c r="B14">
        <v>1540.9314559611</v>
      </c>
      <c r="C14">
        <v>1550.7717986194</v>
      </c>
      <c r="D14">
        <v>1560.6918603123</v>
      </c>
      <c r="E14">
        <v>1540.110450899</v>
      </c>
      <c r="F14">
        <v>1550.4159661649</v>
      </c>
      <c r="G14">
        <v>1560.0593412276</v>
      </c>
      <c r="H14">
        <v>1540.3551932464</v>
      </c>
      <c r="I14">
        <v>1550.2900270791</v>
      </c>
      <c r="J14">
        <v>1560.2827342594</v>
      </c>
    </row>
    <row r="15" spans="1:10">
      <c r="A15" t="s">
        <v>439</v>
      </c>
      <c r="B15">
        <v>1540.9291370519</v>
      </c>
      <c r="C15">
        <v>1550.7708213016</v>
      </c>
      <c r="D15">
        <v>1560.6910680357</v>
      </c>
      <c r="E15">
        <v>1540.1108376016</v>
      </c>
      <c r="F15">
        <v>1550.4149892955</v>
      </c>
      <c r="G15">
        <v>1560.0589444425</v>
      </c>
      <c r="H15">
        <v>1540.3544214829</v>
      </c>
      <c r="I15">
        <v>1550.2915905833</v>
      </c>
      <c r="J15">
        <v>1560.281744917</v>
      </c>
    </row>
    <row r="16" spans="1:10">
      <c r="A16" t="s">
        <v>440</v>
      </c>
      <c r="B16">
        <v>1540.9297167785</v>
      </c>
      <c r="C16">
        <v>1550.7698420724</v>
      </c>
      <c r="D16">
        <v>1560.6910680357</v>
      </c>
      <c r="E16">
        <v>1540.1110300098</v>
      </c>
      <c r="F16">
        <v>1550.4142074186</v>
      </c>
      <c r="G16">
        <v>1560.0611238598</v>
      </c>
      <c r="H16">
        <v>1540.3553857157</v>
      </c>
      <c r="I16">
        <v>1550.2908088308</v>
      </c>
      <c r="J16">
        <v>1560.2819423982</v>
      </c>
    </row>
    <row r="17" spans="1:10">
      <c r="A17" t="s">
        <v>441</v>
      </c>
      <c r="B17">
        <v>1540.9310688463</v>
      </c>
      <c r="C17">
        <v>1550.7719956131</v>
      </c>
      <c r="D17">
        <v>1560.6930496972</v>
      </c>
      <c r="E17">
        <v>1540.1106433071</v>
      </c>
      <c r="F17">
        <v>1550.4161630682</v>
      </c>
      <c r="G17">
        <v>1560.0611238598</v>
      </c>
      <c r="H17">
        <v>1540.3528760713</v>
      </c>
      <c r="I17">
        <v>1550.2913956229</v>
      </c>
      <c r="J17">
        <v>1560.2833286399</v>
      </c>
    </row>
    <row r="18" spans="1:10">
      <c r="A18" t="s">
        <v>442</v>
      </c>
      <c r="B18">
        <v>1540.9304891186</v>
      </c>
      <c r="C18">
        <v>1550.7710163825</v>
      </c>
      <c r="D18">
        <v>1560.6918603123</v>
      </c>
      <c r="E18">
        <v>1540.1110300098</v>
      </c>
      <c r="F18">
        <v>1550.4144024098</v>
      </c>
      <c r="G18">
        <v>1560.0585495931</v>
      </c>
      <c r="H18">
        <v>1540.3557725413</v>
      </c>
      <c r="I18">
        <v>1550.2880717477</v>
      </c>
      <c r="J18">
        <v>1560.2831311584</v>
      </c>
    </row>
    <row r="19" spans="1:10">
      <c r="A19" t="s">
        <v>443</v>
      </c>
      <c r="B19">
        <v>1540.9293296646</v>
      </c>
      <c r="C19">
        <v>1550.7721906944</v>
      </c>
      <c r="D19">
        <v>1560.6898786538</v>
      </c>
      <c r="E19">
        <v>1540.110450899</v>
      </c>
      <c r="F19">
        <v>1550.4155761817</v>
      </c>
      <c r="G19">
        <v>1560.0601328629</v>
      </c>
      <c r="H19">
        <v>1540.3550007772</v>
      </c>
      <c r="I19">
        <v>1550.2882667072</v>
      </c>
      <c r="J19">
        <v>1560.2807536398</v>
      </c>
    </row>
    <row r="20" spans="1:10">
      <c r="A20" t="s">
        <v>444</v>
      </c>
      <c r="B20">
        <v>1540.9299093914</v>
      </c>
      <c r="C20">
        <v>1550.7706262207</v>
      </c>
      <c r="D20">
        <v>1560.6904733446</v>
      </c>
      <c r="E20">
        <v>1540.1123806413</v>
      </c>
      <c r="F20">
        <v>1550.4159661649</v>
      </c>
      <c r="G20">
        <v>1560.0593412276</v>
      </c>
      <c r="H20">
        <v>1540.354613952</v>
      </c>
      <c r="I20">
        <v>1550.2880717477</v>
      </c>
      <c r="J20">
        <v>1560.282536778</v>
      </c>
    </row>
    <row r="21" spans="1:10">
      <c r="A21" t="s">
        <v>445</v>
      </c>
      <c r="B21">
        <v>1540.9318411877</v>
      </c>
      <c r="C21">
        <v>1550.7704292273</v>
      </c>
      <c r="D21">
        <v>1560.6878970004</v>
      </c>
      <c r="E21">
        <v>1540.1116091211</v>
      </c>
      <c r="F21">
        <v>1550.4157711733</v>
      </c>
      <c r="G21">
        <v>1560.0605296486</v>
      </c>
      <c r="H21">
        <v>1540.354227127</v>
      </c>
      <c r="I21">
        <v>1550.2906138706</v>
      </c>
      <c r="J21">
        <v>1560.2791699221</v>
      </c>
    </row>
    <row r="22" spans="1:10">
      <c r="A22" t="s">
        <v>446</v>
      </c>
      <c r="B22">
        <v>1540.9285573256</v>
      </c>
      <c r="C22">
        <v>1550.7708213016</v>
      </c>
      <c r="D22">
        <v>1560.69027576</v>
      </c>
      <c r="E22">
        <v>1540.1125730499</v>
      </c>
      <c r="F22">
        <v>1550.4157711733</v>
      </c>
      <c r="G22">
        <v>1560.0597360774</v>
      </c>
      <c r="H22">
        <v>1540.3548064211</v>
      </c>
      <c r="I22">
        <v>1550.2902220391</v>
      </c>
      <c r="J22">
        <v>1560.2805561589</v>
      </c>
    </row>
    <row r="23" spans="1:10">
      <c r="A23" t="s">
        <v>447</v>
      </c>
      <c r="B23">
        <v>1540.9306817317</v>
      </c>
      <c r="C23">
        <v>1550.7714084571</v>
      </c>
      <c r="D23">
        <v>1560.6890863793</v>
      </c>
      <c r="E23">
        <v>1540.1125730499</v>
      </c>
      <c r="F23">
        <v>1550.4161630682</v>
      </c>
      <c r="G23">
        <v>1560.0587470177</v>
      </c>
      <c r="H23">
        <v>1540.3548064211</v>
      </c>
      <c r="I23">
        <v>1550.2900270791</v>
      </c>
      <c r="J23">
        <v>1560.2805561589</v>
      </c>
    </row>
    <row r="24" spans="1:10">
      <c r="A24" t="s">
        <v>448</v>
      </c>
      <c r="B24">
        <v>1540.9314559611</v>
      </c>
      <c r="C24">
        <v>1550.7714084571</v>
      </c>
      <c r="D24">
        <v>1560.6906709292</v>
      </c>
      <c r="E24">
        <v>1540.1121882327</v>
      </c>
      <c r="F24">
        <v>1550.4169449471</v>
      </c>
      <c r="G24">
        <v>1560.060330288</v>
      </c>
      <c r="H24">
        <v>1540.3561574802</v>
      </c>
      <c r="I24">
        <v>1550.2913956229</v>
      </c>
      <c r="J24">
        <v>1560.2815454998</v>
      </c>
    </row>
    <row r="25" spans="1:10">
      <c r="A25" t="s">
        <v>449</v>
      </c>
      <c r="B25">
        <v>1540.9306817317</v>
      </c>
      <c r="C25">
        <v>1550.7721906944</v>
      </c>
      <c r="D25">
        <v>1560.6892839636</v>
      </c>
      <c r="E25">
        <v>1540.1108376016</v>
      </c>
      <c r="F25">
        <v>1550.4155761817</v>
      </c>
      <c r="G25">
        <v>1560.0593412276</v>
      </c>
      <c r="H25">
        <v>1540.354613952</v>
      </c>
      <c r="I25">
        <v>1550.2900270791</v>
      </c>
      <c r="J25">
        <v>1560.2801592612</v>
      </c>
    </row>
    <row r="26" spans="1:10">
      <c r="A26" t="s">
        <v>450</v>
      </c>
      <c r="B26">
        <v>1540.9301020043</v>
      </c>
      <c r="C26">
        <v>1550.7696469918</v>
      </c>
      <c r="D26">
        <v>1560.6886892738</v>
      </c>
      <c r="E26">
        <v>1540.1112224181</v>
      </c>
      <c r="F26">
        <v>1550.4155761817</v>
      </c>
      <c r="G26">
        <v>1560.0601328629</v>
      </c>
      <c r="H26">
        <v>1540.354034658</v>
      </c>
      <c r="I26">
        <v>1550.2900270791</v>
      </c>
      <c r="J26">
        <v>1560.2789705056</v>
      </c>
    </row>
    <row r="27" spans="1:10">
      <c r="A27" t="s">
        <v>451</v>
      </c>
      <c r="B27">
        <v>1540.9310688463</v>
      </c>
      <c r="C27">
        <v>1550.7721906944</v>
      </c>
      <c r="D27">
        <v>1560.6906709292</v>
      </c>
      <c r="E27">
        <v>1540.1119939379</v>
      </c>
      <c r="F27">
        <v>1550.4147923925</v>
      </c>
      <c r="G27">
        <v>1560.0605296486</v>
      </c>
      <c r="H27">
        <v>1540.3548064211</v>
      </c>
      <c r="I27">
        <v>1550.2900270791</v>
      </c>
      <c r="J27">
        <v>1560.2799617805</v>
      </c>
    </row>
    <row r="28" spans="1:10">
      <c r="A28" t="s">
        <v>452</v>
      </c>
      <c r="B28">
        <v>1540.9301020043</v>
      </c>
      <c r="C28">
        <v>1550.7717986194</v>
      </c>
      <c r="D28">
        <v>1560.6898786538</v>
      </c>
      <c r="E28">
        <v>1540.1112224181</v>
      </c>
      <c r="F28">
        <v>1550.4157711733</v>
      </c>
      <c r="G28">
        <v>1560.0605296486</v>
      </c>
      <c r="H28">
        <v>1540.354034658</v>
      </c>
      <c r="I28">
        <v>1550.2902220391</v>
      </c>
      <c r="J28">
        <v>1560.2785755448</v>
      </c>
    </row>
    <row r="29" spans="1:10">
      <c r="A29" t="s">
        <v>453</v>
      </c>
      <c r="B29">
        <v>1540.9285573256</v>
      </c>
      <c r="C29">
        <v>1550.7706262207</v>
      </c>
      <c r="D29">
        <v>1560.6906709292</v>
      </c>
      <c r="E29">
        <v>1540.1110300098</v>
      </c>
      <c r="F29">
        <v>1550.4173349311</v>
      </c>
      <c r="G29">
        <v>1560.0591438028</v>
      </c>
      <c r="H29">
        <v>1540.3561574802</v>
      </c>
      <c r="I29">
        <v>1550.2900270791</v>
      </c>
      <c r="J29">
        <v>1560.2819423982</v>
      </c>
    </row>
    <row r="30" spans="1:10">
      <c r="A30" t="s">
        <v>454</v>
      </c>
      <c r="B30">
        <v>1540.9289444392</v>
      </c>
      <c r="C30">
        <v>1550.7692549181</v>
      </c>
      <c r="D30">
        <v>1560.6890863793</v>
      </c>
      <c r="E30">
        <v>1540.110450899</v>
      </c>
      <c r="F30">
        <v>1550.4153792785</v>
      </c>
      <c r="G30">
        <v>1560.0587470177</v>
      </c>
      <c r="H30">
        <v>1540.3565443062</v>
      </c>
      <c r="I30">
        <v>1550.2908088308</v>
      </c>
      <c r="J30">
        <v>1560.2811505377</v>
      </c>
    </row>
    <row r="31" spans="1:10">
      <c r="A31" t="s">
        <v>455</v>
      </c>
      <c r="B31">
        <v>1540.9291370519</v>
      </c>
      <c r="C31">
        <v>1550.7704292273</v>
      </c>
      <c r="D31">
        <v>1560.6916627274</v>
      </c>
      <c r="E31">
        <v>1540.1110300098</v>
      </c>
      <c r="F31">
        <v>1550.4147923925</v>
      </c>
      <c r="G31">
        <v>1560.0615187105</v>
      </c>
      <c r="H31">
        <v>1540.354613952</v>
      </c>
      <c r="I31">
        <v>1550.2896352479</v>
      </c>
      <c r="J31">
        <v>1560.2809511207</v>
      </c>
    </row>
    <row r="32" spans="1:10">
      <c r="A32" t="s">
        <v>456</v>
      </c>
      <c r="B32">
        <v>1540.9302965056</v>
      </c>
      <c r="C32">
        <v>1550.7706262207</v>
      </c>
      <c r="D32">
        <v>1560.6906709292</v>
      </c>
      <c r="E32">
        <v>1540.1112224181</v>
      </c>
      <c r="F32">
        <v>1550.4169449471</v>
      </c>
      <c r="G32">
        <v>1560.0597360774</v>
      </c>
      <c r="H32">
        <v>1540.3548064211</v>
      </c>
      <c r="I32">
        <v>1550.2888534974</v>
      </c>
      <c r="J32">
        <v>1560.2815454998</v>
      </c>
    </row>
    <row r="33" spans="1:10">
      <c r="A33" t="s">
        <v>457</v>
      </c>
      <c r="B33">
        <v>1540.9312614595</v>
      </c>
      <c r="C33">
        <v>1550.7712133761</v>
      </c>
      <c r="D33">
        <v>1560.6910680357</v>
      </c>
      <c r="E33">
        <v>1540.1110300098</v>
      </c>
      <c r="F33">
        <v>1550.4144024098</v>
      </c>
      <c r="G33">
        <v>1560.0597360774</v>
      </c>
      <c r="H33">
        <v>1540.354613952</v>
      </c>
      <c r="I33">
        <v>1550.2888534974</v>
      </c>
      <c r="J33">
        <v>1560.2809511207</v>
      </c>
    </row>
    <row r="34" spans="1:10">
      <c r="A34" t="s">
        <v>458</v>
      </c>
      <c r="B34">
        <v>1540.9301020043</v>
      </c>
      <c r="C34">
        <v>1550.7714084571</v>
      </c>
      <c r="D34">
        <v>1560.6892839636</v>
      </c>
      <c r="E34">
        <v>1540.1125730499</v>
      </c>
      <c r="F34">
        <v>1550.4149892955</v>
      </c>
      <c r="G34">
        <v>1560.0617180715</v>
      </c>
      <c r="H34">
        <v>1540.3536478333</v>
      </c>
      <c r="I34">
        <v>1550.289440288</v>
      </c>
      <c r="J34">
        <v>1560.2813480187</v>
      </c>
    </row>
    <row r="35" spans="1:10">
      <c r="A35" t="s">
        <v>459</v>
      </c>
      <c r="B35">
        <v>1540.9301020043</v>
      </c>
      <c r="C35">
        <v>1550.7706262207</v>
      </c>
      <c r="D35">
        <v>1560.6910680357</v>
      </c>
      <c r="E35">
        <v>1540.1119939379</v>
      </c>
      <c r="F35">
        <v>1550.4161630682</v>
      </c>
      <c r="G35">
        <v>1560.0589444425</v>
      </c>
      <c r="H35">
        <v>1540.354034658</v>
      </c>
      <c r="I35">
        <v>1550.289440288</v>
      </c>
      <c r="J35">
        <v>1560.2813480187</v>
      </c>
    </row>
    <row r="36" spans="1:10">
      <c r="A36" t="s">
        <v>460</v>
      </c>
      <c r="B36">
        <v>1540.9295241657</v>
      </c>
      <c r="C36">
        <v>1550.7702341465</v>
      </c>
      <c r="D36">
        <v>1560.6898786538</v>
      </c>
      <c r="E36">
        <v>1540.1110300098</v>
      </c>
      <c r="F36">
        <v>1550.415184287</v>
      </c>
      <c r="G36">
        <v>1560.0601328629</v>
      </c>
      <c r="H36">
        <v>1540.354227127</v>
      </c>
      <c r="I36">
        <v>1550.2888534974</v>
      </c>
      <c r="J36">
        <v>1560.2797642999</v>
      </c>
    </row>
    <row r="37" spans="1:10">
      <c r="A37" t="s">
        <v>461</v>
      </c>
      <c r="B37">
        <v>1540.9299093914</v>
      </c>
      <c r="C37">
        <v>1550.7714084571</v>
      </c>
      <c r="D37">
        <v>1560.6910680357</v>
      </c>
      <c r="E37">
        <v>1540.1110300098</v>
      </c>
      <c r="F37">
        <v>1550.4149892955</v>
      </c>
      <c r="G37">
        <v>1560.0595386524</v>
      </c>
      <c r="H37">
        <v>1540.3553857157</v>
      </c>
      <c r="I37">
        <v>1550.2902220391</v>
      </c>
      <c r="J37">
        <v>1560.280356742</v>
      </c>
    </row>
    <row r="38" spans="1:10">
      <c r="A38" t="s">
        <v>462</v>
      </c>
      <c r="B38">
        <v>1540.9306817317</v>
      </c>
      <c r="C38">
        <v>1550.7700390657</v>
      </c>
      <c r="D38">
        <v>1560.6906709292</v>
      </c>
      <c r="E38">
        <v>1540.1125730499</v>
      </c>
      <c r="F38">
        <v>1550.4155761817</v>
      </c>
      <c r="G38">
        <v>1560.0577560238</v>
      </c>
      <c r="H38">
        <v>1540.3548064211</v>
      </c>
      <c r="I38">
        <v>1550.2908088308</v>
      </c>
      <c r="J38">
        <v>1560.2815454998</v>
      </c>
    </row>
    <row r="39" spans="1:10">
      <c r="A39" t="s">
        <v>463</v>
      </c>
      <c r="B39">
        <v>1540.9306817317</v>
      </c>
      <c r="C39">
        <v>1550.7694519112</v>
      </c>
      <c r="D39">
        <v>1560.6906709292</v>
      </c>
      <c r="E39">
        <v>1540.1112224181</v>
      </c>
      <c r="F39">
        <v>1550.4161630682</v>
      </c>
      <c r="G39">
        <v>1560.0591438028</v>
      </c>
      <c r="H39">
        <v>1540.3548064211</v>
      </c>
      <c r="I39">
        <v>1550.2900270791</v>
      </c>
      <c r="J39">
        <v>1560.280356742</v>
      </c>
    </row>
    <row r="40" spans="1:10">
      <c r="A40" t="s">
        <v>464</v>
      </c>
      <c r="B40">
        <v>1540.9289444392</v>
      </c>
      <c r="C40">
        <v>1550.772777851</v>
      </c>
      <c r="D40">
        <v>1560.6898786538</v>
      </c>
      <c r="E40">
        <v>1540.1121882327</v>
      </c>
      <c r="F40">
        <v>1550.4177268268</v>
      </c>
      <c r="G40">
        <v>1560.0581528084</v>
      </c>
      <c r="H40">
        <v>1540.355580072</v>
      </c>
      <c r="I40">
        <v>1550.2908088308</v>
      </c>
      <c r="J40">
        <v>1560.2791699221</v>
      </c>
    </row>
    <row r="41" spans="1:10">
      <c r="A41" t="s">
        <v>465</v>
      </c>
      <c r="B41">
        <v>1540.9291370519</v>
      </c>
      <c r="C41">
        <v>1550.7717986194</v>
      </c>
      <c r="D41">
        <v>1560.6892839636</v>
      </c>
      <c r="E41">
        <v>1540.1110300098</v>
      </c>
      <c r="F41">
        <v>1550.4153792785</v>
      </c>
      <c r="G41">
        <v>1560.0593412276</v>
      </c>
      <c r="H41">
        <v>1540.3526836027</v>
      </c>
      <c r="I41">
        <v>1550.2888534974</v>
      </c>
      <c r="J41">
        <v>1560.2807536398</v>
      </c>
    </row>
    <row r="42" spans="1:10">
      <c r="A42" t="s">
        <v>466</v>
      </c>
      <c r="B42">
        <v>1540.9314559611</v>
      </c>
      <c r="C42">
        <v>1550.7712133761</v>
      </c>
      <c r="D42">
        <v>1560.6896810694</v>
      </c>
      <c r="E42">
        <v>1540.1114148264</v>
      </c>
      <c r="F42">
        <v>1550.4149892955</v>
      </c>
      <c r="G42">
        <v>1560.0611238598</v>
      </c>
      <c r="H42">
        <v>1540.354613952</v>
      </c>
      <c r="I42">
        <v>1550.2902220391</v>
      </c>
      <c r="J42">
        <v>1560.2815454998</v>
      </c>
    </row>
    <row r="43" spans="1:10">
      <c r="A43" t="s">
        <v>467</v>
      </c>
      <c r="B43">
        <v>1540.9285573256</v>
      </c>
      <c r="C43">
        <v>1550.7721906944</v>
      </c>
      <c r="D43">
        <v>1560.6904733446</v>
      </c>
      <c r="E43">
        <v>1540.1112224181</v>
      </c>
      <c r="F43">
        <v>1550.4145974011</v>
      </c>
      <c r="G43">
        <v>1560.0607270738</v>
      </c>
      <c r="H43">
        <v>1540.3536478333</v>
      </c>
      <c r="I43">
        <v>1550.2908088308</v>
      </c>
      <c r="J43">
        <v>1560.2797642999</v>
      </c>
    </row>
    <row r="44" spans="1:10">
      <c r="A44" t="s">
        <v>468</v>
      </c>
      <c r="B44">
        <v>1540.9279775999</v>
      </c>
      <c r="C44">
        <v>1550.7708213016</v>
      </c>
      <c r="D44">
        <v>1560.6918603123</v>
      </c>
      <c r="E44">
        <v>1540.1114148264</v>
      </c>
      <c r="F44">
        <v>1550.4165530518</v>
      </c>
      <c r="G44">
        <v>1560.0611238598</v>
      </c>
      <c r="H44">
        <v>1540.354613952</v>
      </c>
      <c r="I44">
        <v>1550.2902220391</v>
      </c>
      <c r="J44">
        <v>1560.2829317408</v>
      </c>
    </row>
    <row r="45" spans="1:10">
      <c r="A45" t="s">
        <v>469</v>
      </c>
      <c r="B45">
        <v>1540.9316485744</v>
      </c>
      <c r="C45">
        <v>1550.7712133761</v>
      </c>
      <c r="D45">
        <v>1560.6912656205</v>
      </c>
      <c r="E45">
        <v>1540.1121882327</v>
      </c>
      <c r="F45">
        <v>1550.4169449471</v>
      </c>
      <c r="G45">
        <v>1560.0593412276</v>
      </c>
      <c r="H45">
        <v>1540.3548064211</v>
      </c>
      <c r="I45">
        <v>1550.2913956229</v>
      </c>
      <c r="J45">
        <v>1560.2815454998</v>
      </c>
    </row>
    <row r="46" spans="1:10">
      <c r="A46" t="s">
        <v>470</v>
      </c>
      <c r="B46">
        <v>1540.9285573256</v>
      </c>
      <c r="C46">
        <v>1550.7714084571</v>
      </c>
      <c r="D46">
        <v>1560.6906709292</v>
      </c>
      <c r="E46">
        <v>1540.110258491</v>
      </c>
      <c r="F46">
        <v>1550.4155761817</v>
      </c>
      <c r="G46">
        <v>1560.0611238598</v>
      </c>
      <c r="H46">
        <v>1540.354613952</v>
      </c>
      <c r="I46">
        <v>1550.2888534974</v>
      </c>
      <c r="J46">
        <v>1560.2815454998</v>
      </c>
    </row>
    <row r="47" spans="1:10">
      <c r="A47" t="s">
        <v>471</v>
      </c>
      <c r="B47">
        <v>1540.9302965056</v>
      </c>
      <c r="C47">
        <v>1550.7702341465</v>
      </c>
      <c r="D47">
        <v>1560.6898786538</v>
      </c>
      <c r="E47">
        <v>1540.1106433071</v>
      </c>
      <c r="F47">
        <v>1550.415184287</v>
      </c>
      <c r="G47">
        <v>1560.0605296486</v>
      </c>
      <c r="H47">
        <v>1540.354034658</v>
      </c>
      <c r="I47">
        <v>1550.2888534974</v>
      </c>
      <c r="J47">
        <v>1560.2815454998</v>
      </c>
    </row>
    <row r="48" spans="1:10">
      <c r="A48" t="s">
        <v>472</v>
      </c>
      <c r="B48">
        <v>1540.9291370519</v>
      </c>
      <c r="C48">
        <v>1550.7717986194</v>
      </c>
      <c r="D48">
        <v>1560.6892839636</v>
      </c>
      <c r="E48">
        <v>1540.1112224181</v>
      </c>
      <c r="F48">
        <v>1550.4157711733</v>
      </c>
      <c r="G48">
        <v>1560.060330288</v>
      </c>
      <c r="H48">
        <v>1540.354227127</v>
      </c>
      <c r="I48">
        <v>1550.289440288</v>
      </c>
      <c r="J48">
        <v>1560.2819423982</v>
      </c>
    </row>
    <row r="49" spans="1:10">
      <c r="A49" t="s">
        <v>473</v>
      </c>
      <c r="B49">
        <v>1540.9283647131</v>
      </c>
      <c r="C49">
        <v>1550.7708213016</v>
      </c>
      <c r="D49">
        <v>1560.6918603123</v>
      </c>
      <c r="E49">
        <v>1540.1114148264</v>
      </c>
      <c r="F49">
        <v>1550.4159661649</v>
      </c>
      <c r="G49">
        <v>1560.0613212851</v>
      </c>
      <c r="H49">
        <v>1540.3544214829</v>
      </c>
      <c r="I49">
        <v>1550.2906138706</v>
      </c>
      <c r="J49">
        <v>1560.2815454998</v>
      </c>
    </row>
    <row r="50" spans="1:10">
      <c r="A50" t="s">
        <v>474</v>
      </c>
      <c r="B50">
        <v>1540.9304891186</v>
      </c>
      <c r="C50">
        <v>1550.7716035382</v>
      </c>
      <c r="D50">
        <v>1560.6918603123</v>
      </c>
      <c r="E50">
        <v>1540.1121882327</v>
      </c>
      <c r="F50">
        <v>1550.4167499553</v>
      </c>
      <c r="G50">
        <v>1560.0591438028</v>
      </c>
      <c r="H50">
        <v>1540.3553857157</v>
      </c>
      <c r="I50">
        <v>1550.289440288</v>
      </c>
      <c r="J50">
        <v>1560.2823373606</v>
      </c>
    </row>
    <row r="51" spans="1:10">
      <c r="A51" t="s">
        <v>475</v>
      </c>
      <c r="B51">
        <v>1540.9301020043</v>
      </c>
      <c r="C51">
        <v>1550.7721906944</v>
      </c>
      <c r="D51">
        <v>1560.6918603123</v>
      </c>
      <c r="E51">
        <v>1540.1121882327</v>
      </c>
      <c r="F51">
        <v>1550.4165530518</v>
      </c>
      <c r="G51">
        <v>1560.0601328629</v>
      </c>
      <c r="H51">
        <v>1540.3528760713</v>
      </c>
      <c r="I51">
        <v>1550.2908088308</v>
      </c>
      <c r="J51">
        <v>1560.281744917</v>
      </c>
    </row>
    <row r="52" spans="1:10">
      <c r="A52" t="s">
        <v>476</v>
      </c>
      <c r="B52">
        <v>1540.9289444392</v>
      </c>
      <c r="C52">
        <v>1550.7717986194</v>
      </c>
      <c r="D52">
        <v>1560.6896810694</v>
      </c>
      <c r="E52">
        <v>1540.1119939379</v>
      </c>
      <c r="F52">
        <v>1550.4147923925</v>
      </c>
      <c r="G52">
        <v>1560.0583502329</v>
      </c>
      <c r="H52">
        <v>1540.3548064211</v>
      </c>
      <c r="I52">
        <v>1550.2902220391</v>
      </c>
      <c r="J52">
        <v>1560.281744917</v>
      </c>
    </row>
    <row r="53" spans="1:10">
      <c r="A53" t="s">
        <v>477</v>
      </c>
      <c r="B53">
        <v>1540.9304891186</v>
      </c>
      <c r="C53">
        <v>1550.7706262207</v>
      </c>
      <c r="D53">
        <v>1560.6878970004</v>
      </c>
      <c r="E53">
        <v>1540.1119939379</v>
      </c>
      <c r="F53">
        <v>1550.4161630682</v>
      </c>
      <c r="G53">
        <v>1560.0585495931</v>
      </c>
      <c r="H53">
        <v>1540.3528760713</v>
      </c>
      <c r="I53">
        <v>1550.289440288</v>
      </c>
      <c r="J53">
        <v>1560.2785755448</v>
      </c>
    </row>
    <row r="54" spans="1:10">
      <c r="A54" t="s">
        <v>478</v>
      </c>
      <c r="B54">
        <v>1540.9322283029</v>
      </c>
      <c r="C54">
        <v>1550.7704292273</v>
      </c>
      <c r="D54">
        <v>1560.6914651425</v>
      </c>
      <c r="E54">
        <v>1540.1118015295</v>
      </c>
      <c r="F54">
        <v>1550.4153792785</v>
      </c>
      <c r="G54">
        <v>1560.0587470177</v>
      </c>
      <c r="H54">
        <v>1540.3553857157</v>
      </c>
      <c r="I54">
        <v>1550.2902220391</v>
      </c>
      <c r="J54">
        <v>1560.2807536398</v>
      </c>
    </row>
    <row r="55" spans="1:10">
      <c r="A55" t="s">
        <v>479</v>
      </c>
      <c r="B55">
        <v>1540.9302965056</v>
      </c>
      <c r="C55">
        <v>1550.7717986194</v>
      </c>
      <c r="D55">
        <v>1560.69027576</v>
      </c>
      <c r="E55">
        <v>1540.1127673448</v>
      </c>
      <c r="F55">
        <v>1550.4157711733</v>
      </c>
      <c r="G55">
        <v>1560.0585495931</v>
      </c>
      <c r="H55">
        <v>1540.3551932464</v>
      </c>
      <c r="I55">
        <v>1550.289440288</v>
      </c>
      <c r="J55">
        <v>1560.2805561589</v>
      </c>
    </row>
    <row r="56" spans="1:10">
      <c r="A56" t="s">
        <v>480</v>
      </c>
      <c r="B56">
        <v>1540.9304891186</v>
      </c>
      <c r="C56">
        <v>1550.7721906944</v>
      </c>
      <c r="D56">
        <v>1560.6892839636</v>
      </c>
      <c r="E56">
        <v>1540.1129597535</v>
      </c>
      <c r="F56">
        <v>1550.4142074186</v>
      </c>
      <c r="G56">
        <v>1560.0593412276</v>
      </c>
      <c r="H56">
        <v>1540.3561574802</v>
      </c>
      <c r="I56">
        <v>1550.2896352479</v>
      </c>
      <c r="J56">
        <v>1560.2815454998</v>
      </c>
    </row>
    <row r="57" spans="1:10">
      <c r="A57" t="s">
        <v>481</v>
      </c>
      <c r="B57">
        <v>1540.9287499382</v>
      </c>
      <c r="C57">
        <v>1550.7688647571</v>
      </c>
      <c r="D57">
        <v>1560.6938419758</v>
      </c>
      <c r="E57">
        <v>1540.1100641966</v>
      </c>
      <c r="F57">
        <v>1550.4138155246</v>
      </c>
      <c r="G57">
        <v>1560.0599354379</v>
      </c>
      <c r="H57">
        <v>1540.3534553644</v>
      </c>
      <c r="I57">
        <v>1550.2882667072</v>
      </c>
      <c r="J57">
        <v>1560.2819423982</v>
      </c>
    </row>
    <row r="58" spans="1:10">
      <c r="A58" t="s">
        <v>482</v>
      </c>
      <c r="B58">
        <v>1540.9285573256</v>
      </c>
      <c r="C58">
        <v>1550.7719956131</v>
      </c>
      <c r="D58">
        <v>1560.6904733446</v>
      </c>
      <c r="E58">
        <v>1540.1123806413</v>
      </c>
      <c r="F58">
        <v>1550.4149892955</v>
      </c>
      <c r="G58">
        <v>1560.0601328629</v>
      </c>
      <c r="H58">
        <v>1540.3551932464</v>
      </c>
      <c r="I58">
        <v>1550.289440288</v>
      </c>
      <c r="J58">
        <v>1560.2821398794</v>
      </c>
    </row>
    <row r="59" spans="1:10">
      <c r="A59" t="s">
        <v>483</v>
      </c>
      <c r="B59">
        <v>1540.9297167785</v>
      </c>
      <c r="C59">
        <v>1550.7716035382</v>
      </c>
      <c r="D59">
        <v>1560.6924550045</v>
      </c>
      <c r="E59">
        <v>1540.1110300098</v>
      </c>
      <c r="F59">
        <v>1550.4161630682</v>
      </c>
      <c r="G59">
        <v>1560.0613212851</v>
      </c>
      <c r="H59">
        <v>1540.3551932464</v>
      </c>
      <c r="I59">
        <v>1550.2900270791</v>
      </c>
      <c r="J59">
        <v>1560.281744917</v>
      </c>
    </row>
    <row r="60" spans="1:10">
      <c r="A60" t="s">
        <v>484</v>
      </c>
      <c r="B60">
        <v>1540.9304891186</v>
      </c>
      <c r="C60">
        <v>1550.7717986194</v>
      </c>
      <c r="D60">
        <v>1560.6930496972</v>
      </c>
      <c r="E60">
        <v>1540.1123806413</v>
      </c>
      <c r="F60">
        <v>1550.41635806</v>
      </c>
      <c r="G60">
        <v>1560.0605296486</v>
      </c>
      <c r="H60">
        <v>1540.354613952</v>
      </c>
      <c r="I60">
        <v>1550.2908088308</v>
      </c>
      <c r="J60">
        <v>1560.2829317408</v>
      </c>
    </row>
    <row r="61" spans="1:10">
      <c r="A61" t="s">
        <v>485</v>
      </c>
      <c r="B61">
        <v>1540.9275904868</v>
      </c>
      <c r="C61">
        <v>1550.7706262207</v>
      </c>
      <c r="D61">
        <v>1560.6898786538</v>
      </c>
      <c r="E61">
        <v>1540.1114148264</v>
      </c>
      <c r="F61">
        <v>1550.4161630682</v>
      </c>
      <c r="G61">
        <v>1560.0607270738</v>
      </c>
      <c r="H61">
        <v>1540.3538421891</v>
      </c>
      <c r="I61">
        <v>1550.289440288</v>
      </c>
      <c r="J61">
        <v>1560.2805561589</v>
      </c>
    </row>
    <row r="62" spans="1:10">
      <c r="A62" t="s">
        <v>486</v>
      </c>
      <c r="B62">
        <v>1540.9297167785</v>
      </c>
      <c r="C62">
        <v>1550.7716035382</v>
      </c>
      <c r="D62">
        <v>1560.6898786538</v>
      </c>
      <c r="E62">
        <v>1540.1125730499</v>
      </c>
      <c r="F62">
        <v>1550.4165530518</v>
      </c>
      <c r="G62">
        <v>1560.060924499</v>
      </c>
      <c r="H62">
        <v>1540.3548064211</v>
      </c>
      <c r="I62">
        <v>1550.2888534974</v>
      </c>
      <c r="J62">
        <v>1560.2813480187</v>
      </c>
    </row>
    <row r="63" spans="1:10">
      <c r="A63" t="s">
        <v>487</v>
      </c>
      <c r="B63">
        <v>1540.9314559611</v>
      </c>
      <c r="C63">
        <v>1550.7690598376</v>
      </c>
      <c r="D63">
        <v>1560.689483485</v>
      </c>
      <c r="E63">
        <v>1540.110258491</v>
      </c>
      <c r="F63">
        <v>1550.4161630682</v>
      </c>
      <c r="G63">
        <v>1560.0595386524</v>
      </c>
      <c r="H63">
        <v>1540.3548064211</v>
      </c>
      <c r="I63">
        <v>1550.2880717477</v>
      </c>
      <c r="J63">
        <v>1560.280356742</v>
      </c>
    </row>
    <row r="64" spans="1:10">
      <c r="A64" t="s">
        <v>488</v>
      </c>
      <c r="B64">
        <v>1540.9279775999</v>
      </c>
      <c r="C64">
        <v>1550.7717986194</v>
      </c>
      <c r="D64">
        <v>1560.6912656205</v>
      </c>
      <c r="E64">
        <v>1540.1110300098</v>
      </c>
      <c r="F64">
        <v>1550.4159661649</v>
      </c>
      <c r="G64">
        <v>1560.060330288</v>
      </c>
      <c r="H64">
        <v>1540.3551932464</v>
      </c>
      <c r="I64">
        <v>1550.2880717477</v>
      </c>
      <c r="J64">
        <v>1560.2809511207</v>
      </c>
    </row>
    <row r="65" spans="1:10">
      <c r="A65" t="s">
        <v>489</v>
      </c>
      <c r="B65">
        <v>1540.9283647131</v>
      </c>
      <c r="C65">
        <v>1550.7702341465</v>
      </c>
      <c r="D65">
        <v>1560.6896810694</v>
      </c>
      <c r="E65">
        <v>1540.1123806413</v>
      </c>
      <c r="F65">
        <v>1550.4155761817</v>
      </c>
      <c r="G65">
        <v>1560.0597360774</v>
      </c>
      <c r="H65">
        <v>1540.3557725413</v>
      </c>
      <c r="I65">
        <v>1550.289440288</v>
      </c>
      <c r="J65">
        <v>1560.2815454998</v>
      </c>
    </row>
    <row r="66" spans="1:10">
      <c r="A66" t="s">
        <v>490</v>
      </c>
      <c r="B66">
        <v>1540.9306817317</v>
      </c>
      <c r="C66">
        <v>1550.7719956131</v>
      </c>
      <c r="D66">
        <v>1560.6918603123</v>
      </c>
      <c r="E66">
        <v>1540.1110300098</v>
      </c>
      <c r="F66">
        <v>1550.4153792785</v>
      </c>
      <c r="G66">
        <v>1560.0595386524</v>
      </c>
      <c r="H66">
        <v>1540.3551932464</v>
      </c>
      <c r="I66">
        <v>1550.2902220391</v>
      </c>
      <c r="J66">
        <v>1560.2833286399</v>
      </c>
    </row>
    <row r="67" spans="1:10">
      <c r="A67" t="s">
        <v>491</v>
      </c>
      <c r="B67">
        <v>1540.9293296646</v>
      </c>
      <c r="C67">
        <v>1550.7716035382</v>
      </c>
      <c r="D67">
        <v>1560.6906709292</v>
      </c>
      <c r="E67">
        <v>1540.1100641966</v>
      </c>
      <c r="F67">
        <v>1550.4161630682</v>
      </c>
      <c r="G67">
        <v>1560.0577560238</v>
      </c>
      <c r="H67">
        <v>1540.3538421891</v>
      </c>
      <c r="I67">
        <v>1550.2900270791</v>
      </c>
      <c r="J67">
        <v>1560.2829317408</v>
      </c>
    </row>
    <row r="68" spans="1:10">
      <c r="A68" t="s">
        <v>492</v>
      </c>
      <c r="B68">
        <v>1540.9283647131</v>
      </c>
      <c r="C68">
        <v>1550.7723857757</v>
      </c>
      <c r="D68">
        <v>1560.6920598344</v>
      </c>
      <c r="E68">
        <v>1540.1119939379</v>
      </c>
      <c r="F68">
        <v>1550.4149892955</v>
      </c>
      <c r="G68">
        <v>1560.0597360774</v>
      </c>
      <c r="H68">
        <v>1540.3534553644</v>
      </c>
      <c r="I68">
        <v>1550.292177376</v>
      </c>
      <c r="J68">
        <v>1560.2813480187</v>
      </c>
    </row>
    <row r="69" spans="1:10">
      <c r="A69" t="s">
        <v>493</v>
      </c>
      <c r="B69">
        <v>1540.9299093914</v>
      </c>
      <c r="C69">
        <v>1550.7694519112</v>
      </c>
      <c r="D69">
        <v>1560.6900781754</v>
      </c>
      <c r="E69">
        <v>1540.1114148264</v>
      </c>
      <c r="F69">
        <v>1550.4149892955</v>
      </c>
      <c r="G69">
        <v>1560.0599354379</v>
      </c>
      <c r="H69">
        <v>1540.354613952</v>
      </c>
      <c r="I69">
        <v>1550.289440288</v>
      </c>
      <c r="J69">
        <v>1560.282536778</v>
      </c>
    </row>
    <row r="70" spans="1:10">
      <c r="A70" t="s">
        <v>494</v>
      </c>
      <c r="B70">
        <v>1540.9291370519</v>
      </c>
      <c r="C70">
        <v>1550.7708213016</v>
      </c>
      <c r="D70">
        <v>1560.6890863793</v>
      </c>
      <c r="E70">
        <v>1540.1119939379</v>
      </c>
      <c r="F70">
        <v>1550.4161630682</v>
      </c>
      <c r="G70">
        <v>1560.0595386524</v>
      </c>
      <c r="H70">
        <v>1540.355580072</v>
      </c>
      <c r="I70">
        <v>1550.2908088308</v>
      </c>
      <c r="J70">
        <v>1560.2809511207</v>
      </c>
    </row>
    <row r="71" spans="1:10">
      <c r="A71" t="s">
        <v>495</v>
      </c>
      <c r="B71">
        <v>1540.9287499382</v>
      </c>
      <c r="C71">
        <v>1550.7716035382</v>
      </c>
      <c r="D71">
        <v>1560.6922574194</v>
      </c>
      <c r="E71">
        <v>1540.110450899</v>
      </c>
      <c r="F71">
        <v>1550.4157711733</v>
      </c>
      <c r="G71">
        <v>1560.0597360774</v>
      </c>
      <c r="H71">
        <v>1540.354613952</v>
      </c>
      <c r="I71">
        <v>1550.2902220391</v>
      </c>
      <c r="J71">
        <v>1560.2805561589</v>
      </c>
    </row>
    <row r="72" spans="1:10">
      <c r="A72" t="s">
        <v>496</v>
      </c>
      <c r="B72">
        <v>1540.9295241657</v>
      </c>
      <c r="C72">
        <v>1550.7716035382</v>
      </c>
      <c r="D72">
        <v>1560.6890863793</v>
      </c>
      <c r="E72">
        <v>1540.1131521623</v>
      </c>
      <c r="F72">
        <v>1550.4165530518</v>
      </c>
      <c r="G72">
        <v>1560.0601328629</v>
      </c>
      <c r="H72">
        <v>1540.3534553644</v>
      </c>
      <c r="I72">
        <v>1550.2908088308</v>
      </c>
      <c r="J72">
        <v>1560.2813480187</v>
      </c>
    </row>
    <row r="73" spans="1:10">
      <c r="A73" t="s">
        <v>497</v>
      </c>
      <c r="B73">
        <v>1540.9302965056</v>
      </c>
      <c r="C73">
        <v>1550.7706262207</v>
      </c>
      <c r="D73">
        <v>1560.6906709292</v>
      </c>
      <c r="E73">
        <v>1540.1123806413</v>
      </c>
      <c r="F73">
        <v>1550.4159661649</v>
      </c>
      <c r="G73">
        <v>1560.0599354379</v>
      </c>
      <c r="H73">
        <v>1540.3551932464</v>
      </c>
      <c r="I73">
        <v>1550.2888534974</v>
      </c>
      <c r="J73">
        <v>1560.2805561589</v>
      </c>
    </row>
    <row r="74" spans="1:10">
      <c r="A74" t="s">
        <v>498</v>
      </c>
      <c r="B74">
        <v>1540.9312614595</v>
      </c>
      <c r="C74">
        <v>1550.7712133761</v>
      </c>
      <c r="D74">
        <v>1560.690870451</v>
      </c>
      <c r="E74">
        <v>1540.1110300098</v>
      </c>
      <c r="F74">
        <v>1550.4153792785</v>
      </c>
      <c r="G74">
        <v>1560.0595386524</v>
      </c>
      <c r="H74">
        <v>1540.354613952</v>
      </c>
      <c r="I74">
        <v>1550.2902220391</v>
      </c>
      <c r="J74">
        <v>1560.2797642999</v>
      </c>
    </row>
    <row r="75" spans="1:10">
      <c r="A75" t="s">
        <v>499</v>
      </c>
      <c r="B75">
        <v>1540.9287499382</v>
      </c>
      <c r="C75">
        <v>1550.7710163825</v>
      </c>
      <c r="D75">
        <v>1560.6904733446</v>
      </c>
      <c r="E75">
        <v>1540.1114148264</v>
      </c>
      <c r="F75">
        <v>1550.4167499553</v>
      </c>
      <c r="G75">
        <v>1560.0601328629</v>
      </c>
      <c r="H75">
        <v>1540.3538421891</v>
      </c>
      <c r="I75">
        <v>1550.2900270791</v>
      </c>
      <c r="J75">
        <v>1560.2813480187</v>
      </c>
    </row>
    <row r="76" spans="1:10">
      <c r="A76" t="s">
        <v>500</v>
      </c>
      <c r="B76">
        <v>1540.9287499382</v>
      </c>
      <c r="C76">
        <v>1550.7702341465</v>
      </c>
      <c r="D76">
        <v>1560.6900781754</v>
      </c>
      <c r="E76">
        <v>1540.110450899</v>
      </c>
      <c r="F76">
        <v>1550.4161630682</v>
      </c>
      <c r="G76">
        <v>1560.0601328629</v>
      </c>
      <c r="H76">
        <v>1540.3557725413</v>
      </c>
      <c r="I76">
        <v>1550.2900270791</v>
      </c>
      <c r="J76">
        <v>1560.280356742</v>
      </c>
    </row>
    <row r="77" spans="1:10">
      <c r="A77" t="s">
        <v>501</v>
      </c>
      <c r="B77">
        <v>1540.9306817317</v>
      </c>
      <c r="C77">
        <v>1550.7700390657</v>
      </c>
      <c r="D77">
        <v>1560.6882941055</v>
      </c>
      <c r="E77">
        <v>1540.110258491</v>
      </c>
      <c r="F77">
        <v>1550.4159661649</v>
      </c>
      <c r="G77">
        <v>1560.0597360774</v>
      </c>
      <c r="H77">
        <v>1540.3536478333</v>
      </c>
      <c r="I77">
        <v>1550.2902220391</v>
      </c>
      <c r="J77">
        <v>1560.2799617805</v>
      </c>
    </row>
    <row r="78" spans="1:10">
      <c r="A78" t="s">
        <v>502</v>
      </c>
      <c r="B78">
        <v>1540.9297167785</v>
      </c>
      <c r="C78">
        <v>1550.7710163825</v>
      </c>
      <c r="D78">
        <v>1560.6914651425</v>
      </c>
      <c r="E78">
        <v>1540.1127673448</v>
      </c>
      <c r="F78">
        <v>1550.4145974011</v>
      </c>
      <c r="G78">
        <v>1560.0601328629</v>
      </c>
      <c r="H78">
        <v>1540.3559650107</v>
      </c>
      <c r="I78">
        <v>1550.2896352479</v>
      </c>
      <c r="J78">
        <v>1560.2823373606</v>
      </c>
    </row>
    <row r="79" spans="1:10">
      <c r="A79" t="s">
        <v>503</v>
      </c>
      <c r="B79">
        <v>1540.9283647131</v>
      </c>
      <c r="C79">
        <v>1550.7717986194</v>
      </c>
      <c r="D79">
        <v>1560.6916627274</v>
      </c>
      <c r="E79">
        <v>1540.1106433071</v>
      </c>
      <c r="F79">
        <v>1550.4161630682</v>
      </c>
      <c r="G79">
        <v>1560.0597360774</v>
      </c>
      <c r="H79">
        <v>1540.354227127</v>
      </c>
      <c r="I79">
        <v>1550.2908088308</v>
      </c>
      <c r="J79">
        <v>1560.2823373606</v>
      </c>
    </row>
    <row r="80" spans="1:10">
      <c r="A80" t="s">
        <v>504</v>
      </c>
      <c r="B80">
        <v>1540.9295241657</v>
      </c>
      <c r="C80">
        <v>1550.7717986194</v>
      </c>
      <c r="D80">
        <v>1560.6896810694</v>
      </c>
      <c r="E80">
        <v>1540.1114148264</v>
      </c>
      <c r="F80">
        <v>1550.4149892955</v>
      </c>
      <c r="G80">
        <v>1560.0595386524</v>
      </c>
      <c r="H80">
        <v>1540.3551932464</v>
      </c>
      <c r="I80">
        <v>1550.2896352479</v>
      </c>
      <c r="J80">
        <v>1560.280356742</v>
      </c>
    </row>
    <row r="81" spans="1:10">
      <c r="A81" t="s">
        <v>505</v>
      </c>
      <c r="B81">
        <v>1540.9293296646</v>
      </c>
      <c r="C81">
        <v>1550.7708213016</v>
      </c>
      <c r="D81">
        <v>1560.6906709292</v>
      </c>
      <c r="E81">
        <v>1540.1112224181</v>
      </c>
      <c r="F81">
        <v>1550.4138155246</v>
      </c>
      <c r="G81">
        <v>1560.0585495931</v>
      </c>
      <c r="H81">
        <v>1540.3557725413</v>
      </c>
      <c r="I81">
        <v>1550.289440288</v>
      </c>
      <c r="J81">
        <v>1560.2805561589</v>
      </c>
    </row>
    <row r="82" spans="1:10">
      <c r="A82" t="s">
        <v>506</v>
      </c>
      <c r="B82">
        <v>1540.9312614595</v>
      </c>
      <c r="C82">
        <v>1550.7706262207</v>
      </c>
      <c r="D82">
        <v>1560.6912656205</v>
      </c>
      <c r="E82">
        <v>1540.1114148264</v>
      </c>
      <c r="F82">
        <v>1550.4169449471</v>
      </c>
      <c r="G82">
        <v>1560.0593412276</v>
      </c>
      <c r="H82">
        <v>1540.3559650107</v>
      </c>
      <c r="I82">
        <v>1550.2900270791</v>
      </c>
      <c r="J82">
        <v>1560.2801592612</v>
      </c>
    </row>
    <row r="83" spans="1:10">
      <c r="A83" t="s">
        <v>507</v>
      </c>
      <c r="B83">
        <v>1540.9281702123</v>
      </c>
      <c r="C83">
        <v>1550.7690598376</v>
      </c>
      <c r="D83">
        <v>1560.6904733446</v>
      </c>
      <c r="E83">
        <v>1540.1129597535</v>
      </c>
      <c r="F83">
        <v>1550.4171399391</v>
      </c>
      <c r="G83">
        <v>1560.0587470177</v>
      </c>
      <c r="H83">
        <v>1540.354227127</v>
      </c>
      <c r="I83">
        <v>1550.289440288</v>
      </c>
      <c r="J83">
        <v>1560.281744917</v>
      </c>
    </row>
    <row r="84" spans="1:10">
      <c r="A84" t="s">
        <v>508</v>
      </c>
      <c r="B84">
        <v>1540.9310688463</v>
      </c>
      <c r="C84">
        <v>1550.7702341465</v>
      </c>
      <c r="D84">
        <v>1560.6892839636</v>
      </c>
      <c r="E84">
        <v>1540.1089078632</v>
      </c>
      <c r="F84">
        <v>1550.4157711733</v>
      </c>
      <c r="G84">
        <v>1560.0597360774</v>
      </c>
      <c r="H84">
        <v>1540.3551932464</v>
      </c>
      <c r="I84">
        <v>1550.2902220391</v>
      </c>
      <c r="J84">
        <v>1560.2813480187</v>
      </c>
    </row>
    <row r="85" spans="1:10">
      <c r="A85" t="s">
        <v>509</v>
      </c>
      <c r="B85">
        <v>1540.9310688463</v>
      </c>
      <c r="C85">
        <v>1550.7706262207</v>
      </c>
      <c r="D85">
        <v>1560.688888795</v>
      </c>
      <c r="E85">
        <v>1540.1121882327</v>
      </c>
      <c r="F85">
        <v>1550.4161630682</v>
      </c>
      <c r="G85">
        <v>1560.0601328629</v>
      </c>
      <c r="H85">
        <v>1540.3548064211</v>
      </c>
      <c r="I85">
        <v>1550.2908088308</v>
      </c>
      <c r="J85">
        <v>1560.2807536398</v>
      </c>
    </row>
    <row r="86" spans="1:10">
      <c r="A86" t="s">
        <v>510</v>
      </c>
      <c r="B86">
        <v>1540.9285573256</v>
      </c>
      <c r="C86">
        <v>1550.7704292273</v>
      </c>
      <c r="D86">
        <v>1560.6906709292</v>
      </c>
      <c r="E86">
        <v>1540.1119939379</v>
      </c>
      <c r="F86">
        <v>1550.4169449471</v>
      </c>
      <c r="G86">
        <v>1560.060924499</v>
      </c>
      <c r="H86">
        <v>1540.354034658</v>
      </c>
      <c r="I86">
        <v>1550.2908088308</v>
      </c>
      <c r="J86">
        <v>1560.2813480187</v>
      </c>
    </row>
    <row r="87" spans="1:10">
      <c r="A87" t="s">
        <v>511</v>
      </c>
      <c r="B87">
        <v>1540.9295241657</v>
      </c>
      <c r="C87">
        <v>1550.7702341465</v>
      </c>
      <c r="D87">
        <v>1560.6906709292</v>
      </c>
      <c r="E87">
        <v>1540.1125730499</v>
      </c>
      <c r="F87">
        <v>1550.4155761817</v>
      </c>
      <c r="G87">
        <v>1560.0597360774</v>
      </c>
      <c r="H87">
        <v>1540.3534553644</v>
      </c>
      <c r="I87">
        <v>1550.2919824155</v>
      </c>
      <c r="J87">
        <v>1560.2819423982</v>
      </c>
    </row>
    <row r="88" spans="1:10">
      <c r="A88" t="s">
        <v>512</v>
      </c>
      <c r="B88">
        <v>1540.9285573256</v>
      </c>
      <c r="C88">
        <v>1550.7717986194</v>
      </c>
      <c r="D88">
        <v>1560.6916627274</v>
      </c>
      <c r="E88">
        <v>1540.1129597535</v>
      </c>
      <c r="F88">
        <v>1550.4147923925</v>
      </c>
      <c r="G88">
        <v>1560.0577560238</v>
      </c>
      <c r="H88">
        <v>1540.354227127</v>
      </c>
      <c r="I88">
        <v>1550.289440288</v>
      </c>
      <c r="J88">
        <v>1560.2815454998</v>
      </c>
    </row>
    <row r="89" spans="1:10">
      <c r="A89" t="s">
        <v>513</v>
      </c>
      <c r="B89">
        <v>1540.9297167785</v>
      </c>
      <c r="C89">
        <v>1550.7721906944</v>
      </c>
      <c r="D89">
        <v>1560.6884916896</v>
      </c>
      <c r="E89">
        <v>1540.1127673448</v>
      </c>
      <c r="F89">
        <v>1550.4181187228</v>
      </c>
      <c r="G89">
        <v>1560.0595386524</v>
      </c>
      <c r="H89">
        <v>1540.3551932464</v>
      </c>
      <c r="I89">
        <v>1550.2896352479</v>
      </c>
      <c r="J89">
        <v>1560.281744917</v>
      </c>
    </row>
    <row r="90" spans="1:10">
      <c r="A90" t="s">
        <v>514</v>
      </c>
      <c r="B90">
        <v>1540.9299093914</v>
      </c>
      <c r="C90">
        <v>1550.7700390657</v>
      </c>
      <c r="D90">
        <v>1560.69027576</v>
      </c>
      <c r="E90">
        <v>1540.1119939379</v>
      </c>
      <c r="F90">
        <v>1550.4165530518</v>
      </c>
      <c r="G90">
        <v>1560.0591438028</v>
      </c>
      <c r="H90">
        <v>1540.3548064211</v>
      </c>
      <c r="I90">
        <v>1550.2908088308</v>
      </c>
      <c r="J90">
        <v>1560.2805561589</v>
      </c>
    </row>
    <row r="91" spans="1:10">
      <c r="A91" t="s">
        <v>515</v>
      </c>
      <c r="B91">
        <v>1540.9293296646</v>
      </c>
      <c r="C91">
        <v>1550.7712133761</v>
      </c>
      <c r="D91">
        <v>1560.6904733446</v>
      </c>
      <c r="E91">
        <v>1540.1098717887</v>
      </c>
      <c r="F91">
        <v>1550.4159661649</v>
      </c>
      <c r="G91">
        <v>1560.0601328629</v>
      </c>
      <c r="H91">
        <v>1540.3551932464</v>
      </c>
      <c r="I91">
        <v>1550.289440288</v>
      </c>
      <c r="J91">
        <v>1560.281744917</v>
      </c>
    </row>
    <row r="92" spans="1:10">
      <c r="A92" t="s">
        <v>516</v>
      </c>
      <c r="B92">
        <v>1540.9301020043</v>
      </c>
      <c r="C92">
        <v>1550.7696469918</v>
      </c>
      <c r="D92">
        <v>1560.6910680357</v>
      </c>
      <c r="E92">
        <v>1540.1112224181</v>
      </c>
      <c r="F92">
        <v>1550.4147923925</v>
      </c>
      <c r="G92">
        <v>1560.0595386524</v>
      </c>
      <c r="H92">
        <v>1540.3553857157</v>
      </c>
      <c r="I92">
        <v>1550.2900270791</v>
      </c>
      <c r="J92">
        <v>1560.2821398794</v>
      </c>
    </row>
    <row r="93" spans="1:10">
      <c r="A93" t="s">
        <v>517</v>
      </c>
      <c r="B93">
        <v>1540.9306817317</v>
      </c>
      <c r="C93">
        <v>1550.7708213016</v>
      </c>
      <c r="D93">
        <v>1560.6900781754</v>
      </c>
      <c r="E93">
        <v>1540.1110300098</v>
      </c>
      <c r="F93">
        <v>1550.415184287</v>
      </c>
      <c r="G93">
        <v>1560.0591438028</v>
      </c>
      <c r="H93">
        <v>1540.3551932464</v>
      </c>
      <c r="I93">
        <v>1550.289440288</v>
      </c>
      <c r="J93">
        <v>1560.2795648832</v>
      </c>
    </row>
    <row r="94" spans="1:10">
      <c r="A94" t="s">
        <v>518</v>
      </c>
      <c r="B94">
        <v>1540.9302965056</v>
      </c>
      <c r="C94">
        <v>1550.7725827696</v>
      </c>
      <c r="D94">
        <v>1560.6904733446</v>
      </c>
      <c r="E94">
        <v>1540.1119939379</v>
      </c>
      <c r="F94">
        <v>1550.4149892955</v>
      </c>
      <c r="G94">
        <v>1560.0599354379</v>
      </c>
      <c r="H94">
        <v>1540.354613952</v>
      </c>
      <c r="I94">
        <v>1550.2913956229</v>
      </c>
      <c r="J94">
        <v>1560.2841205025</v>
      </c>
    </row>
    <row r="95" spans="1:10">
      <c r="A95" t="s">
        <v>519</v>
      </c>
      <c r="B95">
        <v>1540.9310688463</v>
      </c>
      <c r="C95">
        <v>1550.7712133761</v>
      </c>
      <c r="D95">
        <v>1560.6896810694</v>
      </c>
      <c r="E95">
        <v>1540.1133464574</v>
      </c>
      <c r="F95">
        <v>1550.4140105157</v>
      </c>
      <c r="G95">
        <v>1560.0595386524</v>
      </c>
      <c r="H95">
        <v>1540.3557725413</v>
      </c>
      <c r="I95">
        <v>1550.2882667072</v>
      </c>
      <c r="J95">
        <v>1560.280356742</v>
      </c>
    </row>
    <row r="96" spans="1:10">
      <c r="A96" t="s">
        <v>520</v>
      </c>
      <c r="B96">
        <v>1540.9275904868</v>
      </c>
      <c r="C96">
        <v>1550.7717986194</v>
      </c>
      <c r="D96">
        <v>1560.690870451</v>
      </c>
      <c r="E96">
        <v>1540.1112224181</v>
      </c>
      <c r="F96">
        <v>1550.4134236308</v>
      </c>
      <c r="G96">
        <v>1560.0595386524</v>
      </c>
      <c r="H96">
        <v>1540.354034658</v>
      </c>
      <c r="I96">
        <v>1550.2890484571</v>
      </c>
      <c r="J96">
        <v>1560.2811505377</v>
      </c>
    </row>
    <row r="97" spans="1:10">
      <c r="A97" t="s">
        <v>521</v>
      </c>
      <c r="B97">
        <v>1540.9285573256</v>
      </c>
      <c r="C97">
        <v>1550.7696469918</v>
      </c>
      <c r="D97">
        <v>1560.6910680357</v>
      </c>
      <c r="E97">
        <v>1540.1112224181</v>
      </c>
      <c r="F97">
        <v>1550.4155761817</v>
      </c>
      <c r="G97">
        <v>1560.0601328629</v>
      </c>
      <c r="H97">
        <v>1540.354034658</v>
      </c>
      <c r="I97">
        <v>1550.2908088308</v>
      </c>
      <c r="J97">
        <v>1560.2827342594</v>
      </c>
    </row>
    <row r="98" spans="1:10">
      <c r="A98" t="s">
        <v>522</v>
      </c>
      <c r="B98">
        <v>1540.9297167785</v>
      </c>
      <c r="C98">
        <v>1550.7710163825</v>
      </c>
      <c r="D98">
        <v>1560.6904733446</v>
      </c>
      <c r="E98">
        <v>1540.1119939379</v>
      </c>
      <c r="F98">
        <v>1550.4173349311</v>
      </c>
      <c r="G98">
        <v>1560.0587470177</v>
      </c>
      <c r="H98">
        <v>1540.354227127</v>
      </c>
      <c r="I98">
        <v>1550.2882667072</v>
      </c>
      <c r="J98">
        <v>1560.2815454998</v>
      </c>
    </row>
    <row r="99" spans="1:10">
      <c r="A99" t="s">
        <v>523</v>
      </c>
      <c r="B99">
        <v>1540.9304891186</v>
      </c>
      <c r="C99">
        <v>1550.7719956131</v>
      </c>
      <c r="D99">
        <v>1560.6924550045</v>
      </c>
      <c r="E99">
        <v>1540.1100641966</v>
      </c>
      <c r="F99">
        <v>1550.4145974011</v>
      </c>
      <c r="G99">
        <v>1560.0593412276</v>
      </c>
      <c r="H99">
        <v>1540.354227127</v>
      </c>
      <c r="I99">
        <v>1550.2896352479</v>
      </c>
      <c r="J99">
        <v>1560.2791699221</v>
      </c>
    </row>
    <row r="100" spans="1:10">
      <c r="A100" t="s">
        <v>524</v>
      </c>
      <c r="B100">
        <v>1540.9320338011</v>
      </c>
      <c r="C100">
        <v>1550.7719956131</v>
      </c>
      <c r="D100">
        <v>1560.6918603123</v>
      </c>
      <c r="E100">
        <v>1540.1133464574</v>
      </c>
      <c r="F100">
        <v>1550.4140105157</v>
      </c>
      <c r="G100">
        <v>1560.0601328629</v>
      </c>
      <c r="H100">
        <v>1540.3559650107</v>
      </c>
      <c r="I100">
        <v>1550.2882667072</v>
      </c>
      <c r="J100">
        <v>1560.2813480187</v>
      </c>
    </row>
    <row r="101" spans="1:10">
      <c r="A101" t="s">
        <v>525</v>
      </c>
      <c r="B101">
        <v>1540.9295241657</v>
      </c>
      <c r="C101">
        <v>1550.7719956131</v>
      </c>
      <c r="D101">
        <v>1560.6904733446</v>
      </c>
      <c r="E101">
        <v>1540.1119939379</v>
      </c>
      <c r="F101">
        <v>1550.4153792785</v>
      </c>
      <c r="G101">
        <v>1560.0619154969</v>
      </c>
      <c r="H101">
        <v>1540.355580072</v>
      </c>
      <c r="I101">
        <v>1550.2888534974</v>
      </c>
      <c r="J101">
        <v>1560.2807536398</v>
      </c>
    </row>
    <row r="102" spans="1:10">
      <c r="A102" t="s">
        <v>526</v>
      </c>
      <c r="B102">
        <v>1540.9299093914</v>
      </c>
      <c r="C102">
        <v>1550.7706262207</v>
      </c>
      <c r="D102">
        <v>1560.6900781754</v>
      </c>
      <c r="E102">
        <v>1540.1106433071</v>
      </c>
      <c r="F102">
        <v>1550.4167499553</v>
      </c>
      <c r="G102">
        <v>1560.0613212851</v>
      </c>
      <c r="H102">
        <v>1540.355580072</v>
      </c>
      <c r="I102">
        <v>1550.289440288</v>
      </c>
      <c r="J102">
        <v>1560.2805561589</v>
      </c>
    </row>
    <row r="103" spans="1:10">
      <c r="A103" t="s">
        <v>527</v>
      </c>
      <c r="B103">
        <v>1540.9287499382</v>
      </c>
      <c r="C103">
        <v>1550.7717986194</v>
      </c>
      <c r="D103">
        <v>1560.6916627274</v>
      </c>
      <c r="E103">
        <v>1540.1118015295</v>
      </c>
      <c r="F103">
        <v>1550.4157711733</v>
      </c>
      <c r="G103">
        <v>1560.060330288</v>
      </c>
      <c r="H103">
        <v>1540.3550007772</v>
      </c>
      <c r="I103">
        <v>1550.2888534974</v>
      </c>
      <c r="J103">
        <v>1560.2789705056</v>
      </c>
    </row>
    <row r="104" spans="1:10">
      <c r="A104" t="s">
        <v>528</v>
      </c>
      <c r="B104">
        <v>1540.9285573256</v>
      </c>
      <c r="C104">
        <v>1550.7721906944</v>
      </c>
      <c r="D104">
        <v>1560.6910680357</v>
      </c>
      <c r="E104">
        <v>1540.1114148264</v>
      </c>
      <c r="F104">
        <v>1550.4161630682</v>
      </c>
      <c r="G104">
        <v>1560.060330288</v>
      </c>
      <c r="H104">
        <v>1540.3544214829</v>
      </c>
      <c r="I104">
        <v>1550.2908088308</v>
      </c>
      <c r="J104">
        <v>1560.2805561589</v>
      </c>
    </row>
    <row r="105" spans="1:10">
      <c r="A105" t="s">
        <v>529</v>
      </c>
      <c r="B105">
        <v>1540.9295241657</v>
      </c>
      <c r="C105">
        <v>1550.7729729324</v>
      </c>
      <c r="D105">
        <v>1560.6912656205</v>
      </c>
      <c r="E105">
        <v>1540.1125730499</v>
      </c>
      <c r="F105">
        <v>1550.4171399391</v>
      </c>
      <c r="G105">
        <v>1560.0585495931</v>
      </c>
      <c r="H105">
        <v>1540.3548064211</v>
      </c>
      <c r="I105">
        <v>1550.289440288</v>
      </c>
      <c r="J105">
        <v>1560.280356742</v>
      </c>
    </row>
    <row r="106" spans="1:10">
      <c r="A106" t="s">
        <v>530</v>
      </c>
      <c r="B106">
        <v>1540.9328080319</v>
      </c>
      <c r="C106">
        <v>1550.7735600896</v>
      </c>
      <c r="D106">
        <v>1560.6910680357</v>
      </c>
      <c r="E106">
        <v>1540.1121882327</v>
      </c>
      <c r="F106">
        <v>1550.4157711733</v>
      </c>
      <c r="G106">
        <v>1560.0583502329</v>
      </c>
      <c r="H106">
        <v>1540.3550007772</v>
      </c>
      <c r="I106">
        <v>1550.292177376</v>
      </c>
      <c r="J106">
        <v>1560.281744917</v>
      </c>
    </row>
    <row r="107" spans="1:10">
      <c r="A107" t="s">
        <v>531</v>
      </c>
      <c r="B107">
        <v>1540.9283647131</v>
      </c>
      <c r="C107">
        <v>1550.7721906944</v>
      </c>
      <c r="D107">
        <v>1560.6904733446</v>
      </c>
      <c r="E107">
        <v>1540.1121882327</v>
      </c>
      <c r="F107">
        <v>1550.4171399391</v>
      </c>
      <c r="G107">
        <v>1560.0613212851</v>
      </c>
      <c r="H107">
        <v>1540.3551932464</v>
      </c>
      <c r="I107">
        <v>1550.2902220391</v>
      </c>
      <c r="J107">
        <v>1560.281744917</v>
      </c>
    </row>
    <row r="108" spans="1:10">
      <c r="A108" t="s">
        <v>532</v>
      </c>
      <c r="B108">
        <v>1540.9302965056</v>
      </c>
      <c r="C108">
        <v>1550.7698420724</v>
      </c>
      <c r="D108">
        <v>1560.6904733446</v>
      </c>
      <c r="E108">
        <v>1540.1119939379</v>
      </c>
      <c r="F108">
        <v>1550.4157711733</v>
      </c>
      <c r="G108">
        <v>1560.0595386524</v>
      </c>
      <c r="H108">
        <v>1540.3559650107</v>
      </c>
      <c r="I108">
        <v>1550.289440288</v>
      </c>
      <c r="J108">
        <v>1560.2801592612</v>
      </c>
    </row>
    <row r="109" spans="1:10">
      <c r="A109" t="s">
        <v>533</v>
      </c>
      <c r="B109">
        <v>1540.9316485744</v>
      </c>
      <c r="C109">
        <v>1550.7723857757</v>
      </c>
      <c r="D109">
        <v>1560.6898786538</v>
      </c>
      <c r="E109">
        <v>1540.1114148264</v>
      </c>
      <c r="F109">
        <v>1550.4147923925</v>
      </c>
      <c r="G109">
        <v>1560.0601328629</v>
      </c>
      <c r="H109">
        <v>1540.3551932464</v>
      </c>
      <c r="I109">
        <v>1550.2902220391</v>
      </c>
      <c r="J109">
        <v>1560.281744917</v>
      </c>
    </row>
    <row r="110" spans="1:10">
      <c r="A110" t="s">
        <v>534</v>
      </c>
      <c r="B110">
        <v>1540.9302965056</v>
      </c>
      <c r="C110">
        <v>1550.7706262207</v>
      </c>
      <c r="D110">
        <v>1560.6912656205</v>
      </c>
      <c r="E110">
        <v>1540.1125730499</v>
      </c>
      <c r="F110">
        <v>1550.4153792785</v>
      </c>
      <c r="G110">
        <v>1560.0599354379</v>
      </c>
      <c r="H110">
        <v>1540.3559650107</v>
      </c>
      <c r="I110">
        <v>1550.2888534974</v>
      </c>
      <c r="J110">
        <v>1560.2819423982</v>
      </c>
    </row>
    <row r="111" spans="1:10">
      <c r="A111" t="s">
        <v>535</v>
      </c>
      <c r="B111">
        <v>1540.9295241657</v>
      </c>
      <c r="C111">
        <v>1550.7712133761</v>
      </c>
      <c r="D111">
        <v>1560.6904733446</v>
      </c>
      <c r="E111">
        <v>1540.1112224181</v>
      </c>
      <c r="F111">
        <v>1550.4144024098</v>
      </c>
      <c r="G111">
        <v>1560.0601328629</v>
      </c>
      <c r="H111">
        <v>1540.3536478333</v>
      </c>
      <c r="I111">
        <v>1550.2888534974</v>
      </c>
      <c r="J111">
        <v>1560.2805561589</v>
      </c>
    </row>
    <row r="112" spans="1:10">
      <c r="A112" t="s">
        <v>536</v>
      </c>
      <c r="B112">
        <v>1540.9322283029</v>
      </c>
      <c r="C112">
        <v>1550.7712133761</v>
      </c>
      <c r="D112">
        <v>1560.6910680357</v>
      </c>
      <c r="E112">
        <v>1540.1110300098</v>
      </c>
      <c r="F112">
        <v>1550.4165530518</v>
      </c>
      <c r="G112">
        <v>1560.0581528084</v>
      </c>
      <c r="H112">
        <v>1540.3571236021</v>
      </c>
      <c r="I112">
        <v>1550.289440288</v>
      </c>
      <c r="J112">
        <v>1560.2797642999</v>
      </c>
    </row>
    <row r="113" spans="1:10">
      <c r="A113" t="s">
        <v>537</v>
      </c>
      <c r="B113">
        <v>1540.9301020043</v>
      </c>
      <c r="C113">
        <v>1550.7721906944</v>
      </c>
      <c r="D113">
        <v>1560.6906709292</v>
      </c>
      <c r="E113">
        <v>1540.1125730499</v>
      </c>
      <c r="F113">
        <v>1550.415184287</v>
      </c>
      <c r="G113">
        <v>1560.0599354379</v>
      </c>
      <c r="H113">
        <v>1540.3536478333</v>
      </c>
      <c r="I113">
        <v>1550.2908088308</v>
      </c>
      <c r="J113">
        <v>1560.2811505377</v>
      </c>
    </row>
    <row r="114" spans="1:10">
      <c r="A114" t="s">
        <v>538</v>
      </c>
      <c r="B114">
        <v>1540.9310688463</v>
      </c>
      <c r="C114">
        <v>1550.7725827696</v>
      </c>
      <c r="D114">
        <v>1560.6910680357</v>
      </c>
      <c r="E114">
        <v>1540.109100271</v>
      </c>
      <c r="F114">
        <v>1550.4155761817</v>
      </c>
      <c r="G114">
        <v>1560.0595386524</v>
      </c>
      <c r="H114">
        <v>1540.3551932464</v>
      </c>
      <c r="I114">
        <v>1550.2888534974</v>
      </c>
      <c r="J114">
        <v>1560.2813480187</v>
      </c>
    </row>
    <row r="115" spans="1:10">
      <c r="A115" t="s">
        <v>539</v>
      </c>
      <c r="B115">
        <v>1540.9291370519</v>
      </c>
      <c r="C115">
        <v>1550.7706262207</v>
      </c>
      <c r="D115">
        <v>1560.6918603123</v>
      </c>
      <c r="E115">
        <v>1540.1110300098</v>
      </c>
      <c r="F115">
        <v>1550.4167499553</v>
      </c>
      <c r="G115">
        <v>1560.0605296486</v>
      </c>
      <c r="H115">
        <v>1540.3528760713</v>
      </c>
      <c r="I115">
        <v>1550.2908088308</v>
      </c>
      <c r="J115">
        <v>1560.2799617805</v>
      </c>
    </row>
    <row r="116" spans="1:10">
      <c r="A116" t="s">
        <v>540</v>
      </c>
      <c r="B116">
        <v>1540.9302965056</v>
      </c>
      <c r="C116">
        <v>1550.7721906944</v>
      </c>
      <c r="D116">
        <v>1560.6922574194</v>
      </c>
      <c r="E116">
        <v>1540.1131521623</v>
      </c>
      <c r="F116">
        <v>1550.4165530518</v>
      </c>
      <c r="G116">
        <v>1560.0597360774</v>
      </c>
      <c r="H116">
        <v>1540.3538421891</v>
      </c>
      <c r="I116">
        <v>1550.2902220391</v>
      </c>
      <c r="J116">
        <v>1560.2839230208</v>
      </c>
    </row>
    <row r="117" spans="1:10">
      <c r="A117" t="s">
        <v>541</v>
      </c>
      <c r="B117">
        <v>1540.9268181496</v>
      </c>
      <c r="C117">
        <v>1550.7712133761</v>
      </c>
      <c r="D117">
        <v>1560.6934468049</v>
      </c>
      <c r="E117">
        <v>1540.1110300098</v>
      </c>
      <c r="F117">
        <v>1550.4173349311</v>
      </c>
      <c r="G117">
        <v>1560.0613212851</v>
      </c>
      <c r="H117">
        <v>1540.3538421891</v>
      </c>
      <c r="I117">
        <v>1550.289440288</v>
      </c>
      <c r="J117">
        <v>1560.282536778</v>
      </c>
    </row>
    <row r="118" spans="1:10">
      <c r="A118" t="s">
        <v>542</v>
      </c>
      <c r="B118">
        <v>1540.9281702123</v>
      </c>
      <c r="C118">
        <v>1550.7712133761</v>
      </c>
      <c r="D118">
        <v>1560.6906709292</v>
      </c>
      <c r="E118">
        <v>1540.1125730499</v>
      </c>
      <c r="F118">
        <v>1550.4149892955</v>
      </c>
      <c r="G118">
        <v>1560.0589444425</v>
      </c>
      <c r="H118">
        <v>1540.3553857157</v>
      </c>
      <c r="I118">
        <v>1550.2888534974</v>
      </c>
      <c r="J118">
        <v>1560.2807536398</v>
      </c>
    </row>
    <row r="119" spans="1:10">
      <c r="A119" t="s">
        <v>543</v>
      </c>
      <c r="B119">
        <v>1540.9279775999</v>
      </c>
      <c r="C119">
        <v>1550.7708213016</v>
      </c>
      <c r="D119">
        <v>1560.6904733446</v>
      </c>
      <c r="E119">
        <v>1540.1119939379</v>
      </c>
      <c r="F119">
        <v>1550.4165530518</v>
      </c>
      <c r="G119">
        <v>1560.0601328629</v>
      </c>
      <c r="H119">
        <v>1540.354227127</v>
      </c>
      <c r="I119">
        <v>1550.2908088308</v>
      </c>
      <c r="J119">
        <v>1560.2807536398</v>
      </c>
    </row>
    <row r="120" spans="1:10">
      <c r="A120" t="s">
        <v>544</v>
      </c>
      <c r="B120">
        <v>1540.9283647131</v>
      </c>
      <c r="C120">
        <v>1550.7708213016</v>
      </c>
      <c r="D120">
        <v>1560.6916627274</v>
      </c>
      <c r="E120">
        <v>1540.1110300098</v>
      </c>
      <c r="F120">
        <v>1550.4155761817</v>
      </c>
      <c r="G120">
        <v>1560.0593412276</v>
      </c>
      <c r="H120">
        <v>1540.3536478333</v>
      </c>
      <c r="I120">
        <v>1550.2896352479</v>
      </c>
      <c r="J120">
        <v>1560.2805561589</v>
      </c>
    </row>
    <row r="121" spans="1:10">
      <c r="A121" t="s">
        <v>545</v>
      </c>
      <c r="B121">
        <v>1540.9316485744</v>
      </c>
      <c r="C121">
        <v>1550.7706262207</v>
      </c>
      <c r="D121">
        <v>1560.6904733446</v>
      </c>
      <c r="E121">
        <v>1540.1116091211</v>
      </c>
      <c r="F121">
        <v>1550.4153792785</v>
      </c>
      <c r="G121">
        <v>1560.0607270738</v>
      </c>
      <c r="H121">
        <v>1540.355580072</v>
      </c>
      <c r="I121">
        <v>1550.2900270791</v>
      </c>
      <c r="J121">
        <v>1560.2805561589</v>
      </c>
    </row>
    <row r="122" spans="1:10">
      <c r="A122" t="s">
        <v>546</v>
      </c>
      <c r="B122">
        <v>1540.9295241657</v>
      </c>
      <c r="C122">
        <v>1550.7725827696</v>
      </c>
      <c r="D122">
        <v>1560.6896810694</v>
      </c>
      <c r="E122">
        <v>1540.110258491</v>
      </c>
      <c r="F122">
        <v>1550.4145974011</v>
      </c>
      <c r="G122">
        <v>1560.0583502329</v>
      </c>
      <c r="H122">
        <v>1540.3548064211</v>
      </c>
      <c r="I122">
        <v>1550.289440288</v>
      </c>
      <c r="J122">
        <v>1560.2823373606</v>
      </c>
    </row>
    <row r="123" spans="1:10">
      <c r="A123" t="s">
        <v>547</v>
      </c>
      <c r="B123">
        <v>1540.9295241657</v>
      </c>
      <c r="C123">
        <v>1550.7721906944</v>
      </c>
      <c r="D123">
        <v>1560.692852112</v>
      </c>
      <c r="E123">
        <v>1540.1116091211</v>
      </c>
      <c r="F123">
        <v>1550.4142074186</v>
      </c>
      <c r="G123">
        <v>1560.0599354379</v>
      </c>
      <c r="H123">
        <v>1540.3553857157</v>
      </c>
      <c r="I123">
        <v>1550.2902220391</v>
      </c>
      <c r="J123">
        <v>1560.2807536398</v>
      </c>
    </row>
    <row r="124" spans="1:10">
      <c r="A124" t="s">
        <v>548</v>
      </c>
      <c r="B124">
        <v>1540.9293296646</v>
      </c>
      <c r="C124">
        <v>1550.7717986194</v>
      </c>
      <c r="D124">
        <v>1560.6916627274</v>
      </c>
      <c r="E124">
        <v>1540.1121882327</v>
      </c>
      <c r="F124">
        <v>1550.4167499553</v>
      </c>
      <c r="G124">
        <v>1560.0597360774</v>
      </c>
      <c r="H124">
        <v>1540.355580072</v>
      </c>
      <c r="I124">
        <v>1550.2900270791</v>
      </c>
      <c r="J124">
        <v>1560.2805561589</v>
      </c>
    </row>
    <row r="125" spans="1:10">
      <c r="A125" t="s">
        <v>549</v>
      </c>
      <c r="B125">
        <v>1540.9310688463</v>
      </c>
      <c r="C125">
        <v>1550.7708213016</v>
      </c>
      <c r="D125">
        <v>1560.6922574194</v>
      </c>
      <c r="E125">
        <v>1540.1116091211</v>
      </c>
      <c r="F125">
        <v>1550.4145974011</v>
      </c>
      <c r="G125">
        <v>1560.0597360774</v>
      </c>
      <c r="H125">
        <v>1540.3553857157</v>
      </c>
      <c r="I125">
        <v>1550.2908088308</v>
      </c>
      <c r="J125">
        <v>1560.282536778</v>
      </c>
    </row>
    <row r="126" spans="1:10">
      <c r="A126" t="s">
        <v>550</v>
      </c>
      <c r="B126">
        <v>1540.9299093914</v>
      </c>
      <c r="C126">
        <v>1550.772777851</v>
      </c>
      <c r="D126">
        <v>1560.6904733446</v>
      </c>
      <c r="E126">
        <v>1540.1121882327</v>
      </c>
      <c r="F126">
        <v>1550.415184287</v>
      </c>
      <c r="G126">
        <v>1560.0605296486</v>
      </c>
      <c r="H126">
        <v>1540.3551932464</v>
      </c>
      <c r="I126">
        <v>1550.289440288</v>
      </c>
      <c r="J126">
        <v>1560.2815454998</v>
      </c>
    </row>
    <row r="127" spans="1:10">
      <c r="A127" t="s">
        <v>551</v>
      </c>
      <c r="B127">
        <v>1540.9299093914</v>
      </c>
      <c r="C127">
        <v>1550.7694519112</v>
      </c>
      <c r="D127">
        <v>1560.6904733446</v>
      </c>
      <c r="E127">
        <v>1540.1110300098</v>
      </c>
      <c r="F127">
        <v>1550.4136205335</v>
      </c>
      <c r="G127">
        <v>1560.0601328629</v>
      </c>
      <c r="H127">
        <v>1540.354227127</v>
      </c>
      <c r="I127">
        <v>1550.2868981689</v>
      </c>
      <c r="J127">
        <v>1560.281744917</v>
      </c>
    </row>
    <row r="128" spans="1:10">
      <c r="A128" t="s">
        <v>552</v>
      </c>
      <c r="B128">
        <v>1540.9308762331</v>
      </c>
      <c r="C128">
        <v>1550.7716035382</v>
      </c>
      <c r="D128">
        <v>1560.69027576</v>
      </c>
      <c r="E128">
        <v>1540.1116091211</v>
      </c>
      <c r="F128">
        <v>1550.4157711733</v>
      </c>
      <c r="G128">
        <v>1560.0597360774</v>
      </c>
      <c r="H128">
        <v>1540.3550007772</v>
      </c>
      <c r="I128">
        <v>1550.291003791</v>
      </c>
      <c r="J128">
        <v>1560.2805561589</v>
      </c>
    </row>
    <row r="129" spans="1:10">
      <c r="A129" t="s">
        <v>553</v>
      </c>
      <c r="B129">
        <v>1540.9308762331</v>
      </c>
      <c r="C129">
        <v>1550.7717986194</v>
      </c>
      <c r="D129">
        <v>1560.6938419758</v>
      </c>
      <c r="E129">
        <v>1540.1125730499</v>
      </c>
      <c r="F129">
        <v>1550.4173349311</v>
      </c>
      <c r="G129">
        <v>1560.060924499</v>
      </c>
      <c r="H129">
        <v>1540.354227127</v>
      </c>
      <c r="I129">
        <v>1550.2908088308</v>
      </c>
      <c r="J129">
        <v>1560.2827342594</v>
      </c>
    </row>
    <row r="130" spans="1:10">
      <c r="A130" t="s">
        <v>554</v>
      </c>
      <c r="B130">
        <v>1540.9295241657</v>
      </c>
      <c r="C130">
        <v>1550.7706262207</v>
      </c>
      <c r="D130">
        <v>1560.6880945844</v>
      </c>
      <c r="E130">
        <v>1540.1127673448</v>
      </c>
      <c r="F130">
        <v>1550.4149892955</v>
      </c>
      <c r="G130">
        <v>1560.0577560238</v>
      </c>
      <c r="H130">
        <v>1540.354034658</v>
      </c>
      <c r="I130">
        <v>1550.289440288</v>
      </c>
      <c r="J130">
        <v>1560.2799617805</v>
      </c>
    </row>
    <row r="131" spans="1:10">
      <c r="A131" t="s">
        <v>555</v>
      </c>
      <c r="B131">
        <v>1540.9285573256</v>
      </c>
      <c r="C131">
        <v>1550.7716035382</v>
      </c>
      <c r="D131">
        <v>1560.6926525897</v>
      </c>
      <c r="E131">
        <v>1540.1112224181</v>
      </c>
      <c r="F131">
        <v>1550.4161630682</v>
      </c>
      <c r="G131">
        <v>1560.0615187105</v>
      </c>
      <c r="H131">
        <v>1540.3544214829</v>
      </c>
      <c r="I131">
        <v>1550.289440288</v>
      </c>
      <c r="J131">
        <v>1560.2827342594</v>
      </c>
    </row>
    <row r="132" spans="1:10">
      <c r="A132" t="s">
        <v>556</v>
      </c>
      <c r="B132">
        <v>1540.9306817317</v>
      </c>
      <c r="C132">
        <v>1550.7712133761</v>
      </c>
      <c r="D132">
        <v>1560.6892839636</v>
      </c>
      <c r="E132">
        <v>1540.1131521623</v>
      </c>
      <c r="F132">
        <v>1550.4185087073</v>
      </c>
      <c r="G132">
        <v>1560.0593412276</v>
      </c>
      <c r="H132">
        <v>1540.3565443062</v>
      </c>
      <c r="I132">
        <v>1550.2913956229</v>
      </c>
      <c r="J132">
        <v>1560.2815454998</v>
      </c>
    </row>
    <row r="133" spans="1:10">
      <c r="A133" t="s">
        <v>557</v>
      </c>
      <c r="B133">
        <v>1540.9306817317</v>
      </c>
      <c r="C133">
        <v>1550.7706262207</v>
      </c>
      <c r="D133">
        <v>1560.6912656205</v>
      </c>
      <c r="E133">
        <v>1540.1106433071</v>
      </c>
      <c r="F133">
        <v>1550.4155761817</v>
      </c>
      <c r="G133">
        <v>1560.0589444425</v>
      </c>
      <c r="H133">
        <v>1540.3548064211</v>
      </c>
      <c r="I133">
        <v>1550.2888534974</v>
      </c>
      <c r="J133">
        <v>1560.2793674026</v>
      </c>
    </row>
    <row r="134" spans="1:10">
      <c r="A134" t="s">
        <v>558</v>
      </c>
      <c r="B134">
        <v>1540.9297167785</v>
      </c>
      <c r="C134">
        <v>1550.7721906944</v>
      </c>
      <c r="D134">
        <v>1560.6904733446</v>
      </c>
      <c r="E134">
        <v>1540.1118015295</v>
      </c>
      <c r="F134">
        <v>1550.4138155246</v>
      </c>
      <c r="G134">
        <v>1560.0593412276</v>
      </c>
      <c r="H134">
        <v>1540.3550007772</v>
      </c>
      <c r="I134">
        <v>1550.2902220391</v>
      </c>
      <c r="J134">
        <v>1560.2801592612</v>
      </c>
    </row>
    <row r="135" spans="1:10">
      <c r="A135" t="s">
        <v>559</v>
      </c>
      <c r="B135">
        <v>1540.9312614595</v>
      </c>
      <c r="C135">
        <v>1550.7721906944</v>
      </c>
      <c r="D135">
        <v>1560.6910680357</v>
      </c>
      <c r="E135">
        <v>1540.1118015295</v>
      </c>
      <c r="F135">
        <v>1550.4138155246</v>
      </c>
      <c r="G135">
        <v>1560.0607270738</v>
      </c>
      <c r="H135">
        <v>1540.354613952</v>
      </c>
      <c r="I135">
        <v>1550.289440288</v>
      </c>
      <c r="J135">
        <v>1560.282536778</v>
      </c>
    </row>
    <row r="136" spans="1:10">
      <c r="A136" t="s">
        <v>560</v>
      </c>
      <c r="B136">
        <v>1540.9308762331</v>
      </c>
      <c r="C136">
        <v>1550.7692549181</v>
      </c>
      <c r="D136">
        <v>1560.6890863793</v>
      </c>
      <c r="E136">
        <v>1540.1119939379</v>
      </c>
      <c r="F136">
        <v>1550.4144024098</v>
      </c>
      <c r="G136">
        <v>1560.0611238598</v>
      </c>
      <c r="H136">
        <v>1540.3548064211</v>
      </c>
      <c r="I136">
        <v>1550.2908088308</v>
      </c>
      <c r="J136">
        <v>1560.2799617805</v>
      </c>
    </row>
    <row r="137" spans="1:10">
      <c r="A137" t="s">
        <v>561</v>
      </c>
      <c r="B137">
        <v>1540.9299093914</v>
      </c>
      <c r="C137">
        <v>1550.772777851</v>
      </c>
      <c r="D137">
        <v>1560.6912656205</v>
      </c>
      <c r="E137">
        <v>1540.1110300098</v>
      </c>
      <c r="F137">
        <v>1550.4159661649</v>
      </c>
      <c r="G137">
        <v>1560.0587470177</v>
      </c>
      <c r="H137">
        <v>1540.3553857157</v>
      </c>
      <c r="I137">
        <v>1550.2913956229</v>
      </c>
      <c r="J137">
        <v>1560.2827342594</v>
      </c>
    </row>
    <row r="138" spans="1:10">
      <c r="A138" t="s">
        <v>562</v>
      </c>
      <c r="B138">
        <v>1540.9291370519</v>
      </c>
      <c r="C138">
        <v>1550.7719956131</v>
      </c>
      <c r="D138">
        <v>1560.6916627274</v>
      </c>
      <c r="E138">
        <v>1540.1100641966</v>
      </c>
      <c r="F138">
        <v>1550.4161630682</v>
      </c>
      <c r="G138">
        <v>1560.0585495931</v>
      </c>
      <c r="H138">
        <v>1540.3544214829</v>
      </c>
      <c r="I138">
        <v>1550.2900270791</v>
      </c>
      <c r="J138">
        <v>1560.2811505377</v>
      </c>
    </row>
    <row r="139" spans="1:10">
      <c r="A139" t="s">
        <v>563</v>
      </c>
      <c r="B139">
        <v>1540.9308762331</v>
      </c>
      <c r="C139">
        <v>1550.7712133761</v>
      </c>
      <c r="D139">
        <v>1560.6912656205</v>
      </c>
      <c r="E139">
        <v>1540.1119939379</v>
      </c>
      <c r="F139">
        <v>1550.4145974011</v>
      </c>
      <c r="G139">
        <v>1560.0585495931</v>
      </c>
      <c r="H139">
        <v>1540.3559650107</v>
      </c>
      <c r="I139">
        <v>1550.289440288</v>
      </c>
      <c r="J139">
        <v>1560.2819423982</v>
      </c>
    </row>
    <row r="140" spans="1:10">
      <c r="A140" t="s">
        <v>564</v>
      </c>
      <c r="B140">
        <v>1540.9306817317</v>
      </c>
      <c r="C140">
        <v>1550.7712133761</v>
      </c>
      <c r="D140">
        <v>1560.6924550045</v>
      </c>
      <c r="E140">
        <v>1540.1098717887</v>
      </c>
      <c r="F140">
        <v>1550.4145974011</v>
      </c>
      <c r="G140">
        <v>1560.0595386524</v>
      </c>
      <c r="H140">
        <v>1540.354613952</v>
      </c>
      <c r="I140">
        <v>1550.289440288</v>
      </c>
      <c r="J140">
        <v>1560.280356742</v>
      </c>
    </row>
    <row r="141" spans="1:10">
      <c r="A141" t="s">
        <v>565</v>
      </c>
      <c r="B141">
        <v>1540.9299093914</v>
      </c>
      <c r="C141">
        <v>1550.7725827696</v>
      </c>
      <c r="D141">
        <v>1560.6910680357</v>
      </c>
      <c r="E141">
        <v>1540.1127673448</v>
      </c>
      <c r="F141">
        <v>1550.4165530518</v>
      </c>
      <c r="G141">
        <v>1560.060330288</v>
      </c>
      <c r="H141">
        <v>1540.3551932464</v>
      </c>
      <c r="I141">
        <v>1550.2902220391</v>
      </c>
      <c r="J141">
        <v>1560.2805561589</v>
      </c>
    </row>
    <row r="142" spans="1:10">
      <c r="A142" t="s">
        <v>566</v>
      </c>
      <c r="B142">
        <v>1540.9281702123</v>
      </c>
      <c r="C142">
        <v>1550.7717986194</v>
      </c>
      <c r="D142">
        <v>1560.6922574194</v>
      </c>
      <c r="E142">
        <v>1540.1100641966</v>
      </c>
      <c r="F142">
        <v>1550.4149892955</v>
      </c>
      <c r="G142">
        <v>1560.0593412276</v>
      </c>
      <c r="H142">
        <v>1540.3551932464</v>
      </c>
      <c r="I142">
        <v>1550.2908088308</v>
      </c>
      <c r="J142">
        <v>1560.2839230208</v>
      </c>
    </row>
    <row r="143" spans="1:10">
      <c r="A143" t="s">
        <v>567</v>
      </c>
      <c r="B143">
        <v>1540.9299093914</v>
      </c>
      <c r="C143">
        <v>1550.7714084571</v>
      </c>
      <c r="D143">
        <v>1560.6920598344</v>
      </c>
      <c r="E143">
        <v>1540.1110300098</v>
      </c>
      <c r="F143">
        <v>1550.4136205335</v>
      </c>
      <c r="G143">
        <v>1560.0595386524</v>
      </c>
      <c r="H143">
        <v>1540.3538421891</v>
      </c>
      <c r="I143">
        <v>1550.2888534974</v>
      </c>
      <c r="J143">
        <v>1560.2793674026</v>
      </c>
    </row>
    <row r="144" spans="1:10">
      <c r="A144" t="s">
        <v>568</v>
      </c>
      <c r="B144">
        <v>1540.9302965056</v>
      </c>
      <c r="C144">
        <v>1550.7731699265</v>
      </c>
      <c r="D144">
        <v>1560.6926525897</v>
      </c>
      <c r="E144">
        <v>1540.110258491</v>
      </c>
      <c r="F144">
        <v>1550.4167499553</v>
      </c>
      <c r="G144">
        <v>1560.0597360774</v>
      </c>
      <c r="H144">
        <v>1540.3544214829</v>
      </c>
      <c r="I144">
        <v>1550.2908088308</v>
      </c>
      <c r="J144">
        <v>1560.2807536398</v>
      </c>
    </row>
    <row r="145" spans="1:10">
      <c r="A145" t="s">
        <v>569</v>
      </c>
      <c r="B145">
        <v>1540.9289444392</v>
      </c>
      <c r="C145">
        <v>1550.772777851</v>
      </c>
      <c r="D145">
        <v>1560.6912656205</v>
      </c>
      <c r="E145">
        <v>1540.1121882327</v>
      </c>
      <c r="F145">
        <v>1550.415184287</v>
      </c>
      <c r="G145">
        <v>1560.0599354379</v>
      </c>
      <c r="H145">
        <v>1540.3553857157</v>
      </c>
      <c r="I145">
        <v>1550.2902220391</v>
      </c>
      <c r="J145">
        <v>1560.2811505377</v>
      </c>
    </row>
    <row r="146" spans="1:10">
      <c r="A146" t="s">
        <v>570</v>
      </c>
      <c r="B146">
        <v>1540.9310688463</v>
      </c>
      <c r="C146">
        <v>1550.7714084571</v>
      </c>
      <c r="D146">
        <v>1560.6886892738</v>
      </c>
      <c r="E146">
        <v>1540.1114148264</v>
      </c>
      <c r="F146">
        <v>1550.4149892955</v>
      </c>
      <c r="G146">
        <v>1560.060330288</v>
      </c>
      <c r="H146">
        <v>1540.354613952</v>
      </c>
      <c r="I146">
        <v>1550.2908088308</v>
      </c>
      <c r="J146">
        <v>1560.2789705056</v>
      </c>
    </row>
    <row r="147" spans="1:10">
      <c r="A147" t="s">
        <v>571</v>
      </c>
      <c r="B147">
        <v>1540.9301020043</v>
      </c>
      <c r="C147">
        <v>1550.7717986194</v>
      </c>
      <c r="D147">
        <v>1560.6886892738</v>
      </c>
      <c r="E147">
        <v>1540.1129597535</v>
      </c>
      <c r="F147">
        <v>1550.4153792785</v>
      </c>
      <c r="G147">
        <v>1560.060330288</v>
      </c>
      <c r="H147">
        <v>1540.3553857157</v>
      </c>
      <c r="I147">
        <v>1550.2896352479</v>
      </c>
      <c r="J147">
        <v>1560.2823373606</v>
      </c>
    </row>
    <row r="148" spans="1:10">
      <c r="A148" t="s">
        <v>572</v>
      </c>
      <c r="B148">
        <v>1540.9287499382</v>
      </c>
      <c r="C148">
        <v>1550.7706262207</v>
      </c>
      <c r="D148">
        <v>1560.6904733446</v>
      </c>
      <c r="E148">
        <v>1540.1112224181</v>
      </c>
      <c r="F148">
        <v>1550.4153792785</v>
      </c>
      <c r="G148">
        <v>1560.0595386524</v>
      </c>
      <c r="H148">
        <v>1540.3561574802</v>
      </c>
      <c r="I148">
        <v>1550.2908088308</v>
      </c>
      <c r="J148">
        <v>1560.2809511207</v>
      </c>
    </row>
    <row r="149" spans="1:10">
      <c r="A149" t="s">
        <v>573</v>
      </c>
      <c r="B149">
        <v>1540.9318411877</v>
      </c>
      <c r="C149">
        <v>1550.772777851</v>
      </c>
      <c r="D149">
        <v>1560.6910680357</v>
      </c>
      <c r="E149">
        <v>1540.1119939379</v>
      </c>
      <c r="F149">
        <v>1550.4145974011</v>
      </c>
      <c r="G149">
        <v>1560.0597360774</v>
      </c>
      <c r="H149">
        <v>1540.3550007772</v>
      </c>
      <c r="I149">
        <v>1550.2913956229</v>
      </c>
      <c r="J149">
        <v>1560.2805561589</v>
      </c>
    </row>
    <row r="150" spans="1:10">
      <c r="A150" t="s">
        <v>574</v>
      </c>
      <c r="B150">
        <v>1540.9299093914</v>
      </c>
      <c r="C150">
        <v>1550.7712133761</v>
      </c>
      <c r="D150">
        <v>1560.6918603123</v>
      </c>
      <c r="E150">
        <v>1540.1118015295</v>
      </c>
      <c r="F150">
        <v>1550.4153792785</v>
      </c>
      <c r="G150">
        <v>1560.0615187105</v>
      </c>
      <c r="H150">
        <v>1540.354613952</v>
      </c>
      <c r="I150">
        <v>1550.2902220391</v>
      </c>
      <c r="J150">
        <v>1560.2813480187</v>
      </c>
    </row>
    <row r="151" spans="1:10">
      <c r="A151" t="s">
        <v>575</v>
      </c>
      <c r="B151">
        <v>1540.9308762331</v>
      </c>
      <c r="C151">
        <v>1550.7716035382</v>
      </c>
      <c r="D151">
        <v>1560.6918603123</v>
      </c>
      <c r="E151">
        <v>1540.1112224181</v>
      </c>
      <c r="F151">
        <v>1550.4161630682</v>
      </c>
      <c r="G151">
        <v>1560.0595386524</v>
      </c>
      <c r="H151">
        <v>1540.355580072</v>
      </c>
      <c r="I151">
        <v>1550.2908088308</v>
      </c>
      <c r="J151">
        <v>1560.2793674026</v>
      </c>
    </row>
    <row r="152" spans="1:10">
      <c r="A152" t="s">
        <v>576</v>
      </c>
      <c r="B152">
        <v>1540.9301020043</v>
      </c>
      <c r="C152">
        <v>1550.7714084571</v>
      </c>
      <c r="D152">
        <v>1560.689483485</v>
      </c>
      <c r="E152">
        <v>1540.1112224181</v>
      </c>
      <c r="F152">
        <v>1550.4142074186</v>
      </c>
      <c r="G152">
        <v>1560.0593412276</v>
      </c>
      <c r="H152">
        <v>1540.3553857157</v>
      </c>
      <c r="I152">
        <v>1550.2888534974</v>
      </c>
      <c r="J152">
        <v>1560.2795648832</v>
      </c>
    </row>
    <row r="153" spans="1:10">
      <c r="A153" t="s">
        <v>577</v>
      </c>
      <c r="B153">
        <v>1540.9297167785</v>
      </c>
      <c r="C153">
        <v>1550.7731699265</v>
      </c>
      <c r="D153">
        <v>1560.6910680357</v>
      </c>
      <c r="E153">
        <v>1540.1112224181</v>
      </c>
      <c r="F153">
        <v>1550.4149892955</v>
      </c>
      <c r="G153">
        <v>1560.0617180715</v>
      </c>
      <c r="H153">
        <v>1540.3553857157</v>
      </c>
      <c r="I153">
        <v>1550.2902220391</v>
      </c>
      <c r="J153">
        <v>1560.2813480187</v>
      </c>
    </row>
    <row r="154" spans="1:10">
      <c r="A154" t="s">
        <v>578</v>
      </c>
      <c r="B154">
        <v>1540.9310688463</v>
      </c>
      <c r="C154">
        <v>1550.7712133761</v>
      </c>
      <c r="D154">
        <v>1560.6920598344</v>
      </c>
      <c r="E154">
        <v>1540.1106433071</v>
      </c>
      <c r="F154">
        <v>1550.4159661649</v>
      </c>
      <c r="G154">
        <v>1560.060330288</v>
      </c>
      <c r="H154">
        <v>1540.354034658</v>
      </c>
      <c r="I154">
        <v>1550.2900270791</v>
      </c>
      <c r="J154">
        <v>1560.2813480187</v>
      </c>
    </row>
    <row r="155" spans="1:10">
      <c r="A155" t="s">
        <v>579</v>
      </c>
      <c r="B155">
        <v>1540.9322283029</v>
      </c>
      <c r="C155">
        <v>1550.7708213016</v>
      </c>
      <c r="D155">
        <v>1560.6904733446</v>
      </c>
      <c r="E155">
        <v>1540.1110300098</v>
      </c>
      <c r="F155">
        <v>1550.4159661649</v>
      </c>
      <c r="G155">
        <v>1560.0593412276</v>
      </c>
      <c r="H155">
        <v>1540.354227127</v>
      </c>
      <c r="I155">
        <v>1550.289440288</v>
      </c>
      <c r="J155">
        <v>1560.2797642999</v>
      </c>
    </row>
    <row r="156" spans="1:10">
      <c r="A156" t="s">
        <v>580</v>
      </c>
      <c r="B156">
        <v>1540.9295241657</v>
      </c>
      <c r="C156">
        <v>1550.7704292273</v>
      </c>
      <c r="D156">
        <v>1560.6922574194</v>
      </c>
      <c r="E156">
        <v>1540.1116091211</v>
      </c>
      <c r="F156">
        <v>1550.4147923925</v>
      </c>
      <c r="G156">
        <v>1560.0597360774</v>
      </c>
      <c r="H156">
        <v>1540.354227127</v>
      </c>
      <c r="I156">
        <v>1550.2902220391</v>
      </c>
      <c r="J156">
        <v>1560.2809511207</v>
      </c>
    </row>
    <row r="157" spans="1:10">
      <c r="A157" t="s">
        <v>581</v>
      </c>
      <c r="B157">
        <v>1540.9297167785</v>
      </c>
      <c r="C157">
        <v>1550.7721906944</v>
      </c>
      <c r="D157">
        <v>1560.6904733446</v>
      </c>
      <c r="E157">
        <v>1540.110450899</v>
      </c>
      <c r="F157">
        <v>1550.4167499553</v>
      </c>
      <c r="G157">
        <v>1560.060924499</v>
      </c>
      <c r="H157">
        <v>1540.3557725413</v>
      </c>
      <c r="I157">
        <v>1550.2900270791</v>
      </c>
      <c r="J157">
        <v>1560.2813480187</v>
      </c>
    </row>
    <row r="158" spans="1:10">
      <c r="A158" t="s">
        <v>582</v>
      </c>
      <c r="B158">
        <v>1540.9295241657</v>
      </c>
      <c r="C158">
        <v>1550.7710163825</v>
      </c>
      <c r="D158">
        <v>1560.6886892738</v>
      </c>
      <c r="E158">
        <v>1540.1133464574</v>
      </c>
      <c r="F158">
        <v>1550.41635806</v>
      </c>
      <c r="G158">
        <v>1560.0589444425</v>
      </c>
      <c r="H158">
        <v>1540.3544214829</v>
      </c>
      <c r="I158">
        <v>1550.2906138706</v>
      </c>
      <c r="J158">
        <v>1560.2813480187</v>
      </c>
    </row>
    <row r="159" spans="1:10">
      <c r="A159" t="s">
        <v>583</v>
      </c>
      <c r="B159">
        <v>1540.9283647131</v>
      </c>
      <c r="C159">
        <v>1550.7710163825</v>
      </c>
      <c r="D159">
        <v>1560.6918603123</v>
      </c>
      <c r="E159">
        <v>1540.1112224181</v>
      </c>
      <c r="F159">
        <v>1550.4155761817</v>
      </c>
      <c r="G159">
        <v>1560.0581528084</v>
      </c>
      <c r="H159">
        <v>1540.3538421891</v>
      </c>
      <c r="I159">
        <v>1550.2888534974</v>
      </c>
      <c r="J159">
        <v>1560.2811505377</v>
      </c>
    </row>
    <row r="160" spans="1:10">
      <c r="A160" t="s">
        <v>584</v>
      </c>
      <c r="B160">
        <v>1540.9285573256</v>
      </c>
      <c r="C160">
        <v>1550.7712133761</v>
      </c>
      <c r="D160">
        <v>1560.6898786538</v>
      </c>
      <c r="E160">
        <v>1540.1106433071</v>
      </c>
      <c r="F160">
        <v>1550.4144024098</v>
      </c>
      <c r="G160">
        <v>1560.0601328629</v>
      </c>
      <c r="H160">
        <v>1540.3528760713</v>
      </c>
      <c r="I160">
        <v>1550.289440288</v>
      </c>
      <c r="J160">
        <v>1560.2793674026</v>
      </c>
    </row>
    <row r="161" spans="1:10">
      <c r="A161" t="s">
        <v>585</v>
      </c>
      <c r="B161">
        <v>1540.9291370519</v>
      </c>
      <c r="C161">
        <v>1550.7714084571</v>
      </c>
      <c r="D161">
        <v>1560.6896810694</v>
      </c>
      <c r="E161">
        <v>1540.1137312751</v>
      </c>
      <c r="F161">
        <v>1550.4161630682</v>
      </c>
      <c r="G161">
        <v>1560.0595386524</v>
      </c>
      <c r="H161">
        <v>1540.3550007772</v>
      </c>
      <c r="I161">
        <v>1550.289440288</v>
      </c>
      <c r="J161">
        <v>1560.2797642999</v>
      </c>
    </row>
    <row r="162" spans="1:10">
      <c r="A162" t="s">
        <v>586</v>
      </c>
      <c r="B162">
        <v>1540.9281702123</v>
      </c>
      <c r="C162">
        <v>1550.7716035382</v>
      </c>
      <c r="D162">
        <v>1560.6910680357</v>
      </c>
      <c r="E162">
        <v>1540.1114148264</v>
      </c>
      <c r="F162">
        <v>1550.4155761817</v>
      </c>
      <c r="G162">
        <v>1560.0583502329</v>
      </c>
      <c r="H162">
        <v>1540.3532628957</v>
      </c>
      <c r="I162">
        <v>1550.2900270791</v>
      </c>
      <c r="J162">
        <v>1560.2823373606</v>
      </c>
    </row>
    <row r="163" spans="1:10">
      <c r="A163" t="s">
        <v>587</v>
      </c>
      <c r="B163">
        <v>1540.9299093914</v>
      </c>
      <c r="C163">
        <v>1550.7716035382</v>
      </c>
      <c r="D163">
        <v>1560.6886892738</v>
      </c>
      <c r="E163">
        <v>1540.1119939379</v>
      </c>
      <c r="F163">
        <v>1550.4155761817</v>
      </c>
      <c r="G163">
        <v>1560.0585495931</v>
      </c>
      <c r="H163">
        <v>1540.3559650107</v>
      </c>
      <c r="I163">
        <v>1550.289440288</v>
      </c>
      <c r="J163">
        <v>1560.2811505377</v>
      </c>
    </row>
    <row r="164" spans="1:10">
      <c r="A164" t="s">
        <v>588</v>
      </c>
      <c r="B164">
        <v>1540.9322283029</v>
      </c>
      <c r="C164">
        <v>1550.7714084571</v>
      </c>
      <c r="D164">
        <v>1560.6914651425</v>
      </c>
      <c r="E164">
        <v>1540.1114148264</v>
      </c>
      <c r="F164">
        <v>1550.4149892955</v>
      </c>
      <c r="G164">
        <v>1560.0607270738</v>
      </c>
      <c r="H164">
        <v>1540.3551932464</v>
      </c>
      <c r="I164">
        <v>1550.2888534974</v>
      </c>
      <c r="J164">
        <v>1560.2815454998</v>
      </c>
    </row>
    <row r="165" spans="1:10">
      <c r="A165" t="s">
        <v>589</v>
      </c>
      <c r="B165">
        <v>1540.9308762331</v>
      </c>
      <c r="C165">
        <v>1550.7719956131</v>
      </c>
      <c r="D165">
        <v>1560.6910680357</v>
      </c>
      <c r="E165">
        <v>1540.1119939379</v>
      </c>
      <c r="F165">
        <v>1550.4134236308</v>
      </c>
      <c r="G165">
        <v>1560.0601328629</v>
      </c>
      <c r="H165">
        <v>1540.3548064211</v>
      </c>
      <c r="I165">
        <v>1550.289440288</v>
      </c>
      <c r="J165">
        <v>1560.2811505377</v>
      </c>
    </row>
    <row r="166" spans="1:10">
      <c r="A166" t="s">
        <v>590</v>
      </c>
      <c r="B166">
        <v>1540.9295241657</v>
      </c>
      <c r="C166">
        <v>1550.7719956131</v>
      </c>
      <c r="D166">
        <v>1560.692852112</v>
      </c>
      <c r="E166">
        <v>1540.1114148264</v>
      </c>
      <c r="F166">
        <v>1550.4155761817</v>
      </c>
      <c r="G166">
        <v>1560.0595386524</v>
      </c>
      <c r="H166">
        <v>1540.354034658</v>
      </c>
      <c r="I166">
        <v>1550.2913956229</v>
      </c>
      <c r="J166">
        <v>1560.2811505377</v>
      </c>
    </row>
    <row r="167" spans="1:10">
      <c r="A167" t="s">
        <v>591</v>
      </c>
      <c r="B167">
        <v>1540.9295241657</v>
      </c>
      <c r="C167">
        <v>1550.7698420724</v>
      </c>
      <c r="D167">
        <v>1560.6886892738</v>
      </c>
      <c r="E167">
        <v>1540.1121882327</v>
      </c>
      <c r="F167">
        <v>1550.4144024098</v>
      </c>
      <c r="G167">
        <v>1560.0591438028</v>
      </c>
      <c r="H167">
        <v>1540.3551932464</v>
      </c>
      <c r="I167">
        <v>1550.289440288</v>
      </c>
      <c r="J167">
        <v>1560.2791699221</v>
      </c>
    </row>
    <row r="168" spans="1:10">
      <c r="A168" t="s">
        <v>592</v>
      </c>
      <c r="B168">
        <v>1540.9293296646</v>
      </c>
      <c r="C168">
        <v>1550.7719956131</v>
      </c>
      <c r="D168">
        <v>1560.6898786538</v>
      </c>
      <c r="E168">
        <v>1540.1112224181</v>
      </c>
      <c r="F168">
        <v>1550.4173349311</v>
      </c>
      <c r="G168">
        <v>1560.0591438028</v>
      </c>
      <c r="H168">
        <v>1540.354227127</v>
      </c>
      <c r="I168">
        <v>1550.2908088308</v>
      </c>
      <c r="J168">
        <v>1560.2785755448</v>
      </c>
    </row>
    <row r="169" spans="1:10">
      <c r="A169" t="s">
        <v>593</v>
      </c>
      <c r="B169">
        <v>1540.9295241657</v>
      </c>
      <c r="C169">
        <v>1550.772777851</v>
      </c>
      <c r="D169">
        <v>1560.6910680357</v>
      </c>
      <c r="E169">
        <v>1540.1119939379</v>
      </c>
      <c r="F169">
        <v>1550.415184287</v>
      </c>
      <c r="G169">
        <v>1560.0595386524</v>
      </c>
      <c r="H169">
        <v>1540.355580072</v>
      </c>
      <c r="I169">
        <v>1550.289440288</v>
      </c>
      <c r="J169">
        <v>1560.2823373606</v>
      </c>
    </row>
    <row r="170" spans="1:10">
      <c r="A170" t="s">
        <v>594</v>
      </c>
      <c r="B170">
        <v>1540.9302965056</v>
      </c>
      <c r="C170">
        <v>1550.7708213016</v>
      </c>
      <c r="D170">
        <v>1560.6910680357</v>
      </c>
      <c r="E170">
        <v>1540.110450899</v>
      </c>
      <c r="F170">
        <v>1550.415184287</v>
      </c>
      <c r="G170">
        <v>1560.060330288</v>
      </c>
      <c r="H170">
        <v>1540.3538421891</v>
      </c>
      <c r="I170">
        <v>1550.2902220391</v>
      </c>
      <c r="J170">
        <v>1560.2797642999</v>
      </c>
    </row>
    <row r="171" spans="1:10">
      <c r="A171" t="s">
        <v>595</v>
      </c>
      <c r="B171">
        <v>1540.9293296646</v>
      </c>
      <c r="C171">
        <v>1550.7723857757</v>
      </c>
      <c r="D171">
        <v>1560.690870451</v>
      </c>
      <c r="E171">
        <v>1540.1110300098</v>
      </c>
      <c r="F171">
        <v>1550.4134236308</v>
      </c>
      <c r="G171">
        <v>1560.0579553838</v>
      </c>
      <c r="H171">
        <v>1540.3548064211</v>
      </c>
      <c r="I171">
        <v>1550.2882667072</v>
      </c>
      <c r="J171">
        <v>1560.2811505377</v>
      </c>
    </row>
    <row r="172" spans="1:10">
      <c r="A172" t="s">
        <v>596</v>
      </c>
      <c r="B172">
        <v>1540.9273978745</v>
      </c>
      <c r="C172">
        <v>1550.7712133761</v>
      </c>
      <c r="D172">
        <v>1560.6910680357</v>
      </c>
      <c r="E172">
        <v>1540.1129597535</v>
      </c>
      <c r="F172">
        <v>1550.4157711733</v>
      </c>
      <c r="G172">
        <v>1560.060924499</v>
      </c>
      <c r="H172">
        <v>1540.3561574802</v>
      </c>
      <c r="I172">
        <v>1550.2876799174</v>
      </c>
      <c r="J172">
        <v>1560.281744917</v>
      </c>
    </row>
    <row r="173" spans="1:10">
      <c r="A173" t="s">
        <v>597</v>
      </c>
      <c r="B173">
        <v>1540.9314559611</v>
      </c>
      <c r="C173">
        <v>1550.7708213016</v>
      </c>
      <c r="D173">
        <v>1560.69027576</v>
      </c>
      <c r="E173">
        <v>1540.1118015295</v>
      </c>
      <c r="F173">
        <v>1550.4145974011</v>
      </c>
      <c r="G173">
        <v>1560.0597360774</v>
      </c>
      <c r="H173">
        <v>1540.3551932464</v>
      </c>
      <c r="I173">
        <v>1550.289440288</v>
      </c>
      <c r="J173">
        <v>1560.2805561589</v>
      </c>
    </row>
    <row r="174" spans="1:10">
      <c r="A174" t="s">
        <v>598</v>
      </c>
      <c r="B174">
        <v>1540.9318411877</v>
      </c>
      <c r="C174">
        <v>1550.7702341465</v>
      </c>
      <c r="D174">
        <v>1560.6912656205</v>
      </c>
      <c r="E174">
        <v>1540.1125730499</v>
      </c>
      <c r="F174">
        <v>1550.4155761817</v>
      </c>
      <c r="G174">
        <v>1560.0597360774</v>
      </c>
      <c r="H174">
        <v>1540.3561574802</v>
      </c>
      <c r="I174">
        <v>1550.289440288</v>
      </c>
      <c r="J174">
        <v>1560.2807536398</v>
      </c>
    </row>
    <row r="175" spans="1:10">
      <c r="A175" t="s">
        <v>599</v>
      </c>
      <c r="B175">
        <v>1540.9308762331</v>
      </c>
      <c r="C175">
        <v>1550.7723857757</v>
      </c>
      <c r="D175">
        <v>1560.6892839636</v>
      </c>
      <c r="E175">
        <v>1540.1127673448</v>
      </c>
      <c r="F175">
        <v>1550.4142074186</v>
      </c>
      <c r="G175">
        <v>1560.0591438028</v>
      </c>
      <c r="H175">
        <v>1540.3553857157</v>
      </c>
      <c r="I175">
        <v>1550.2902220391</v>
      </c>
      <c r="J175">
        <v>1560.2791699221</v>
      </c>
    </row>
    <row r="176" spans="1:10">
      <c r="A176" t="s">
        <v>600</v>
      </c>
      <c r="B176">
        <v>1540.9287499382</v>
      </c>
      <c r="C176">
        <v>1550.7712133761</v>
      </c>
      <c r="D176">
        <v>1560.6916627274</v>
      </c>
      <c r="E176">
        <v>1540.1121882327</v>
      </c>
      <c r="F176">
        <v>1550.4159661649</v>
      </c>
      <c r="G176">
        <v>1560.060330288</v>
      </c>
      <c r="H176">
        <v>1540.3551932464</v>
      </c>
      <c r="I176">
        <v>1550.289440288</v>
      </c>
      <c r="J176">
        <v>1560.280356742</v>
      </c>
    </row>
    <row r="177" spans="1:10">
      <c r="A177" t="s">
        <v>601</v>
      </c>
      <c r="B177">
        <v>1540.9273978745</v>
      </c>
      <c r="C177">
        <v>1550.7708213016</v>
      </c>
      <c r="D177">
        <v>1560.6918603123</v>
      </c>
      <c r="E177">
        <v>1540.1121882327</v>
      </c>
      <c r="F177">
        <v>1550.4149892955</v>
      </c>
      <c r="G177">
        <v>1560.0601328629</v>
      </c>
      <c r="H177">
        <v>1540.3544214829</v>
      </c>
      <c r="I177">
        <v>1550.2896352479</v>
      </c>
      <c r="J177">
        <v>1560.2827342594</v>
      </c>
    </row>
    <row r="178" spans="1:10">
      <c r="A178" t="s">
        <v>602</v>
      </c>
      <c r="B178">
        <v>1540.9302965056</v>
      </c>
      <c r="C178">
        <v>1550.7716035382</v>
      </c>
      <c r="D178">
        <v>1560.6918603123</v>
      </c>
      <c r="E178">
        <v>1540.1125730499</v>
      </c>
      <c r="F178">
        <v>1550.4157711733</v>
      </c>
      <c r="G178">
        <v>1560.0593412276</v>
      </c>
      <c r="H178">
        <v>1540.354227127</v>
      </c>
      <c r="I178">
        <v>1550.2888534974</v>
      </c>
      <c r="J178">
        <v>1560.2801592612</v>
      </c>
    </row>
    <row r="179" spans="1:10">
      <c r="A179" t="s">
        <v>603</v>
      </c>
      <c r="B179">
        <v>1540.9306817317</v>
      </c>
      <c r="C179">
        <v>1550.7717986194</v>
      </c>
      <c r="D179">
        <v>1560.6892839636</v>
      </c>
      <c r="E179">
        <v>1540.1108376016</v>
      </c>
      <c r="F179">
        <v>1550.4149892955</v>
      </c>
      <c r="G179">
        <v>1560.0611238598</v>
      </c>
      <c r="H179">
        <v>1540.3544214829</v>
      </c>
      <c r="I179">
        <v>1550.2888534974</v>
      </c>
      <c r="J179">
        <v>1560.2811505377</v>
      </c>
    </row>
    <row r="180" spans="1:10">
      <c r="A180" t="s">
        <v>604</v>
      </c>
      <c r="B180">
        <v>1540.9301020043</v>
      </c>
      <c r="C180">
        <v>1550.7704292273</v>
      </c>
      <c r="D180">
        <v>1560.6926525897</v>
      </c>
      <c r="E180">
        <v>1540.1125730499</v>
      </c>
      <c r="F180">
        <v>1550.415184287</v>
      </c>
      <c r="G180">
        <v>1560.0597360774</v>
      </c>
      <c r="H180">
        <v>1540.3553857157</v>
      </c>
      <c r="I180">
        <v>1550.2880717477</v>
      </c>
      <c r="J180">
        <v>1560.2823373606</v>
      </c>
    </row>
    <row r="181" spans="1:10">
      <c r="A181" t="s">
        <v>605</v>
      </c>
      <c r="B181">
        <v>1540.9306817317</v>
      </c>
      <c r="C181">
        <v>1550.7721906944</v>
      </c>
      <c r="D181">
        <v>1560.6904733446</v>
      </c>
      <c r="E181">
        <v>1540.1118015295</v>
      </c>
      <c r="F181">
        <v>1550.4157711733</v>
      </c>
      <c r="G181">
        <v>1560.0593412276</v>
      </c>
      <c r="H181">
        <v>1540.3544214829</v>
      </c>
      <c r="I181">
        <v>1550.2888534974</v>
      </c>
      <c r="J181">
        <v>1560.2811505377</v>
      </c>
    </row>
    <row r="182" spans="1:10">
      <c r="A182" t="s">
        <v>606</v>
      </c>
      <c r="B182">
        <v>1540.9283647131</v>
      </c>
      <c r="C182">
        <v>1550.7712133761</v>
      </c>
      <c r="D182">
        <v>1560.6886892738</v>
      </c>
      <c r="E182">
        <v>1540.1119939379</v>
      </c>
      <c r="F182">
        <v>1550.4157711733</v>
      </c>
      <c r="G182">
        <v>1560.0585495931</v>
      </c>
      <c r="H182">
        <v>1540.3548064211</v>
      </c>
      <c r="I182">
        <v>1550.289440288</v>
      </c>
      <c r="J182">
        <v>1560.2805561589</v>
      </c>
    </row>
    <row r="183" spans="1:10">
      <c r="A183" t="s">
        <v>607</v>
      </c>
      <c r="B183">
        <v>1540.9277849875</v>
      </c>
      <c r="C183">
        <v>1550.7714084571</v>
      </c>
      <c r="D183">
        <v>1560.6884916896</v>
      </c>
      <c r="E183">
        <v>1540.110450899</v>
      </c>
      <c r="F183">
        <v>1550.4175318348</v>
      </c>
      <c r="G183">
        <v>1560.0593412276</v>
      </c>
      <c r="H183">
        <v>1540.3553857157</v>
      </c>
      <c r="I183">
        <v>1550.2900270791</v>
      </c>
      <c r="J183">
        <v>1560.2815454998</v>
      </c>
    </row>
    <row r="184" spans="1:10">
      <c r="A184" t="s">
        <v>608</v>
      </c>
      <c r="B184">
        <v>1540.9272052623</v>
      </c>
      <c r="C184">
        <v>1550.7725827696</v>
      </c>
      <c r="D184">
        <v>1560.6878970004</v>
      </c>
      <c r="E184">
        <v>1540.1127673448</v>
      </c>
      <c r="F184">
        <v>1550.4153792785</v>
      </c>
      <c r="G184">
        <v>1560.0591438028</v>
      </c>
      <c r="H184">
        <v>1540.3544214829</v>
      </c>
      <c r="I184">
        <v>1550.2888534974</v>
      </c>
      <c r="J184">
        <v>1560.2785755448</v>
      </c>
    </row>
    <row r="185" spans="1:10">
      <c r="A185" t="s">
        <v>609</v>
      </c>
      <c r="B185">
        <v>1540.9310688463</v>
      </c>
      <c r="C185">
        <v>1550.7694519112</v>
      </c>
      <c r="D185">
        <v>1560.6900781754</v>
      </c>
      <c r="E185">
        <v>1540.1119939379</v>
      </c>
      <c r="F185">
        <v>1550.4165530518</v>
      </c>
      <c r="G185">
        <v>1560.0615187105</v>
      </c>
      <c r="H185">
        <v>1540.3551932464</v>
      </c>
      <c r="I185">
        <v>1550.2906138706</v>
      </c>
      <c r="J185">
        <v>1560.2797642999</v>
      </c>
    </row>
    <row r="186" spans="1:10">
      <c r="A186" t="s">
        <v>610</v>
      </c>
      <c r="B186">
        <v>1540.9299093914</v>
      </c>
      <c r="C186">
        <v>1550.7725827696</v>
      </c>
      <c r="D186">
        <v>1560.6900781754</v>
      </c>
      <c r="E186">
        <v>1540.110450899</v>
      </c>
      <c r="F186">
        <v>1550.4153792785</v>
      </c>
      <c r="G186">
        <v>1560.0595386524</v>
      </c>
      <c r="H186">
        <v>1540.3519118417</v>
      </c>
      <c r="I186">
        <v>1550.2900270791</v>
      </c>
      <c r="J186">
        <v>1560.280356742</v>
      </c>
    </row>
    <row r="187" spans="1:10">
      <c r="A187" t="s">
        <v>611</v>
      </c>
      <c r="B187">
        <v>1540.9314559611</v>
      </c>
      <c r="C187">
        <v>1550.7706262207</v>
      </c>
      <c r="D187">
        <v>1560.6930496972</v>
      </c>
      <c r="E187">
        <v>1540.1106433071</v>
      </c>
      <c r="F187">
        <v>1550.4140105157</v>
      </c>
      <c r="G187">
        <v>1560.060924499</v>
      </c>
      <c r="H187">
        <v>1540.3550007772</v>
      </c>
      <c r="I187">
        <v>1550.2902220391</v>
      </c>
      <c r="J187">
        <v>1560.2829317408</v>
      </c>
    </row>
    <row r="188" spans="1:10">
      <c r="A188" t="s">
        <v>612</v>
      </c>
      <c r="B188">
        <v>1540.9308762331</v>
      </c>
      <c r="C188">
        <v>1550.7708213016</v>
      </c>
      <c r="D188">
        <v>1560.6910680357</v>
      </c>
      <c r="E188">
        <v>1540.1121882327</v>
      </c>
      <c r="F188">
        <v>1550.4149892955</v>
      </c>
      <c r="G188">
        <v>1560.0601328629</v>
      </c>
      <c r="H188">
        <v>1540.3557725413</v>
      </c>
      <c r="I188">
        <v>1550.2896352479</v>
      </c>
      <c r="J188">
        <v>1560.2811505377</v>
      </c>
    </row>
    <row r="189" spans="1:10">
      <c r="A189" t="s">
        <v>613</v>
      </c>
      <c r="B189">
        <v>1540.9297167785</v>
      </c>
      <c r="C189">
        <v>1550.7710163825</v>
      </c>
      <c r="D189">
        <v>1560.6918603123</v>
      </c>
      <c r="E189">
        <v>1540.1119939379</v>
      </c>
      <c r="F189">
        <v>1550.4173349311</v>
      </c>
      <c r="G189">
        <v>1560.0593412276</v>
      </c>
      <c r="H189">
        <v>1540.354227127</v>
      </c>
      <c r="I189">
        <v>1550.2908088308</v>
      </c>
      <c r="J189">
        <v>1560.2791699221</v>
      </c>
    </row>
    <row r="190" spans="1:10">
      <c r="A190" t="s">
        <v>614</v>
      </c>
      <c r="B190">
        <v>1540.9295241657</v>
      </c>
      <c r="C190">
        <v>1550.7716035382</v>
      </c>
      <c r="D190">
        <v>1560.6916627274</v>
      </c>
      <c r="E190">
        <v>1540.110258491</v>
      </c>
      <c r="F190">
        <v>1550.415184287</v>
      </c>
      <c r="G190">
        <v>1560.0585495931</v>
      </c>
      <c r="H190">
        <v>1540.354227127</v>
      </c>
      <c r="I190">
        <v>1550.2902220391</v>
      </c>
      <c r="J190">
        <v>1560.2815454998</v>
      </c>
    </row>
    <row r="191" spans="1:10">
      <c r="A191" t="s">
        <v>615</v>
      </c>
      <c r="B191">
        <v>1540.9308762331</v>
      </c>
      <c r="C191">
        <v>1550.7710163825</v>
      </c>
      <c r="D191">
        <v>1560.6904733446</v>
      </c>
      <c r="E191">
        <v>1540.1116091211</v>
      </c>
      <c r="F191">
        <v>1550.4142074186</v>
      </c>
      <c r="G191">
        <v>1560.0587470177</v>
      </c>
      <c r="H191">
        <v>1540.355580072</v>
      </c>
      <c r="I191">
        <v>1550.2882667072</v>
      </c>
      <c r="J191">
        <v>1560.2805561589</v>
      </c>
    </row>
    <row r="192" spans="1:10">
      <c r="A192" t="s">
        <v>616</v>
      </c>
      <c r="B192">
        <v>1540.9308762331</v>
      </c>
      <c r="C192">
        <v>1550.7712133761</v>
      </c>
      <c r="D192">
        <v>1560.6884916896</v>
      </c>
      <c r="E192">
        <v>1540.1110300098</v>
      </c>
      <c r="F192">
        <v>1550.41635806</v>
      </c>
      <c r="G192">
        <v>1560.0601328629</v>
      </c>
      <c r="H192">
        <v>1540.3557725413</v>
      </c>
      <c r="I192">
        <v>1550.289440288</v>
      </c>
      <c r="J192">
        <v>1560.2805561589</v>
      </c>
    </row>
    <row r="193" spans="1:10">
      <c r="A193" t="s">
        <v>617</v>
      </c>
      <c r="B193">
        <v>1540.9308762331</v>
      </c>
      <c r="C193">
        <v>1550.7717986194</v>
      </c>
      <c r="D193">
        <v>1560.6904733446</v>
      </c>
      <c r="E193">
        <v>1540.1125730499</v>
      </c>
      <c r="F193">
        <v>1550.4149892955</v>
      </c>
      <c r="G193">
        <v>1560.0593412276</v>
      </c>
      <c r="H193">
        <v>1540.354227127</v>
      </c>
      <c r="I193">
        <v>1550.2902220391</v>
      </c>
      <c r="J193">
        <v>1560.281744917</v>
      </c>
    </row>
    <row r="194" spans="1:10">
      <c r="A194" t="s">
        <v>618</v>
      </c>
      <c r="B194">
        <v>1540.9295241657</v>
      </c>
      <c r="C194">
        <v>1550.7698420724</v>
      </c>
      <c r="D194">
        <v>1560.6904733446</v>
      </c>
      <c r="E194">
        <v>1540.1123806413</v>
      </c>
      <c r="F194">
        <v>1550.4147923925</v>
      </c>
      <c r="G194">
        <v>1560.0595386524</v>
      </c>
      <c r="H194">
        <v>1540.3553857157</v>
      </c>
      <c r="I194">
        <v>1550.2876799174</v>
      </c>
      <c r="J194">
        <v>1560.280356742</v>
      </c>
    </row>
    <row r="195" spans="1:10">
      <c r="A195" t="s">
        <v>619</v>
      </c>
      <c r="B195">
        <v>1540.9301020043</v>
      </c>
      <c r="C195">
        <v>1550.7721906944</v>
      </c>
      <c r="D195">
        <v>1560.6896810694</v>
      </c>
      <c r="E195">
        <v>1540.1125730499</v>
      </c>
      <c r="F195">
        <v>1550.4132286398</v>
      </c>
      <c r="G195">
        <v>1560.060330288</v>
      </c>
      <c r="H195">
        <v>1540.354227127</v>
      </c>
      <c r="I195">
        <v>1550.2902220391</v>
      </c>
      <c r="J195">
        <v>1560.2823373606</v>
      </c>
    </row>
    <row r="196" spans="1:10">
      <c r="A196" t="s">
        <v>620</v>
      </c>
      <c r="B196">
        <v>1540.9312614595</v>
      </c>
      <c r="C196">
        <v>1550.7716035382</v>
      </c>
      <c r="D196">
        <v>1560.6904733446</v>
      </c>
      <c r="E196">
        <v>1540.1110300098</v>
      </c>
      <c r="F196">
        <v>1550.4136205335</v>
      </c>
      <c r="G196">
        <v>1560.0589444425</v>
      </c>
      <c r="H196">
        <v>1540.3534553644</v>
      </c>
      <c r="I196">
        <v>1550.2888534974</v>
      </c>
      <c r="J196">
        <v>1560.2813480187</v>
      </c>
    </row>
    <row r="197" spans="1:10">
      <c r="A197" t="s">
        <v>621</v>
      </c>
      <c r="B197">
        <v>1540.9304891186</v>
      </c>
      <c r="C197">
        <v>1550.7700390657</v>
      </c>
      <c r="D197">
        <v>1560.6892839636</v>
      </c>
      <c r="E197">
        <v>1540.1108376016</v>
      </c>
      <c r="F197">
        <v>1550.4145974011</v>
      </c>
      <c r="G197">
        <v>1560.060330288</v>
      </c>
      <c r="H197">
        <v>1540.3551932464</v>
      </c>
      <c r="I197">
        <v>1550.2890484571</v>
      </c>
      <c r="J197">
        <v>1560.280356742</v>
      </c>
    </row>
    <row r="198" spans="1:10">
      <c r="A198" t="s">
        <v>622</v>
      </c>
      <c r="B198">
        <v>1540.9302965056</v>
      </c>
      <c r="C198">
        <v>1550.7721906944</v>
      </c>
      <c r="D198">
        <v>1560.6910680357</v>
      </c>
      <c r="E198">
        <v>1540.1123806413</v>
      </c>
      <c r="F198">
        <v>1550.4161630682</v>
      </c>
      <c r="G198">
        <v>1560.0593412276</v>
      </c>
      <c r="H198">
        <v>1540.3550007772</v>
      </c>
      <c r="I198">
        <v>1550.2888534974</v>
      </c>
      <c r="J198">
        <v>1560.2811505377</v>
      </c>
    </row>
    <row r="199" spans="1:10">
      <c r="A199" t="s">
        <v>623</v>
      </c>
      <c r="B199">
        <v>1540.9299093914</v>
      </c>
      <c r="C199">
        <v>1550.7723857757</v>
      </c>
      <c r="D199">
        <v>1560.6912656205</v>
      </c>
      <c r="E199">
        <v>1540.1127673448</v>
      </c>
      <c r="F199">
        <v>1550.41635806</v>
      </c>
      <c r="G199">
        <v>1560.0587470177</v>
      </c>
      <c r="H199">
        <v>1540.3538421891</v>
      </c>
      <c r="I199">
        <v>1550.2906138706</v>
      </c>
      <c r="J199">
        <v>1560.2807536398</v>
      </c>
    </row>
    <row r="200" spans="1:10">
      <c r="A200" t="s">
        <v>624</v>
      </c>
      <c r="B200">
        <v>1540.9308762331</v>
      </c>
      <c r="C200">
        <v>1550.7719956131</v>
      </c>
      <c r="D200">
        <v>1560.6892839636</v>
      </c>
      <c r="E200">
        <v>1540.1114148264</v>
      </c>
      <c r="F200">
        <v>1550.4155761817</v>
      </c>
      <c r="G200">
        <v>1560.0597360774</v>
      </c>
      <c r="H200">
        <v>1540.3538421891</v>
      </c>
      <c r="I200">
        <v>1550.2900270791</v>
      </c>
      <c r="J200">
        <v>1560.2799617805</v>
      </c>
    </row>
    <row r="201" spans="1:10">
      <c r="A201" t="s">
        <v>625</v>
      </c>
      <c r="B201">
        <v>1540.9289444392</v>
      </c>
      <c r="C201">
        <v>1550.7721906944</v>
      </c>
      <c r="D201">
        <v>1560.6924550045</v>
      </c>
      <c r="E201">
        <v>1540.1110300098</v>
      </c>
      <c r="F201">
        <v>1550.4145974011</v>
      </c>
      <c r="G201">
        <v>1560.0593412276</v>
      </c>
      <c r="H201">
        <v>1540.3553857157</v>
      </c>
      <c r="I201">
        <v>1550.2902220391</v>
      </c>
      <c r="J201">
        <v>1560.2831311584</v>
      </c>
    </row>
    <row r="202" spans="1:10">
      <c r="A202" t="s">
        <v>626</v>
      </c>
      <c r="B202">
        <v>1540.9301020043</v>
      </c>
      <c r="C202">
        <v>1550.7717986194</v>
      </c>
      <c r="D202">
        <v>1560.6904733446</v>
      </c>
      <c r="E202">
        <v>1540.1125730499</v>
      </c>
      <c r="F202">
        <v>1550.4167499553</v>
      </c>
      <c r="G202">
        <v>1560.0601328629</v>
      </c>
      <c r="H202">
        <v>1540.354034658</v>
      </c>
      <c r="I202">
        <v>1550.2908088308</v>
      </c>
      <c r="J202">
        <v>1560.2813480187</v>
      </c>
    </row>
    <row r="203" spans="1:10">
      <c r="A203" t="s">
        <v>627</v>
      </c>
      <c r="B203">
        <v>1540.9295241657</v>
      </c>
      <c r="C203">
        <v>1550.773365008</v>
      </c>
      <c r="D203">
        <v>1560.6896810694</v>
      </c>
      <c r="E203">
        <v>1540.1121882327</v>
      </c>
      <c r="F203">
        <v>1550.4175318348</v>
      </c>
      <c r="G203">
        <v>1560.0597360774</v>
      </c>
      <c r="H203">
        <v>1540.354227127</v>
      </c>
      <c r="I203">
        <v>1550.2915905833</v>
      </c>
      <c r="J203">
        <v>1560.2813480187</v>
      </c>
    </row>
    <row r="204" spans="1:10">
      <c r="A204" t="s">
        <v>628</v>
      </c>
      <c r="B204">
        <v>1540.9302965056</v>
      </c>
      <c r="C204">
        <v>1550.7698420724</v>
      </c>
      <c r="D204">
        <v>1560.6890863793</v>
      </c>
      <c r="E204">
        <v>1540.1110300098</v>
      </c>
      <c r="F204">
        <v>1550.4149892955</v>
      </c>
      <c r="G204">
        <v>1560.060330288</v>
      </c>
      <c r="H204">
        <v>1540.3561574802</v>
      </c>
      <c r="I204">
        <v>1550.2888534974</v>
      </c>
      <c r="J204">
        <v>1560.2819423982</v>
      </c>
    </row>
    <row r="205" spans="1:10">
      <c r="A205" t="s">
        <v>629</v>
      </c>
      <c r="B205">
        <v>1540.9304891186</v>
      </c>
      <c r="C205">
        <v>1550.7716035382</v>
      </c>
      <c r="D205">
        <v>1560.6892839636</v>
      </c>
      <c r="E205">
        <v>1540.1119939379</v>
      </c>
      <c r="F205">
        <v>1550.4145974011</v>
      </c>
      <c r="G205">
        <v>1560.0593412276</v>
      </c>
      <c r="H205">
        <v>1540.354034658</v>
      </c>
      <c r="I205">
        <v>1550.2882667072</v>
      </c>
      <c r="J205">
        <v>1560.2815454998</v>
      </c>
    </row>
    <row r="206" spans="1:10">
      <c r="A206" t="s">
        <v>630</v>
      </c>
      <c r="B206">
        <v>1540.9277849875</v>
      </c>
      <c r="C206">
        <v>1550.7700390657</v>
      </c>
      <c r="D206">
        <v>1560.6898786538</v>
      </c>
      <c r="E206">
        <v>1540.1119939379</v>
      </c>
      <c r="F206">
        <v>1550.4149892955</v>
      </c>
      <c r="G206">
        <v>1560.0593412276</v>
      </c>
      <c r="H206">
        <v>1540.354034658</v>
      </c>
      <c r="I206">
        <v>1550.289440288</v>
      </c>
      <c r="J206">
        <v>1560.2807536398</v>
      </c>
    </row>
    <row r="207" spans="1:10">
      <c r="A207" t="s">
        <v>631</v>
      </c>
      <c r="B207">
        <v>1540.9297167785</v>
      </c>
      <c r="C207">
        <v>1550.7706262207</v>
      </c>
      <c r="D207">
        <v>1560.6912656205</v>
      </c>
      <c r="E207">
        <v>1540.1112224181</v>
      </c>
      <c r="F207">
        <v>1550.4161630682</v>
      </c>
      <c r="G207">
        <v>1560.0599354379</v>
      </c>
      <c r="H207">
        <v>1540.3538421891</v>
      </c>
      <c r="I207">
        <v>1550.2888534974</v>
      </c>
      <c r="J207">
        <v>1560.2819423982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1540.9092453274</v>
      </c>
      <c r="C2">
        <v>1550.7743499793</v>
      </c>
      <c r="D2">
        <v>1560.6942468324</v>
      </c>
      <c r="E2">
        <v>1540.125317396</v>
      </c>
      <c r="F2">
        <v>1550.4104987711</v>
      </c>
      <c r="G2">
        <v>1560.0555862935</v>
      </c>
      <c r="H2">
        <v>1540.369679523</v>
      </c>
      <c r="I2">
        <v>1550.2855372785</v>
      </c>
      <c r="J2">
        <v>1560.2811582821</v>
      </c>
    </row>
    <row r="3" spans="1:10">
      <c r="A3" t="s">
        <v>633</v>
      </c>
      <c r="B3">
        <v>1540.9071209805</v>
      </c>
      <c r="C3">
        <v>1550.7784600962</v>
      </c>
      <c r="D3">
        <v>1560.6942468324</v>
      </c>
      <c r="E3">
        <v>1540.1251249843</v>
      </c>
      <c r="F3">
        <v>1550.411672537</v>
      </c>
      <c r="G3">
        <v>1560.0583579751</v>
      </c>
      <c r="H3">
        <v>1540.3673623043</v>
      </c>
      <c r="I3">
        <v>1550.2863190256</v>
      </c>
      <c r="J3">
        <v>1560.2813557631</v>
      </c>
    </row>
    <row r="4" spans="1:10">
      <c r="A4" t="s">
        <v>634</v>
      </c>
      <c r="B4">
        <v>1540.9080877937</v>
      </c>
      <c r="C4">
        <v>1550.7766986148</v>
      </c>
      <c r="D4">
        <v>1560.694444418</v>
      </c>
      <c r="E4">
        <v>1540.1251249843</v>
      </c>
      <c r="F4">
        <v>1550.4106937614</v>
      </c>
      <c r="G4">
        <v>1560.0573689172</v>
      </c>
      <c r="H4">
        <v>1540.3687133853</v>
      </c>
      <c r="I4">
        <v>1550.2874926035</v>
      </c>
      <c r="J4">
        <v>1560.2821476237</v>
      </c>
    </row>
    <row r="5" spans="1:10">
      <c r="A5" t="s">
        <v>635</v>
      </c>
      <c r="B5">
        <v>1540.9088601121</v>
      </c>
      <c r="C5">
        <v>1550.7776778526</v>
      </c>
      <c r="D5">
        <v>1560.6946439407</v>
      </c>
      <c r="E5">
        <v>1540.1247401609</v>
      </c>
      <c r="F5">
        <v>1550.4110856538</v>
      </c>
      <c r="G5">
        <v>1560.057763766</v>
      </c>
      <c r="H5">
        <v>1540.3673623043</v>
      </c>
      <c r="I5">
        <v>1550.2894479335</v>
      </c>
      <c r="J5">
        <v>1560.280958865</v>
      </c>
    </row>
    <row r="6" spans="1:10">
      <c r="A6" t="s">
        <v>636</v>
      </c>
      <c r="B6">
        <v>1540.9090527197</v>
      </c>
      <c r="C6">
        <v>1550.7774808574</v>
      </c>
      <c r="D6">
        <v>1560.6938497242</v>
      </c>
      <c r="E6">
        <v>1540.1245458629</v>
      </c>
      <c r="F6">
        <v>1550.411672537</v>
      </c>
      <c r="G6">
        <v>1560.0573689172</v>
      </c>
      <c r="H6">
        <v>1540.3687133853</v>
      </c>
      <c r="I6">
        <v>1550.2869058143</v>
      </c>
      <c r="J6">
        <v>1560.2807613841</v>
      </c>
    </row>
    <row r="7" spans="1:10">
      <c r="A7" t="s">
        <v>637</v>
      </c>
      <c r="B7">
        <v>1540.9105992476</v>
      </c>
      <c r="C7">
        <v>1550.7776778526</v>
      </c>
      <c r="D7">
        <v>1560.692462753</v>
      </c>
      <c r="E7">
        <v>1540.1260908164</v>
      </c>
      <c r="F7">
        <v>1550.4120625182</v>
      </c>
      <c r="G7">
        <v>1560.056180501</v>
      </c>
      <c r="H7">
        <v>1540.3694870501</v>
      </c>
      <c r="I7">
        <v>1550.2874926035</v>
      </c>
      <c r="J7">
        <v>1560.2801670056</v>
      </c>
    </row>
    <row r="8" spans="1:10">
      <c r="A8" t="s">
        <v>638</v>
      </c>
      <c r="B8">
        <v>1540.9113715685</v>
      </c>
      <c r="C8">
        <v>1550.7765035325</v>
      </c>
      <c r="D8">
        <v>1560.6922651679</v>
      </c>
      <c r="E8">
        <v>1540.1255116942</v>
      </c>
      <c r="F8">
        <v>1550.4106937614</v>
      </c>
      <c r="G8">
        <v>1560.0571695573</v>
      </c>
      <c r="H8">
        <v>1540.3704513018</v>
      </c>
      <c r="I8">
        <v>1550.2882743526</v>
      </c>
      <c r="J8">
        <v>1560.2795726275</v>
      </c>
    </row>
    <row r="9" spans="1:10">
      <c r="A9" t="s">
        <v>639</v>
      </c>
      <c r="B9">
        <v>1540.9104047512</v>
      </c>
      <c r="C9">
        <v>1550.7757212909</v>
      </c>
      <c r="D9">
        <v>1560.695236698</v>
      </c>
      <c r="E9">
        <v>1540.1270547633</v>
      </c>
      <c r="F9">
        <v>1550.4104987711</v>
      </c>
      <c r="G9">
        <v>1560.057963126</v>
      </c>
      <c r="H9">
        <v>1540.3692926904</v>
      </c>
      <c r="I9">
        <v>1550.2869058143</v>
      </c>
      <c r="J9">
        <v>1560.2825445224</v>
      </c>
    </row>
    <row r="10" spans="1:10">
      <c r="A10" t="s">
        <v>640</v>
      </c>
      <c r="B10">
        <v>1540.9113715685</v>
      </c>
      <c r="C10">
        <v>1550.7761114553</v>
      </c>
      <c r="D10">
        <v>1560.6940492468</v>
      </c>
      <c r="E10">
        <v>1540.1243534513</v>
      </c>
      <c r="F10">
        <v>1550.4097168987</v>
      </c>
      <c r="G10">
        <v>1560.056180501</v>
      </c>
      <c r="H10">
        <v>1540.3685209127</v>
      </c>
      <c r="I10">
        <v>1550.2874926035</v>
      </c>
      <c r="J10">
        <v>1560.2813557631</v>
      </c>
    </row>
    <row r="11" spans="1:10">
      <c r="A11" t="s">
        <v>641</v>
      </c>
      <c r="B11">
        <v>1540.9094398235</v>
      </c>
      <c r="C11">
        <v>1550.7755242962</v>
      </c>
      <c r="D11">
        <v>1560.695236698</v>
      </c>
      <c r="E11">
        <v>1540.1241610398</v>
      </c>
      <c r="F11">
        <v>1550.411672537</v>
      </c>
      <c r="G11">
        <v>1560.0571695573</v>
      </c>
      <c r="H11">
        <v>1540.368907745</v>
      </c>
      <c r="I11">
        <v>1550.2874926035</v>
      </c>
      <c r="J11">
        <v>1560.2799695249</v>
      </c>
    </row>
    <row r="12" spans="1:10">
      <c r="A12" t="s">
        <v>642</v>
      </c>
      <c r="B12">
        <v>1540.9109844638</v>
      </c>
      <c r="C12">
        <v>1550.7753292141</v>
      </c>
      <c r="D12">
        <v>1560.696426088</v>
      </c>
      <c r="E12">
        <v>1540.1233876214</v>
      </c>
      <c r="F12">
        <v>1550.4093250069</v>
      </c>
      <c r="G12">
        <v>1560.0569721331</v>
      </c>
      <c r="H12">
        <v>1540.3691002176</v>
      </c>
      <c r="I12">
        <v>1550.2874926035</v>
      </c>
      <c r="J12">
        <v>1560.2797720442</v>
      </c>
    </row>
    <row r="13" spans="1:10">
      <c r="A13" t="s">
        <v>643</v>
      </c>
      <c r="B13">
        <v>1540.9111789603</v>
      </c>
      <c r="C13">
        <v>1550.7778729353</v>
      </c>
      <c r="D13">
        <v>1560.692462753</v>
      </c>
      <c r="E13">
        <v>1540.125896518</v>
      </c>
      <c r="F13">
        <v>1550.4104987711</v>
      </c>
      <c r="G13">
        <v>1560.0567747088</v>
      </c>
      <c r="H13">
        <v>1540.3698719959</v>
      </c>
      <c r="I13">
        <v>1550.2869058143</v>
      </c>
      <c r="J13">
        <v>1560.2821476237</v>
      </c>
    </row>
    <row r="14" spans="1:10">
      <c r="A14" t="s">
        <v>644</v>
      </c>
      <c r="B14">
        <v>1540.9096324313</v>
      </c>
      <c r="C14">
        <v>1550.7782650134</v>
      </c>
      <c r="D14">
        <v>1560.6958313928</v>
      </c>
      <c r="E14">
        <v>1540.1235819191</v>
      </c>
      <c r="F14">
        <v>1550.4120625182</v>
      </c>
      <c r="G14">
        <v>1560.0575663416</v>
      </c>
      <c r="H14">
        <v>1540.3691002176</v>
      </c>
      <c r="I14">
        <v>1550.2861240666</v>
      </c>
      <c r="J14">
        <v>1560.2833363843</v>
      </c>
    </row>
    <row r="15" spans="1:10">
      <c r="A15" t="s">
        <v>645</v>
      </c>
      <c r="B15">
        <v>1540.9111789603</v>
      </c>
      <c r="C15">
        <v>1550.7757212909</v>
      </c>
      <c r="D15">
        <v>1560.6936521388</v>
      </c>
      <c r="E15">
        <v>1540.1247401609</v>
      </c>
      <c r="F15">
        <v>1550.4095199969</v>
      </c>
      <c r="G15">
        <v>1560.0571695573</v>
      </c>
      <c r="H15">
        <v>1540.3694870501</v>
      </c>
      <c r="I15">
        <v>1550.2882743526</v>
      </c>
      <c r="J15">
        <v>1560.2805639033</v>
      </c>
    </row>
    <row r="16" spans="1:10">
      <c r="A16" t="s">
        <v>646</v>
      </c>
      <c r="B16">
        <v>1540.9098250391</v>
      </c>
      <c r="C16">
        <v>1550.7753292141</v>
      </c>
      <c r="D16">
        <v>1560.6956338068</v>
      </c>
      <c r="E16">
        <v>1540.1243534513</v>
      </c>
      <c r="F16">
        <v>1550.4097168987</v>
      </c>
      <c r="G16">
        <v>1560.0575663416</v>
      </c>
      <c r="H16">
        <v>1540.368907745</v>
      </c>
      <c r="I16">
        <v>1550.2869058143</v>
      </c>
      <c r="J16">
        <v>1560.280958865</v>
      </c>
    </row>
    <row r="17" spans="1:10">
      <c r="A17" t="s">
        <v>647</v>
      </c>
      <c r="B17">
        <v>1540.9115641768</v>
      </c>
      <c r="C17">
        <v>1550.7772857748</v>
      </c>
      <c r="D17">
        <v>1560.694444418</v>
      </c>
      <c r="E17">
        <v>1540.125317396</v>
      </c>
      <c r="F17">
        <v>1550.4106937614</v>
      </c>
      <c r="G17">
        <v>1560.0571695573</v>
      </c>
      <c r="H17">
        <v>1540.3704513018</v>
      </c>
      <c r="I17">
        <v>1550.2869058143</v>
      </c>
      <c r="J17">
        <v>1560.2819501425</v>
      </c>
    </row>
    <row r="18" spans="1:10">
      <c r="A18" t="s">
        <v>648</v>
      </c>
      <c r="B18">
        <v>1540.9100195353</v>
      </c>
      <c r="C18">
        <v>1550.7772857748</v>
      </c>
      <c r="D18">
        <v>1560.6932550309</v>
      </c>
      <c r="E18">
        <v>1540.1239667419</v>
      </c>
      <c r="F18">
        <v>1550.4112806442</v>
      </c>
      <c r="G18">
        <v>1560.057963126</v>
      </c>
      <c r="H18">
        <v>1540.3694870501</v>
      </c>
      <c r="I18">
        <v>1550.2855372785</v>
      </c>
      <c r="J18">
        <v>1560.2821476237</v>
      </c>
    </row>
    <row r="19" spans="1:10">
      <c r="A19" t="s">
        <v>649</v>
      </c>
      <c r="B19">
        <v>1540.9105992476</v>
      </c>
      <c r="C19">
        <v>1550.7768936973</v>
      </c>
      <c r="D19">
        <v>1560.6938497242</v>
      </c>
      <c r="E19">
        <v>1540.1247401609</v>
      </c>
      <c r="F19">
        <v>1550.4110856538</v>
      </c>
      <c r="G19">
        <v>1560.057763766</v>
      </c>
      <c r="H19">
        <v>1540.368907745</v>
      </c>
      <c r="I19">
        <v>1550.2874926035</v>
      </c>
      <c r="J19">
        <v>1560.2803644864</v>
      </c>
    </row>
    <row r="20" spans="1:10">
      <c r="A20" t="s">
        <v>650</v>
      </c>
      <c r="B20">
        <v>1540.9094398235</v>
      </c>
      <c r="C20">
        <v>1550.7763065376</v>
      </c>
      <c r="D20">
        <v>1560.6940492468</v>
      </c>
      <c r="E20">
        <v>1540.1245458629</v>
      </c>
      <c r="F20">
        <v>1550.4103018691</v>
      </c>
      <c r="G20">
        <v>1560.0569721331</v>
      </c>
      <c r="H20">
        <v>1540.369679523</v>
      </c>
      <c r="I20">
        <v>1550.2863190256</v>
      </c>
      <c r="J20">
        <v>1560.2799695249</v>
      </c>
    </row>
    <row r="21" spans="1:10">
      <c r="A21" t="s">
        <v>651</v>
      </c>
      <c r="B21">
        <v>1540.9102121432</v>
      </c>
      <c r="C21">
        <v>1550.7768936973</v>
      </c>
      <c r="D21">
        <v>1560.6940492468</v>
      </c>
      <c r="E21">
        <v>1540.1249325725</v>
      </c>
      <c r="F21">
        <v>1550.4110856538</v>
      </c>
      <c r="G21">
        <v>1560.056377925</v>
      </c>
      <c r="H21">
        <v>1540.3685209127</v>
      </c>
      <c r="I21">
        <v>1550.2869058143</v>
      </c>
      <c r="J21">
        <v>1560.2813557631</v>
      </c>
    </row>
    <row r="22" spans="1:10">
      <c r="A22" t="s">
        <v>652</v>
      </c>
      <c r="B22">
        <v>1540.9092453274</v>
      </c>
      <c r="C22">
        <v>1550.7766986148</v>
      </c>
      <c r="D22">
        <v>1560.6930574456</v>
      </c>
      <c r="E22">
        <v>1540.1247401609</v>
      </c>
      <c r="F22">
        <v>1550.4093250069</v>
      </c>
      <c r="G22">
        <v>1560.0567747088</v>
      </c>
      <c r="H22">
        <v>1540.3687133853</v>
      </c>
      <c r="I22">
        <v>1550.2869058143</v>
      </c>
      <c r="J22">
        <v>1560.2805639033</v>
      </c>
    </row>
    <row r="23" spans="1:10">
      <c r="A23" t="s">
        <v>653</v>
      </c>
      <c r="B23">
        <v>1540.9102121432</v>
      </c>
      <c r="C23">
        <v>1550.7759163731</v>
      </c>
      <c r="D23">
        <v>1560.6950391122</v>
      </c>
      <c r="E23">
        <v>1540.1241610398</v>
      </c>
      <c r="F23">
        <v>1550.4104987711</v>
      </c>
      <c r="G23">
        <v>1560.0565772847</v>
      </c>
      <c r="H23">
        <v>1540.3669773598</v>
      </c>
      <c r="I23">
        <v>1550.2855372785</v>
      </c>
      <c r="J23">
        <v>1560.2815532442</v>
      </c>
    </row>
    <row r="24" spans="1:10">
      <c r="A24" t="s">
        <v>654</v>
      </c>
      <c r="B24">
        <v>1540.9088601121</v>
      </c>
      <c r="C24">
        <v>1550.7759163731</v>
      </c>
      <c r="D24">
        <v>1560.6938497242</v>
      </c>
      <c r="E24">
        <v>1540.1245458629</v>
      </c>
      <c r="F24">
        <v>1550.411672537</v>
      </c>
      <c r="G24">
        <v>1560.0567747088</v>
      </c>
      <c r="H24">
        <v>1540.3683284402</v>
      </c>
      <c r="I24">
        <v>1550.2863190256</v>
      </c>
      <c r="J24">
        <v>1560.2801670056</v>
      </c>
    </row>
    <row r="25" spans="1:10">
      <c r="A25" t="s">
        <v>655</v>
      </c>
      <c r="B25">
        <v>1540.9111789603</v>
      </c>
      <c r="C25">
        <v>1550.7774808574</v>
      </c>
      <c r="D25">
        <v>1560.6938497242</v>
      </c>
      <c r="E25">
        <v>1540.1239667419</v>
      </c>
      <c r="F25">
        <v>1550.4106937614</v>
      </c>
      <c r="G25">
        <v>1560.0565772847</v>
      </c>
      <c r="H25">
        <v>1540.3704513018</v>
      </c>
      <c r="I25">
        <v>1550.2863190256</v>
      </c>
      <c r="J25">
        <v>1560.2811582821</v>
      </c>
    </row>
    <row r="26" spans="1:10">
      <c r="A26" t="s">
        <v>656</v>
      </c>
      <c r="B26">
        <v>1540.9092453274</v>
      </c>
      <c r="C26">
        <v>1550.7770906923</v>
      </c>
      <c r="D26">
        <v>1560.6930574456</v>
      </c>
      <c r="E26">
        <v>1540.1251249843</v>
      </c>
      <c r="F26">
        <v>1550.4114756347</v>
      </c>
      <c r="G26">
        <v>1560.0581605505</v>
      </c>
      <c r="H26">
        <v>1540.3692926904</v>
      </c>
      <c r="I26">
        <v>1550.2869058143</v>
      </c>
      <c r="J26">
        <v>1560.2807613841</v>
      </c>
    </row>
    <row r="27" spans="1:10">
      <c r="A27" t="s">
        <v>657</v>
      </c>
      <c r="B27">
        <v>1540.9086675045</v>
      </c>
      <c r="C27">
        <v>1550.7753292141</v>
      </c>
      <c r="D27">
        <v>1560.6962285019</v>
      </c>
      <c r="E27">
        <v>1540.127826299</v>
      </c>
      <c r="F27">
        <v>1550.4110856538</v>
      </c>
      <c r="G27">
        <v>1560.0583579751</v>
      </c>
      <c r="H27">
        <v>1540.369679523</v>
      </c>
      <c r="I27">
        <v>1550.2863190256</v>
      </c>
      <c r="J27">
        <v>1560.2833363843</v>
      </c>
    </row>
    <row r="28" spans="1:10">
      <c r="A28" t="s">
        <v>658</v>
      </c>
      <c r="B28">
        <v>1540.9105992476</v>
      </c>
      <c r="C28">
        <v>1550.7776778526</v>
      </c>
      <c r="D28">
        <v>1560.6930574456</v>
      </c>
      <c r="E28">
        <v>1540.1239667419</v>
      </c>
      <c r="F28">
        <v>1550.4110856538</v>
      </c>
      <c r="G28">
        <v>1560.0571695573</v>
      </c>
      <c r="H28">
        <v>1540.3677491359</v>
      </c>
      <c r="I28">
        <v>1550.2863190256</v>
      </c>
      <c r="J28">
        <v>1560.2785832891</v>
      </c>
    </row>
    <row r="29" spans="1:10">
      <c r="A29" t="s">
        <v>659</v>
      </c>
      <c r="B29">
        <v>1540.9084730086</v>
      </c>
      <c r="C29">
        <v>1550.7761114553</v>
      </c>
      <c r="D29">
        <v>1560.6930574456</v>
      </c>
      <c r="E29">
        <v>1540.1241610398</v>
      </c>
      <c r="F29">
        <v>1550.4103018691</v>
      </c>
      <c r="G29">
        <v>1560.0575663416</v>
      </c>
      <c r="H29">
        <v>1540.3679416083</v>
      </c>
      <c r="I29">
        <v>1550.2855372785</v>
      </c>
      <c r="J29">
        <v>1560.279375147</v>
      </c>
    </row>
    <row r="30" spans="1:10">
      <c r="A30" t="s">
        <v>660</v>
      </c>
      <c r="B30">
        <v>1540.9115641768</v>
      </c>
      <c r="C30">
        <v>1550.7772857748</v>
      </c>
      <c r="D30">
        <v>1560.694444418</v>
      </c>
      <c r="E30">
        <v>1540.1251249843</v>
      </c>
      <c r="F30">
        <v>1550.4104987711</v>
      </c>
      <c r="G30">
        <v>1560.0569721331</v>
      </c>
      <c r="H30">
        <v>1540.3694870501</v>
      </c>
      <c r="I30">
        <v>1550.2876875629</v>
      </c>
      <c r="J30">
        <v>1560.2821476237</v>
      </c>
    </row>
    <row r="31" spans="1:10">
      <c r="A31" t="s">
        <v>661</v>
      </c>
      <c r="B31">
        <v>1540.9088601121</v>
      </c>
      <c r="C31">
        <v>1550.7774808574</v>
      </c>
      <c r="D31">
        <v>1560.695236698</v>
      </c>
      <c r="E31">
        <v>1540.1243534513</v>
      </c>
      <c r="F31">
        <v>1550.4087381255</v>
      </c>
      <c r="G31">
        <v>1560.0573689172</v>
      </c>
      <c r="H31">
        <v>1540.3681340807</v>
      </c>
      <c r="I31">
        <v>1550.2855372785</v>
      </c>
      <c r="J31">
        <v>1560.2821476237</v>
      </c>
    </row>
    <row r="32" spans="1:10">
      <c r="A32" t="s">
        <v>662</v>
      </c>
      <c r="B32">
        <v>1540.9109844638</v>
      </c>
      <c r="C32">
        <v>1550.7761114553</v>
      </c>
      <c r="D32">
        <v>1560.6950391122</v>
      </c>
      <c r="E32">
        <v>1540.1251249843</v>
      </c>
      <c r="F32">
        <v>1550.4112806442</v>
      </c>
      <c r="G32">
        <v>1560.0555862935</v>
      </c>
      <c r="H32">
        <v>1540.3704513018</v>
      </c>
      <c r="I32">
        <v>1550.2874926035</v>
      </c>
      <c r="J32">
        <v>1560.2797720442</v>
      </c>
    </row>
    <row r="33" spans="1:10">
      <c r="A33" t="s">
        <v>663</v>
      </c>
      <c r="B33">
        <v>1540.9102121432</v>
      </c>
      <c r="C33">
        <v>1550.7768936973</v>
      </c>
      <c r="D33">
        <v>1560.6926603381</v>
      </c>
      <c r="E33">
        <v>1540.1255116942</v>
      </c>
      <c r="F33">
        <v>1550.4108887517</v>
      </c>
      <c r="G33">
        <v>1560.0583579751</v>
      </c>
      <c r="H33">
        <v>1540.3685209127</v>
      </c>
      <c r="I33">
        <v>1550.2869058143</v>
      </c>
      <c r="J33">
        <v>1560.2813557631</v>
      </c>
    </row>
    <row r="34" spans="1:10">
      <c r="A34" t="s">
        <v>664</v>
      </c>
      <c r="B34">
        <v>1540.9105992476</v>
      </c>
      <c r="C34">
        <v>1550.7755242962</v>
      </c>
      <c r="D34">
        <v>1560.6948415264</v>
      </c>
      <c r="E34">
        <v>1540.1264756404</v>
      </c>
      <c r="F34">
        <v>1550.4106937614</v>
      </c>
      <c r="G34">
        <v>1560.0559830769</v>
      </c>
      <c r="H34">
        <v>1540.3694870501</v>
      </c>
      <c r="I34">
        <v>1550.2869058143</v>
      </c>
      <c r="J34">
        <v>1560.2799695249</v>
      </c>
    </row>
    <row r="35" spans="1:10">
      <c r="A35" t="s">
        <v>665</v>
      </c>
      <c r="B35">
        <v>1540.9098250391</v>
      </c>
      <c r="C35">
        <v>1550.778068018</v>
      </c>
      <c r="D35">
        <v>1560.6958313928</v>
      </c>
      <c r="E35">
        <v>1540.1251249843</v>
      </c>
      <c r="F35">
        <v>1550.4108887517</v>
      </c>
      <c r="G35">
        <v>1560.0593489697</v>
      </c>
      <c r="H35">
        <v>1540.368907745</v>
      </c>
      <c r="I35">
        <v>1550.2861240666</v>
      </c>
      <c r="J35">
        <v>1560.2807613841</v>
      </c>
    </row>
    <row r="36" spans="1:10">
      <c r="A36" t="s">
        <v>666</v>
      </c>
      <c r="B36">
        <v>1540.9100195353</v>
      </c>
      <c r="C36">
        <v>1550.7757212909</v>
      </c>
      <c r="D36">
        <v>1560.6954362209</v>
      </c>
      <c r="E36">
        <v>1540.1247401609</v>
      </c>
      <c r="F36">
        <v>1550.4095199969</v>
      </c>
      <c r="G36">
        <v>1560.056180501</v>
      </c>
      <c r="H36">
        <v>1540.3700644688</v>
      </c>
      <c r="I36">
        <v>1550.2863190256</v>
      </c>
      <c r="J36">
        <v>1560.2841282469</v>
      </c>
    </row>
    <row r="37" spans="1:10">
      <c r="A37" t="s">
        <v>667</v>
      </c>
      <c r="B37">
        <v>1540.9104047512</v>
      </c>
      <c r="C37">
        <v>1550.7761114553</v>
      </c>
      <c r="D37">
        <v>1560.692462753</v>
      </c>
      <c r="E37">
        <v>1540.125317396</v>
      </c>
      <c r="F37">
        <v>1550.4106937614</v>
      </c>
      <c r="G37">
        <v>1560.0567747088</v>
      </c>
      <c r="H37">
        <v>1540.3698719959</v>
      </c>
      <c r="I37">
        <v>1550.2874926035</v>
      </c>
      <c r="J37">
        <v>1560.2787807695</v>
      </c>
    </row>
    <row r="38" spans="1:10">
      <c r="A38" t="s">
        <v>668</v>
      </c>
      <c r="B38">
        <v>1540.9100195353</v>
      </c>
      <c r="C38">
        <v>1550.7768936973</v>
      </c>
      <c r="D38">
        <v>1560.6930574456</v>
      </c>
      <c r="E38">
        <v>1540.1247401609</v>
      </c>
      <c r="F38">
        <v>1550.4108887517</v>
      </c>
      <c r="G38">
        <v>1560.056377925</v>
      </c>
      <c r="H38">
        <v>1540.368907745</v>
      </c>
      <c r="I38">
        <v>1550.2880793931</v>
      </c>
      <c r="J38">
        <v>1560.2803644864</v>
      </c>
    </row>
    <row r="39" spans="1:10">
      <c r="A39" t="s">
        <v>669</v>
      </c>
      <c r="B39">
        <v>1540.9090527197</v>
      </c>
      <c r="C39">
        <v>1550.7763065376</v>
      </c>
      <c r="D39">
        <v>1560.6930574456</v>
      </c>
      <c r="E39">
        <v>1540.125317396</v>
      </c>
      <c r="F39">
        <v>1550.4118675276</v>
      </c>
      <c r="G39">
        <v>1560.0573689172</v>
      </c>
      <c r="H39">
        <v>1540.3694870501</v>
      </c>
      <c r="I39">
        <v>1550.2876875629</v>
      </c>
      <c r="J39">
        <v>1560.2811582821</v>
      </c>
    </row>
    <row r="40" spans="1:10">
      <c r="A40" t="s">
        <v>670</v>
      </c>
      <c r="B40">
        <v>1540.9100195353</v>
      </c>
      <c r="C40">
        <v>1550.7745469737</v>
      </c>
      <c r="D40">
        <v>1560.6930574456</v>
      </c>
      <c r="E40">
        <v>1540.1243534513</v>
      </c>
      <c r="F40">
        <v>1550.411672537</v>
      </c>
      <c r="G40">
        <v>1560.0567747088</v>
      </c>
      <c r="H40">
        <v>1540.368907745</v>
      </c>
      <c r="I40">
        <v>1550.2874926035</v>
      </c>
      <c r="J40">
        <v>1560.2797720442</v>
      </c>
    </row>
    <row r="41" spans="1:10">
      <c r="A41" t="s">
        <v>671</v>
      </c>
      <c r="B41">
        <v>1540.9098250391</v>
      </c>
      <c r="C41">
        <v>1550.7755242962</v>
      </c>
      <c r="D41">
        <v>1560.6922651679</v>
      </c>
      <c r="E41">
        <v>1540.1243534513</v>
      </c>
      <c r="F41">
        <v>1550.4103018691</v>
      </c>
      <c r="G41">
        <v>1560.057963126</v>
      </c>
      <c r="H41">
        <v>1540.3691002176</v>
      </c>
      <c r="I41">
        <v>1550.2855372785</v>
      </c>
      <c r="J41">
        <v>1560.2815532442</v>
      </c>
    </row>
    <row r="42" spans="1:10">
      <c r="A42" t="s">
        <v>672</v>
      </c>
      <c r="B42">
        <v>1540.9102121432</v>
      </c>
      <c r="C42">
        <v>1550.7761114553</v>
      </c>
      <c r="D42">
        <v>1560.6926603381</v>
      </c>
      <c r="E42">
        <v>1540.1249325725</v>
      </c>
      <c r="F42">
        <v>1550.4124544113</v>
      </c>
      <c r="G42">
        <v>1560.0583579751</v>
      </c>
      <c r="H42">
        <v>1540.3691002176</v>
      </c>
      <c r="I42">
        <v>1550.2880793931</v>
      </c>
      <c r="J42">
        <v>1560.2803644864</v>
      </c>
    </row>
    <row r="43" spans="1:10">
      <c r="A43" t="s">
        <v>673</v>
      </c>
      <c r="B43">
        <v>1540.9096324313</v>
      </c>
      <c r="C43">
        <v>1550.7757212909</v>
      </c>
      <c r="D43">
        <v>1560.695236698</v>
      </c>
      <c r="E43">
        <v>1540.1241610398</v>
      </c>
      <c r="F43">
        <v>1550.4124544113</v>
      </c>
      <c r="G43">
        <v>1560.057963126</v>
      </c>
      <c r="H43">
        <v>1540.3681340807</v>
      </c>
      <c r="I43">
        <v>1550.2874926035</v>
      </c>
      <c r="J43">
        <v>1560.2811582821</v>
      </c>
    </row>
    <row r="44" spans="1:10">
      <c r="A44" t="s">
        <v>674</v>
      </c>
      <c r="B44">
        <v>1540.9077006906</v>
      </c>
      <c r="C44">
        <v>1550.7765035325</v>
      </c>
      <c r="D44">
        <v>1560.6936521388</v>
      </c>
      <c r="E44">
        <v>1540.1260908164</v>
      </c>
      <c r="F44">
        <v>1550.4104987711</v>
      </c>
      <c r="G44">
        <v>1560.057763766</v>
      </c>
      <c r="H44">
        <v>1540.3687133853</v>
      </c>
      <c r="I44">
        <v>1550.2849504908</v>
      </c>
      <c r="J44">
        <v>1560.2799695249</v>
      </c>
    </row>
    <row r="45" spans="1:10">
      <c r="A45" t="s">
        <v>675</v>
      </c>
      <c r="B45">
        <v>1540.9102121432</v>
      </c>
      <c r="C45">
        <v>1550.7784600962</v>
      </c>
      <c r="D45">
        <v>1560.694444418</v>
      </c>
      <c r="E45">
        <v>1540.1257041061</v>
      </c>
      <c r="F45">
        <v>1550.411672537</v>
      </c>
      <c r="G45">
        <v>1560.0569721331</v>
      </c>
      <c r="H45">
        <v>1540.3692926904</v>
      </c>
      <c r="I45">
        <v>1550.2874926035</v>
      </c>
      <c r="J45">
        <v>1560.2817526614</v>
      </c>
    </row>
    <row r="46" spans="1:10">
      <c r="A46" t="s">
        <v>676</v>
      </c>
      <c r="B46">
        <v>1540.9111789603</v>
      </c>
      <c r="C46">
        <v>1550.7778729353</v>
      </c>
      <c r="D46">
        <v>1560.6942468324</v>
      </c>
      <c r="E46">
        <v>1540.1255116942</v>
      </c>
      <c r="F46">
        <v>1550.4106937614</v>
      </c>
      <c r="G46">
        <v>1560.057763766</v>
      </c>
      <c r="H46">
        <v>1540.3702588287</v>
      </c>
      <c r="I46">
        <v>1550.2863190256</v>
      </c>
      <c r="J46">
        <v>1560.2805639033</v>
      </c>
    </row>
    <row r="47" spans="1:10">
      <c r="A47" t="s">
        <v>677</v>
      </c>
      <c r="B47">
        <v>1540.9088601121</v>
      </c>
      <c r="C47">
        <v>1550.7757212909</v>
      </c>
      <c r="D47">
        <v>1560.6938497242</v>
      </c>
      <c r="E47">
        <v>1540.1255116942</v>
      </c>
      <c r="F47">
        <v>1550.4108887517</v>
      </c>
      <c r="G47">
        <v>1560.0581605505</v>
      </c>
      <c r="H47">
        <v>1540.3679416083</v>
      </c>
      <c r="I47">
        <v>1550.2880793931</v>
      </c>
      <c r="J47">
        <v>1560.2813557631</v>
      </c>
    </row>
    <row r="48" spans="1:10">
      <c r="A48" t="s">
        <v>678</v>
      </c>
      <c r="B48">
        <v>1540.9125309955</v>
      </c>
      <c r="C48">
        <v>1550.7759163731</v>
      </c>
      <c r="D48">
        <v>1560.695236698</v>
      </c>
      <c r="E48">
        <v>1540.125896518</v>
      </c>
      <c r="F48">
        <v>1550.4101068789</v>
      </c>
      <c r="G48">
        <v>1560.0587547599</v>
      </c>
      <c r="H48">
        <v>1540.3698719959</v>
      </c>
      <c r="I48">
        <v>1550.2863190256</v>
      </c>
      <c r="J48">
        <v>1560.2821476237</v>
      </c>
    </row>
    <row r="49" spans="1:10">
      <c r="A49" t="s">
        <v>679</v>
      </c>
      <c r="B49">
        <v>1540.9090527197</v>
      </c>
      <c r="C49">
        <v>1550.778068018</v>
      </c>
      <c r="D49">
        <v>1560.6940492468</v>
      </c>
      <c r="E49">
        <v>1540.125317396</v>
      </c>
      <c r="F49">
        <v>1550.4112806442</v>
      </c>
      <c r="G49">
        <v>1560.0589521846</v>
      </c>
      <c r="H49">
        <v>1540.3687133853</v>
      </c>
      <c r="I49">
        <v>1550.2861240666</v>
      </c>
      <c r="J49">
        <v>1560.2829394852</v>
      </c>
    </row>
    <row r="50" spans="1:10">
      <c r="A50" t="s">
        <v>680</v>
      </c>
      <c r="B50">
        <v>1540.9109844638</v>
      </c>
      <c r="C50">
        <v>1550.7772857748</v>
      </c>
      <c r="D50">
        <v>1560.6946439407</v>
      </c>
      <c r="E50">
        <v>1540.1262832284</v>
      </c>
      <c r="F50">
        <v>1550.4110856538</v>
      </c>
      <c r="G50">
        <v>1560.0585573352</v>
      </c>
      <c r="H50">
        <v>1540.3706437748</v>
      </c>
      <c r="I50">
        <v>1550.2869058143</v>
      </c>
      <c r="J50">
        <v>1560.2829394852</v>
      </c>
    </row>
    <row r="51" spans="1:10">
      <c r="A51" t="s">
        <v>681</v>
      </c>
      <c r="B51">
        <v>1540.9082804011</v>
      </c>
      <c r="C51">
        <v>1550.7768936973</v>
      </c>
      <c r="D51">
        <v>1560.692462753</v>
      </c>
      <c r="E51">
        <v>1540.1241610398</v>
      </c>
      <c r="F51">
        <v>1550.4103018691</v>
      </c>
      <c r="G51">
        <v>1560.056180501</v>
      </c>
      <c r="H51">
        <v>1540.3700644688</v>
      </c>
      <c r="I51">
        <v>1550.2843637035</v>
      </c>
      <c r="J51">
        <v>1560.2805639033</v>
      </c>
    </row>
    <row r="52" spans="1:10">
      <c r="A52" t="s">
        <v>682</v>
      </c>
      <c r="B52">
        <v>1540.9090527197</v>
      </c>
      <c r="C52">
        <v>1550.7776778526</v>
      </c>
      <c r="D52">
        <v>1560.6938497242</v>
      </c>
      <c r="E52">
        <v>1540.1249325725</v>
      </c>
      <c r="F52">
        <v>1550.4099118888</v>
      </c>
      <c r="G52">
        <v>1560.0573689172</v>
      </c>
      <c r="H52">
        <v>1540.3704513018</v>
      </c>
      <c r="I52">
        <v>1550.2855372785</v>
      </c>
      <c r="J52">
        <v>1560.2807613841</v>
      </c>
    </row>
    <row r="53" spans="1:10">
      <c r="A53" t="s">
        <v>683</v>
      </c>
      <c r="B53">
        <v>1540.9104047512</v>
      </c>
      <c r="C53">
        <v>1550.775134132</v>
      </c>
      <c r="D53">
        <v>1560.695236698</v>
      </c>
      <c r="E53">
        <v>1540.1241610398</v>
      </c>
      <c r="F53">
        <v>1550.4101068789</v>
      </c>
      <c r="G53">
        <v>1560.0573689172</v>
      </c>
      <c r="H53">
        <v>1540.3683284402</v>
      </c>
      <c r="I53">
        <v>1550.2861240666</v>
      </c>
      <c r="J53">
        <v>1560.2815532442</v>
      </c>
    </row>
    <row r="54" spans="1:10">
      <c r="A54" t="s">
        <v>684</v>
      </c>
      <c r="B54">
        <v>1540.9102121432</v>
      </c>
      <c r="C54">
        <v>1550.7745469737</v>
      </c>
      <c r="D54">
        <v>1560.696426088</v>
      </c>
      <c r="E54">
        <v>1540.125317396</v>
      </c>
      <c r="F54">
        <v>1550.4101068789</v>
      </c>
      <c r="G54">
        <v>1560.0569721331</v>
      </c>
      <c r="H54">
        <v>1540.368907745</v>
      </c>
      <c r="I54">
        <v>1550.2855372785</v>
      </c>
      <c r="J54">
        <v>1560.280958865</v>
      </c>
    </row>
    <row r="55" spans="1:10">
      <c r="A55" t="s">
        <v>685</v>
      </c>
      <c r="B55">
        <v>1540.9100195353</v>
      </c>
      <c r="C55">
        <v>1550.7757212909</v>
      </c>
      <c r="D55">
        <v>1560.6942468324</v>
      </c>
      <c r="E55">
        <v>1540.1249325725</v>
      </c>
      <c r="F55">
        <v>1550.4101068789</v>
      </c>
      <c r="G55">
        <v>1560.057763766</v>
      </c>
      <c r="H55">
        <v>1540.3685209127</v>
      </c>
      <c r="I55">
        <v>1550.2874926035</v>
      </c>
      <c r="J55">
        <v>1560.2805639033</v>
      </c>
    </row>
    <row r="56" spans="1:10">
      <c r="A56" t="s">
        <v>686</v>
      </c>
      <c r="B56">
        <v>1540.9094398235</v>
      </c>
      <c r="C56">
        <v>1550.7770906923</v>
      </c>
      <c r="D56">
        <v>1560.6956338068</v>
      </c>
      <c r="E56">
        <v>1540.1243534513</v>
      </c>
      <c r="F56">
        <v>1550.4095199969</v>
      </c>
      <c r="G56">
        <v>1560.056377925</v>
      </c>
      <c r="H56">
        <v>1540.3691002176</v>
      </c>
      <c r="I56">
        <v>1550.2849504908</v>
      </c>
      <c r="J56">
        <v>1560.2805639033</v>
      </c>
    </row>
    <row r="57" spans="1:10">
      <c r="A57" t="s">
        <v>687</v>
      </c>
      <c r="B57">
        <v>1540.9080877937</v>
      </c>
      <c r="C57">
        <v>1550.7768936973</v>
      </c>
      <c r="D57">
        <v>1560.6938497242</v>
      </c>
      <c r="E57">
        <v>1540.1243534513</v>
      </c>
      <c r="F57">
        <v>1550.4103018691</v>
      </c>
      <c r="G57">
        <v>1560.057963126</v>
      </c>
      <c r="H57">
        <v>1540.3675547766</v>
      </c>
      <c r="I57">
        <v>1550.2874926035</v>
      </c>
      <c r="J57">
        <v>1560.2815532442</v>
      </c>
    </row>
    <row r="58" spans="1:10">
      <c r="A58" t="s">
        <v>688</v>
      </c>
      <c r="B58">
        <v>1540.9084730086</v>
      </c>
      <c r="C58">
        <v>1550.7768936973</v>
      </c>
      <c r="D58">
        <v>1560.6936521388</v>
      </c>
      <c r="E58">
        <v>1540.1239667419</v>
      </c>
      <c r="F58">
        <v>1550.4110856538</v>
      </c>
      <c r="G58">
        <v>1560.0551895103</v>
      </c>
      <c r="H58">
        <v>1540.3685209127</v>
      </c>
      <c r="I58">
        <v>1550.2869058143</v>
      </c>
      <c r="J58">
        <v>1560.2799695249</v>
      </c>
    </row>
    <row r="59" spans="1:10">
      <c r="A59" t="s">
        <v>689</v>
      </c>
      <c r="B59">
        <v>1540.9100195353</v>
      </c>
      <c r="C59">
        <v>1550.7786551791</v>
      </c>
      <c r="D59">
        <v>1560.6958313928</v>
      </c>
      <c r="E59">
        <v>1540.1241610398</v>
      </c>
      <c r="F59">
        <v>1550.4112806442</v>
      </c>
      <c r="G59">
        <v>1560.056180501</v>
      </c>
      <c r="H59">
        <v>1540.3694870501</v>
      </c>
      <c r="I59">
        <v>1550.2880793931</v>
      </c>
      <c r="J59">
        <v>1560.2801670056</v>
      </c>
    </row>
    <row r="60" spans="1:10">
      <c r="A60" t="s">
        <v>690</v>
      </c>
      <c r="B60">
        <v>1540.9111789603</v>
      </c>
      <c r="C60">
        <v>1550.7776778526</v>
      </c>
      <c r="D60">
        <v>1560.6930574456</v>
      </c>
      <c r="E60">
        <v>1540.125317396</v>
      </c>
      <c r="F60">
        <v>1550.4110856538</v>
      </c>
      <c r="G60">
        <v>1560.0575663416</v>
      </c>
      <c r="H60">
        <v>1540.369679523</v>
      </c>
      <c r="I60">
        <v>1550.2869058143</v>
      </c>
      <c r="J60">
        <v>1560.2803644864</v>
      </c>
    </row>
    <row r="61" spans="1:10">
      <c r="A61" t="s">
        <v>691</v>
      </c>
      <c r="B61">
        <v>1540.9080877937</v>
      </c>
      <c r="C61">
        <v>1550.7774808574</v>
      </c>
      <c r="D61">
        <v>1560.694444418</v>
      </c>
      <c r="E61">
        <v>1540.1255116942</v>
      </c>
      <c r="F61">
        <v>1550.4106937614</v>
      </c>
      <c r="G61">
        <v>1560.0575663416</v>
      </c>
      <c r="H61">
        <v>1540.3685209127</v>
      </c>
      <c r="I61">
        <v>1550.2863190256</v>
      </c>
      <c r="J61">
        <v>1560.2813557631</v>
      </c>
    </row>
    <row r="62" spans="1:10">
      <c r="A62" t="s">
        <v>692</v>
      </c>
      <c r="B62">
        <v>1540.9111789603</v>
      </c>
      <c r="C62">
        <v>1550.775134132</v>
      </c>
      <c r="D62">
        <v>1560.692462753</v>
      </c>
      <c r="E62">
        <v>1540.1245458629</v>
      </c>
      <c r="F62">
        <v>1550.4095199969</v>
      </c>
      <c r="G62">
        <v>1560.0581605505</v>
      </c>
      <c r="H62">
        <v>1540.3687133853</v>
      </c>
      <c r="I62">
        <v>1550.2849504908</v>
      </c>
      <c r="J62">
        <v>1560.2801670056</v>
      </c>
    </row>
    <row r="63" spans="1:10">
      <c r="A63" t="s">
        <v>693</v>
      </c>
      <c r="B63">
        <v>1540.9090527197</v>
      </c>
      <c r="C63">
        <v>1550.7772857748</v>
      </c>
      <c r="D63">
        <v>1560.6958313928</v>
      </c>
      <c r="E63">
        <v>1540.125317396</v>
      </c>
      <c r="F63">
        <v>1550.4110856538</v>
      </c>
      <c r="G63">
        <v>1560.0571695573</v>
      </c>
      <c r="H63">
        <v>1540.3702588287</v>
      </c>
      <c r="I63">
        <v>1550.2869058143</v>
      </c>
      <c r="J63">
        <v>1560.2819501425</v>
      </c>
    </row>
    <row r="64" spans="1:10">
      <c r="A64" t="s">
        <v>694</v>
      </c>
      <c r="B64">
        <v>1540.9102121432</v>
      </c>
      <c r="C64">
        <v>1550.7747420556</v>
      </c>
      <c r="D64">
        <v>1560.6956338068</v>
      </c>
      <c r="E64">
        <v>1540.125317396</v>
      </c>
      <c r="F64">
        <v>1550.4083462343</v>
      </c>
      <c r="G64">
        <v>1560.0595463946</v>
      </c>
      <c r="H64">
        <v>1540.3675547766</v>
      </c>
      <c r="I64">
        <v>1550.2849504908</v>
      </c>
      <c r="J64">
        <v>1560.2837332835</v>
      </c>
    </row>
    <row r="65" spans="1:10">
      <c r="A65" t="s">
        <v>695</v>
      </c>
      <c r="B65">
        <v>1540.9098250391</v>
      </c>
      <c r="C65">
        <v>1550.7745469737</v>
      </c>
      <c r="D65">
        <v>1560.6950391122</v>
      </c>
      <c r="E65">
        <v>1540.1245458629</v>
      </c>
      <c r="F65">
        <v>1550.4104987711</v>
      </c>
      <c r="G65">
        <v>1560.0551895103</v>
      </c>
      <c r="H65">
        <v>1540.368907745</v>
      </c>
      <c r="I65">
        <v>1550.2869058143</v>
      </c>
      <c r="J65">
        <v>1560.2803644864</v>
      </c>
    </row>
    <row r="66" spans="1:10">
      <c r="A66" t="s">
        <v>696</v>
      </c>
      <c r="B66">
        <v>1540.9098250391</v>
      </c>
      <c r="C66">
        <v>1550.7763065376</v>
      </c>
      <c r="D66">
        <v>1560.6942468324</v>
      </c>
      <c r="E66">
        <v>1540.1255116942</v>
      </c>
      <c r="F66">
        <v>1550.4114756347</v>
      </c>
      <c r="G66">
        <v>1560.0555862935</v>
      </c>
      <c r="H66">
        <v>1540.3685209127</v>
      </c>
      <c r="I66">
        <v>1550.2861240666</v>
      </c>
      <c r="J66">
        <v>1560.2797720442</v>
      </c>
    </row>
    <row r="67" spans="1:10">
      <c r="A67" t="s">
        <v>697</v>
      </c>
      <c r="B67">
        <v>1540.9104047512</v>
      </c>
      <c r="C67">
        <v>1550.7770906923</v>
      </c>
      <c r="D67">
        <v>1560.6930574456</v>
      </c>
      <c r="E67">
        <v>1540.125896518</v>
      </c>
      <c r="F67">
        <v>1550.4095199969</v>
      </c>
      <c r="G67">
        <v>1560.0569721331</v>
      </c>
      <c r="H67">
        <v>1540.369679523</v>
      </c>
      <c r="I67">
        <v>1550.2874926035</v>
      </c>
      <c r="J67">
        <v>1560.2803644864</v>
      </c>
    </row>
    <row r="68" spans="1:10">
      <c r="A68" t="s">
        <v>698</v>
      </c>
      <c r="B68">
        <v>1540.9102121432</v>
      </c>
      <c r="C68">
        <v>1550.7776778526</v>
      </c>
      <c r="D68">
        <v>1560.6936521388</v>
      </c>
      <c r="E68">
        <v>1540.1255116942</v>
      </c>
      <c r="F68">
        <v>1550.4108887517</v>
      </c>
      <c r="G68">
        <v>1560.0583579751</v>
      </c>
      <c r="H68">
        <v>1540.3685209127</v>
      </c>
      <c r="I68">
        <v>1550.2874926035</v>
      </c>
      <c r="J68">
        <v>1560.2803644864</v>
      </c>
    </row>
    <row r="69" spans="1:10">
      <c r="A69" t="s">
        <v>699</v>
      </c>
      <c r="B69">
        <v>1540.9113715685</v>
      </c>
      <c r="C69">
        <v>1550.7774808574</v>
      </c>
      <c r="D69">
        <v>1560.6946439407</v>
      </c>
      <c r="E69">
        <v>1540.125317396</v>
      </c>
      <c r="F69">
        <v>1550.4126494021</v>
      </c>
      <c r="G69">
        <v>1560.0583579751</v>
      </c>
      <c r="H69">
        <v>1540.3700644688</v>
      </c>
      <c r="I69">
        <v>1550.2869058143</v>
      </c>
      <c r="J69">
        <v>1560.2819501425</v>
      </c>
    </row>
    <row r="70" spans="1:10">
      <c r="A70" t="s">
        <v>700</v>
      </c>
      <c r="B70">
        <v>1540.9109844638</v>
      </c>
      <c r="C70">
        <v>1550.7768936973</v>
      </c>
      <c r="D70">
        <v>1560.696426088</v>
      </c>
      <c r="E70">
        <v>1540.1262832284</v>
      </c>
      <c r="F70">
        <v>1550.4097168987</v>
      </c>
      <c r="G70">
        <v>1560.0583579751</v>
      </c>
      <c r="H70">
        <v>1540.3698719959</v>
      </c>
      <c r="I70">
        <v>1550.2894479335</v>
      </c>
      <c r="J70">
        <v>1560.282345105</v>
      </c>
    </row>
    <row r="71" spans="1:10">
      <c r="A71" t="s">
        <v>701</v>
      </c>
      <c r="B71">
        <v>1540.9102121432</v>
      </c>
      <c r="C71">
        <v>1550.7753292141</v>
      </c>
      <c r="D71">
        <v>1560.6918680607</v>
      </c>
      <c r="E71">
        <v>1540.1260908164</v>
      </c>
      <c r="F71">
        <v>1550.4103018691</v>
      </c>
      <c r="G71">
        <v>1560.0571695573</v>
      </c>
      <c r="H71">
        <v>1540.3675547766</v>
      </c>
      <c r="I71">
        <v>1550.2857322373</v>
      </c>
      <c r="J71">
        <v>1560.2791776664</v>
      </c>
    </row>
    <row r="72" spans="1:10">
      <c r="A72" t="s">
        <v>702</v>
      </c>
      <c r="B72">
        <v>1540.9092453274</v>
      </c>
      <c r="C72">
        <v>1550.7768936973</v>
      </c>
      <c r="D72">
        <v>1560.694444418</v>
      </c>
      <c r="E72">
        <v>1540.1257041061</v>
      </c>
      <c r="F72">
        <v>1550.4097168987</v>
      </c>
      <c r="G72">
        <v>1560.0573689172</v>
      </c>
      <c r="H72">
        <v>1540.3692926904</v>
      </c>
      <c r="I72">
        <v>1550.2874926035</v>
      </c>
      <c r="J72">
        <v>1560.2825445224</v>
      </c>
    </row>
    <row r="73" spans="1:10">
      <c r="A73" t="s">
        <v>703</v>
      </c>
      <c r="B73">
        <v>1540.9098250391</v>
      </c>
      <c r="C73">
        <v>1550.7776778526</v>
      </c>
      <c r="D73">
        <v>1560.6930574456</v>
      </c>
      <c r="E73">
        <v>1540.1245458629</v>
      </c>
      <c r="F73">
        <v>1550.4104987711</v>
      </c>
      <c r="G73">
        <v>1560.0573689172</v>
      </c>
      <c r="H73">
        <v>1540.3677491359</v>
      </c>
      <c r="I73">
        <v>1550.2855372785</v>
      </c>
      <c r="J73">
        <v>1560.2817526614</v>
      </c>
    </row>
    <row r="74" spans="1:10">
      <c r="A74" t="s">
        <v>704</v>
      </c>
      <c r="B74">
        <v>1540.9119512818</v>
      </c>
      <c r="C74">
        <v>1550.7782650134</v>
      </c>
      <c r="D74">
        <v>1560.6950391122</v>
      </c>
      <c r="E74">
        <v>1540.125317396</v>
      </c>
      <c r="F74">
        <v>1550.4103018691</v>
      </c>
      <c r="G74">
        <v>1560.056377925</v>
      </c>
      <c r="H74">
        <v>1540.3718023883</v>
      </c>
      <c r="I74">
        <v>1550.2882743526</v>
      </c>
      <c r="J74">
        <v>1560.2813557631</v>
      </c>
    </row>
    <row r="75" spans="1:10">
      <c r="A75" t="s">
        <v>705</v>
      </c>
      <c r="B75">
        <v>1540.9104047512</v>
      </c>
      <c r="C75">
        <v>1550.7759163731</v>
      </c>
      <c r="D75">
        <v>1560.6930574456</v>
      </c>
      <c r="E75">
        <v>1540.1257041061</v>
      </c>
      <c r="F75">
        <v>1550.4106937614</v>
      </c>
      <c r="G75">
        <v>1560.0575663416</v>
      </c>
      <c r="H75">
        <v>1540.3700644688</v>
      </c>
      <c r="I75">
        <v>1550.2863190256</v>
      </c>
      <c r="J75">
        <v>1560.2813557631</v>
      </c>
    </row>
    <row r="76" spans="1:10">
      <c r="A76" t="s">
        <v>706</v>
      </c>
      <c r="B76">
        <v>1540.9107918556</v>
      </c>
      <c r="C76">
        <v>1550.7759163731</v>
      </c>
      <c r="D76">
        <v>1560.6930574456</v>
      </c>
      <c r="E76">
        <v>1540.1262832284</v>
      </c>
      <c r="F76">
        <v>1550.409130017</v>
      </c>
      <c r="G76">
        <v>1560.056180501</v>
      </c>
      <c r="H76">
        <v>1540.3681340807</v>
      </c>
      <c r="I76">
        <v>1550.2849504908</v>
      </c>
      <c r="J76">
        <v>1560.2811582821</v>
      </c>
    </row>
    <row r="77" spans="1:10">
      <c r="A77" t="s">
        <v>707</v>
      </c>
      <c r="B77">
        <v>1540.9094398235</v>
      </c>
      <c r="C77">
        <v>1550.7763065376</v>
      </c>
      <c r="D77">
        <v>1560.695236698</v>
      </c>
      <c r="E77">
        <v>1540.1239667419</v>
      </c>
      <c r="F77">
        <v>1550.4114756347</v>
      </c>
      <c r="G77">
        <v>1560.0589521846</v>
      </c>
      <c r="H77">
        <v>1540.3687133853</v>
      </c>
      <c r="I77">
        <v>1550.2849504908</v>
      </c>
      <c r="J77">
        <v>1560.2817526614</v>
      </c>
    </row>
    <row r="78" spans="1:10">
      <c r="A78" t="s">
        <v>708</v>
      </c>
      <c r="B78">
        <v>1540.9090527197</v>
      </c>
      <c r="C78">
        <v>1550.7763065376</v>
      </c>
      <c r="D78">
        <v>1560.6958313928</v>
      </c>
      <c r="E78">
        <v>1540.125317396</v>
      </c>
      <c r="F78">
        <v>1550.4095199969</v>
      </c>
      <c r="G78">
        <v>1560.0575663416</v>
      </c>
      <c r="H78">
        <v>1540.3673623043</v>
      </c>
      <c r="I78">
        <v>1550.2863190256</v>
      </c>
      <c r="J78">
        <v>1560.2821476237</v>
      </c>
    </row>
    <row r="79" spans="1:10">
      <c r="A79" t="s">
        <v>709</v>
      </c>
      <c r="B79">
        <v>1540.9105992476</v>
      </c>
      <c r="C79">
        <v>1550.7770906923</v>
      </c>
      <c r="D79">
        <v>1560.694444418</v>
      </c>
      <c r="E79">
        <v>1540.1243534513</v>
      </c>
      <c r="F79">
        <v>1550.4114756347</v>
      </c>
      <c r="G79">
        <v>1560.0581605505</v>
      </c>
      <c r="H79">
        <v>1540.3673623043</v>
      </c>
      <c r="I79">
        <v>1550.2882743526</v>
      </c>
      <c r="J79">
        <v>1560.2807613841</v>
      </c>
    </row>
    <row r="80" spans="1:10">
      <c r="A80" t="s">
        <v>710</v>
      </c>
      <c r="B80">
        <v>1540.9092453274</v>
      </c>
      <c r="C80">
        <v>1550.7774808574</v>
      </c>
      <c r="D80">
        <v>1560.6946439407</v>
      </c>
      <c r="E80">
        <v>1540.1243534513</v>
      </c>
      <c r="F80">
        <v>1550.4103018691</v>
      </c>
      <c r="G80">
        <v>1560.0585573352</v>
      </c>
      <c r="H80">
        <v>1540.3681340807</v>
      </c>
      <c r="I80">
        <v>1550.2861240666</v>
      </c>
      <c r="J80">
        <v>1560.280958865</v>
      </c>
    </row>
    <row r="81" spans="1:10">
      <c r="A81" t="s">
        <v>711</v>
      </c>
      <c r="B81">
        <v>1540.9084730086</v>
      </c>
      <c r="C81">
        <v>1550.7776778526</v>
      </c>
      <c r="D81">
        <v>1560.6930574456</v>
      </c>
      <c r="E81">
        <v>1540.1243534513</v>
      </c>
      <c r="F81">
        <v>1550.4083462343</v>
      </c>
      <c r="G81">
        <v>1560.056377925</v>
      </c>
      <c r="H81">
        <v>1540.3675547766</v>
      </c>
      <c r="I81">
        <v>1550.2857322373</v>
      </c>
      <c r="J81">
        <v>1560.2819501425</v>
      </c>
    </row>
    <row r="82" spans="1:10">
      <c r="A82" t="s">
        <v>712</v>
      </c>
      <c r="B82">
        <v>1540.9105992476</v>
      </c>
      <c r="C82">
        <v>1550.7765035325</v>
      </c>
      <c r="D82">
        <v>1560.692462753</v>
      </c>
      <c r="E82">
        <v>1540.125317396</v>
      </c>
      <c r="F82">
        <v>1550.4120625182</v>
      </c>
      <c r="G82">
        <v>1560.057963126</v>
      </c>
      <c r="H82">
        <v>1540.369679523</v>
      </c>
      <c r="I82">
        <v>1550.2874926035</v>
      </c>
      <c r="J82">
        <v>1560.2821476237</v>
      </c>
    </row>
    <row r="83" spans="1:10">
      <c r="A83" t="s">
        <v>713</v>
      </c>
      <c r="B83">
        <v>1540.9094398235</v>
      </c>
      <c r="C83">
        <v>1550.7772857748</v>
      </c>
      <c r="D83">
        <v>1560.694444418</v>
      </c>
      <c r="E83">
        <v>1540.1245458629</v>
      </c>
      <c r="F83">
        <v>1550.4097168987</v>
      </c>
      <c r="G83">
        <v>1560.0575663416</v>
      </c>
      <c r="H83">
        <v>1540.3679416083</v>
      </c>
      <c r="I83">
        <v>1550.2882743526</v>
      </c>
      <c r="J83">
        <v>1560.2803644864</v>
      </c>
    </row>
    <row r="84" spans="1:10">
      <c r="A84" t="s">
        <v>714</v>
      </c>
      <c r="B84">
        <v>1540.9094398235</v>
      </c>
      <c r="C84">
        <v>1550.7765035325</v>
      </c>
      <c r="D84">
        <v>1560.6918680607</v>
      </c>
      <c r="E84">
        <v>1540.1255116942</v>
      </c>
      <c r="F84">
        <v>1550.4114756347</v>
      </c>
      <c r="G84">
        <v>1560.0565772847</v>
      </c>
      <c r="H84">
        <v>1540.3679416083</v>
      </c>
      <c r="I84">
        <v>1550.2855372785</v>
      </c>
      <c r="J84">
        <v>1560.280958865</v>
      </c>
    </row>
    <row r="85" spans="1:10">
      <c r="A85" t="s">
        <v>715</v>
      </c>
      <c r="B85">
        <v>1540.9098250391</v>
      </c>
      <c r="C85">
        <v>1550.7765035325</v>
      </c>
      <c r="D85">
        <v>1560.6942468324</v>
      </c>
      <c r="E85">
        <v>1540.125317396</v>
      </c>
      <c r="F85">
        <v>1550.4104987711</v>
      </c>
      <c r="G85">
        <v>1560.057763766</v>
      </c>
      <c r="H85">
        <v>1540.369679523</v>
      </c>
      <c r="I85">
        <v>1550.2876875629</v>
      </c>
      <c r="J85">
        <v>1560.2815532442</v>
      </c>
    </row>
    <row r="86" spans="1:10">
      <c r="A86" t="s">
        <v>716</v>
      </c>
      <c r="B86">
        <v>1540.9092453274</v>
      </c>
      <c r="C86">
        <v>1550.7759163731</v>
      </c>
      <c r="D86">
        <v>1560.6936521388</v>
      </c>
      <c r="E86">
        <v>1540.125896518</v>
      </c>
      <c r="F86">
        <v>1550.4106937614</v>
      </c>
      <c r="G86">
        <v>1560.0569721331</v>
      </c>
      <c r="H86">
        <v>1540.3685209127</v>
      </c>
      <c r="I86">
        <v>1550.2880793931</v>
      </c>
      <c r="J86">
        <v>1560.280958865</v>
      </c>
    </row>
    <row r="87" spans="1:10">
      <c r="A87" t="s">
        <v>717</v>
      </c>
      <c r="B87">
        <v>1540.9094398235</v>
      </c>
      <c r="C87">
        <v>1550.7776778526</v>
      </c>
      <c r="D87">
        <v>1560.6930574456</v>
      </c>
      <c r="E87">
        <v>1540.1260908164</v>
      </c>
      <c r="F87">
        <v>1550.4118675276</v>
      </c>
      <c r="G87">
        <v>1560.0571695573</v>
      </c>
      <c r="H87">
        <v>1540.368907745</v>
      </c>
      <c r="I87">
        <v>1550.2869058143</v>
      </c>
      <c r="J87">
        <v>1560.2799695249</v>
      </c>
    </row>
    <row r="88" spans="1:10">
      <c r="A88" t="s">
        <v>718</v>
      </c>
      <c r="B88">
        <v>1540.9109844638</v>
      </c>
      <c r="C88">
        <v>1550.7772857748</v>
      </c>
      <c r="D88">
        <v>1560.6914728909</v>
      </c>
      <c r="E88">
        <v>1540.1243534513</v>
      </c>
      <c r="F88">
        <v>1550.4112806442</v>
      </c>
      <c r="G88">
        <v>1560.0567747088</v>
      </c>
      <c r="H88">
        <v>1540.3685209127</v>
      </c>
      <c r="I88">
        <v>1550.2900347246</v>
      </c>
      <c r="J88">
        <v>1560.2807613841</v>
      </c>
    </row>
    <row r="89" spans="1:10">
      <c r="A89" t="s">
        <v>719</v>
      </c>
      <c r="B89">
        <v>1540.9098250391</v>
      </c>
      <c r="C89">
        <v>1550.7759163731</v>
      </c>
      <c r="D89">
        <v>1560.6958313928</v>
      </c>
      <c r="E89">
        <v>1540.1245458629</v>
      </c>
      <c r="F89">
        <v>1550.411672537</v>
      </c>
      <c r="G89">
        <v>1560.0567747088</v>
      </c>
      <c r="H89">
        <v>1540.3687133853</v>
      </c>
      <c r="I89">
        <v>1550.2863190256</v>
      </c>
      <c r="J89">
        <v>1560.2801670056</v>
      </c>
    </row>
    <row r="90" spans="1:10">
      <c r="A90" t="s">
        <v>720</v>
      </c>
      <c r="B90">
        <v>1540.9104047512</v>
      </c>
      <c r="C90">
        <v>1550.7776778526</v>
      </c>
      <c r="D90">
        <v>1560.6948415264</v>
      </c>
      <c r="E90">
        <v>1540.1268623511</v>
      </c>
      <c r="F90">
        <v>1550.4110856538</v>
      </c>
      <c r="G90">
        <v>1560.056180501</v>
      </c>
      <c r="H90">
        <v>1540.3691002176</v>
      </c>
      <c r="I90">
        <v>1550.2874926035</v>
      </c>
      <c r="J90">
        <v>1560.2811582821</v>
      </c>
    </row>
    <row r="91" spans="1:10">
      <c r="A91" t="s">
        <v>721</v>
      </c>
      <c r="B91">
        <v>1540.9096324313</v>
      </c>
      <c r="C91">
        <v>1550.7757212909</v>
      </c>
      <c r="D91">
        <v>1560.6970207837</v>
      </c>
      <c r="E91">
        <v>1540.1264756404</v>
      </c>
      <c r="F91">
        <v>1550.4104987711</v>
      </c>
      <c r="G91">
        <v>1560.057763766</v>
      </c>
      <c r="H91">
        <v>1540.368907745</v>
      </c>
      <c r="I91">
        <v>1550.2874926035</v>
      </c>
      <c r="J91">
        <v>1560.2825445224</v>
      </c>
    </row>
    <row r="92" spans="1:10">
      <c r="A92" t="s">
        <v>722</v>
      </c>
      <c r="B92">
        <v>1540.9109844638</v>
      </c>
      <c r="C92">
        <v>1550.7766986148</v>
      </c>
      <c r="D92">
        <v>1560.6930574456</v>
      </c>
      <c r="E92">
        <v>1540.1243534513</v>
      </c>
      <c r="F92">
        <v>1550.4112806442</v>
      </c>
      <c r="G92">
        <v>1560.056180501</v>
      </c>
      <c r="H92">
        <v>1540.3673623043</v>
      </c>
      <c r="I92">
        <v>1550.2882743526</v>
      </c>
      <c r="J92">
        <v>1560.2817526614</v>
      </c>
    </row>
    <row r="93" spans="1:10">
      <c r="A93" t="s">
        <v>723</v>
      </c>
      <c r="B93">
        <v>1540.9109844638</v>
      </c>
      <c r="C93">
        <v>1550.7763065376</v>
      </c>
      <c r="D93">
        <v>1560.694444418</v>
      </c>
      <c r="E93">
        <v>1540.1245458629</v>
      </c>
      <c r="F93">
        <v>1550.4104987711</v>
      </c>
      <c r="G93">
        <v>1560.0559830769</v>
      </c>
      <c r="H93">
        <v>1540.3673623043</v>
      </c>
      <c r="I93">
        <v>1550.2874926035</v>
      </c>
      <c r="J93">
        <v>1560.2801670056</v>
      </c>
    </row>
    <row r="94" spans="1:10">
      <c r="A94" t="s">
        <v>724</v>
      </c>
      <c r="B94">
        <v>1540.9092453274</v>
      </c>
      <c r="C94">
        <v>1550.7757212909</v>
      </c>
      <c r="D94">
        <v>1560.695236698</v>
      </c>
      <c r="E94">
        <v>1540.1262832284</v>
      </c>
      <c r="F94">
        <v>1550.4095199969</v>
      </c>
      <c r="G94">
        <v>1560.0585573352</v>
      </c>
      <c r="H94">
        <v>1540.3683284402</v>
      </c>
      <c r="I94">
        <v>1550.2855372785</v>
      </c>
      <c r="J94">
        <v>1560.2835338658</v>
      </c>
    </row>
    <row r="95" spans="1:10">
      <c r="A95" t="s">
        <v>725</v>
      </c>
      <c r="B95">
        <v>1540.9125309955</v>
      </c>
      <c r="C95">
        <v>1550.7776778526</v>
      </c>
      <c r="D95">
        <v>1560.6940492468</v>
      </c>
      <c r="E95">
        <v>1540.1255116942</v>
      </c>
      <c r="F95">
        <v>1550.4118675276</v>
      </c>
      <c r="G95">
        <v>1560.0569721331</v>
      </c>
      <c r="H95">
        <v>1540.369679523</v>
      </c>
      <c r="I95">
        <v>1550.2855372785</v>
      </c>
      <c r="J95">
        <v>1560.2813557631</v>
      </c>
    </row>
    <row r="96" spans="1:10">
      <c r="A96" t="s">
        <v>726</v>
      </c>
      <c r="B96">
        <v>1540.9096324313</v>
      </c>
      <c r="C96">
        <v>1550.7765035325</v>
      </c>
      <c r="D96">
        <v>1560.6958313928</v>
      </c>
      <c r="E96">
        <v>1540.1247401609</v>
      </c>
      <c r="F96">
        <v>1550.4101068789</v>
      </c>
      <c r="G96">
        <v>1560.0573689172</v>
      </c>
      <c r="H96">
        <v>1540.3700644688</v>
      </c>
      <c r="I96">
        <v>1550.2855372785</v>
      </c>
      <c r="J96">
        <v>1560.2807613841</v>
      </c>
    </row>
    <row r="97" spans="1:10">
      <c r="A97" t="s">
        <v>727</v>
      </c>
      <c r="B97">
        <v>1540.9104047512</v>
      </c>
      <c r="C97">
        <v>1550.775134132</v>
      </c>
      <c r="D97">
        <v>1560.6942468324</v>
      </c>
      <c r="E97">
        <v>1540.1260908164</v>
      </c>
      <c r="F97">
        <v>1550.4106937614</v>
      </c>
      <c r="G97">
        <v>1560.0583579751</v>
      </c>
      <c r="H97">
        <v>1540.3700644688</v>
      </c>
      <c r="I97">
        <v>1550.2874926035</v>
      </c>
      <c r="J97">
        <v>1560.2813557631</v>
      </c>
    </row>
    <row r="98" spans="1:10">
      <c r="A98" t="s">
        <v>728</v>
      </c>
      <c r="B98">
        <v>1540.9075080833</v>
      </c>
      <c r="C98">
        <v>1550.7763065376</v>
      </c>
      <c r="D98">
        <v>1560.6914728909</v>
      </c>
      <c r="E98">
        <v>1540.1231952101</v>
      </c>
      <c r="F98">
        <v>1550.4108887517</v>
      </c>
      <c r="G98">
        <v>1560.0567747088</v>
      </c>
      <c r="H98">
        <v>1540.368907745</v>
      </c>
      <c r="I98">
        <v>1550.2876875629</v>
      </c>
      <c r="J98">
        <v>1560.2811582821</v>
      </c>
    </row>
    <row r="99" spans="1:10">
      <c r="A99" t="s">
        <v>729</v>
      </c>
      <c r="B99">
        <v>1540.9092453274</v>
      </c>
      <c r="C99">
        <v>1550.7778729353</v>
      </c>
      <c r="D99">
        <v>1560.695236698</v>
      </c>
      <c r="E99">
        <v>1540.1241610398</v>
      </c>
      <c r="F99">
        <v>1550.4120625182</v>
      </c>
      <c r="G99">
        <v>1560.0593489697</v>
      </c>
      <c r="H99">
        <v>1540.3691002176</v>
      </c>
      <c r="I99">
        <v>1550.2894479335</v>
      </c>
      <c r="J99">
        <v>1560.2815532442</v>
      </c>
    </row>
    <row r="100" spans="1:10">
      <c r="A100" t="s">
        <v>730</v>
      </c>
      <c r="B100">
        <v>1540.9107918556</v>
      </c>
      <c r="C100">
        <v>1550.7765035325</v>
      </c>
      <c r="D100">
        <v>1560.6946439407</v>
      </c>
      <c r="E100">
        <v>1540.1251249843</v>
      </c>
      <c r="F100">
        <v>1550.4097168987</v>
      </c>
      <c r="G100">
        <v>1560.057763766</v>
      </c>
      <c r="H100">
        <v>1540.3692926904</v>
      </c>
      <c r="I100">
        <v>1550.2869058143</v>
      </c>
      <c r="J100">
        <v>1560.282345105</v>
      </c>
    </row>
    <row r="101" spans="1:10">
      <c r="A101" t="s">
        <v>731</v>
      </c>
      <c r="B101">
        <v>1540.9100195353</v>
      </c>
      <c r="C101">
        <v>1550.7755242962</v>
      </c>
      <c r="D101">
        <v>1560.6938497242</v>
      </c>
      <c r="E101">
        <v>1540.1243534513</v>
      </c>
      <c r="F101">
        <v>1550.4106937614</v>
      </c>
      <c r="G101">
        <v>1560.0581605505</v>
      </c>
      <c r="H101">
        <v>1540.368907745</v>
      </c>
      <c r="I101">
        <v>1550.2863190256</v>
      </c>
      <c r="J101">
        <v>1560.2817526614</v>
      </c>
    </row>
    <row r="102" spans="1:10">
      <c r="A102" t="s">
        <v>732</v>
      </c>
      <c r="B102">
        <v>1540.9084730086</v>
      </c>
      <c r="C102">
        <v>1550.7763065376</v>
      </c>
      <c r="D102">
        <v>1560.6918680607</v>
      </c>
      <c r="E102">
        <v>1540.1251249843</v>
      </c>
      <c r="F102">
        <v>1550.4110856538</v>
      </c>
      <c r="G102">
        <v>1560.057963126</v>
      </c>
      <c r="H102">
        <v>1540.3702588287</v>
      </c>
      <c r="I102">
        <v>1550.2874926035</v>
      </c>
      <c r="J102">
        <v>1560.2799695249</v>
      </c>
    </row>
    <row r="103" spans="1:10">
      <c r="A103" t="s">
        <v>733</v>
      </c>
      <c r="B103">
        <v>1540.9104047512</v>
      </c>
      <c r="C103">
        <v>1550.7768936973</v>
      </c>
      <c r="D103">
        <v>1560.6938497242</v>
      </c>
      <c r="E103">
        <v>1540.1268623511</v>
      </c>
      <c r="F103">
        <v>1550.4099118888</v>
      </c>
      <c r="G103">
        <v>1560.0573689172</v>
      </c>
      <c r="H103">
        <v>1540.369679523</v>
      </c>
      <c r="I103">
        <v>1550.2855372785</v>
      </c>
      <c r="J103">
        <v>1560.2791776664</v>
      </c>
    </row>
    <row r="104" spans="1:10">
      <c r="A104" t="s">
        <v>734</v>
      </c>
      <c r="B104">
        <v>1540.9080877937</v>
      </c>
      <c r="C104">
        <v>1550.7759163731</v>
      </c>
      <c r="D104">
        <v>1560.6940492468</v>
      </c>
      <c r="E104">
        <v>1540.1255116942</v>
      </c>
      <c r="F104">
        <v>1550.4097168987</v>
      </c>
      <c r="G104">
        <v>1560.056377925</v>
      </c>
      <c r="H104">
        <v>1540.3683284402</v>
      </c>
      <c r="I104">
        <v>1550.2863190256</v>
      </c>
      <c r="J104">
        <v>1560.2813557631</v>
      </c>
    </row>
    <row r="105" spans="1:10">
      <c r="A105" t="s">
        <v>735</v>
      </c>
      <c r="B105">
        <v>1540.9121438902</v>
      </c>
      <c r="C105">
        <v>1550.7759163731</v>
      </c>
      <c r="D105">
        <v>1560.6950391122</v>
      </c>
      <c r="E105">
        <v>1540.1249325725</v>
      </c>
      <c r="F105">
        <v>1550.4101068789</v>
      </c>
      <c r="G105">
        <v>1560.0565772847</v>
      </c>
      <c r="H105">
        <v>1540.3704513018</v>
      </c>
      <c r="I105">
        <v>1550.2874926035</v>
      </c>
      <c r="J105">
        <v>1560.2815532442</v>
      </c>
    </row>
    <row r="106" spans="1:10">
      <c r="A106" t="s">
        <v>736</v>
      </c>
      <c r="B106">
        <v>1540.9086675045</v>
      </c>
      <c r="C106">
        <v>1550.7768936973</v>
      </c>
      <c r="D106">
        <v>1560.6938497242</v>
      </c>
      <c r="E106">
        <v>1540.125317396</v>
      </c>
      <c r="F106">
        <v>1550.4122594206</v>
      </c>
      <c r="G106">
        <v>1560.057963126</v>
      </c>
      <c r="H106">
        <v>1540.3692926904</v>
      </c>
      <c r="I106">
        <v>1550.2863190256</v>
      </c>
      <c r="J106">
        <v>1560.2805639033</v>
      </c>
    </row>
    <row r="107" spans="1:10">
      <c r="A107" t="s">
        <v>737</v>
      </c>
      <c r="B107">
        <v>1540.9102121432</v>
      </c>
      <c r="C107">
        <v>1550.7770906923</v>
      </c>
      <c r="D107">
        <v>1560.694444418</v>
      </c>
      <c r="E107">
        <v>1540.125896518</v>
      </c>
      <c r="F107">
        <v>1550.4085431357</v>
      </c>
      <c r="G107">
        <v>1560.0575663416</v>
      </c>
      <c r="H107">
        <v>1540.3691002176</v>
      </c>
      <c r="I107">
        <v>1550.2843637035</v>
      </c>
      <c r="J107">
        <v>1560.2813557631</v>
      </c>
    </row>
    <row r="108" spans="1:10">
      <c r="A108" t="s">
        <v>738</v>
      </c>
      <c r="B108">
        <v>1540.9119512818</v>
      </c>
      <c r="C108">
        <v>1550.7768936973</v>
      </c>
      <c r="D108">
        <v>1560.6928598604</v>
      </c>
      <c r="E108">
        <v>1540.1251249843</v>
      </c>
      <c r="F108">
        <v>1550.4097168987</v>
      </c>
      <c r="G108">
        <v>1560.0581605505</v>
      </c>
      <c r="H108">
        <v>1540.3694870501</v>
      </c>
      <c r="I108">
        <v>1550.2861240666</v>
      </c>
      <c r="J108">
        <v>1560.2817526614</v>
      </c>
    </row>
    <row r="109" spans="1:10">
      <c r="A109" t="s">
        <v>739</v>
      </c>
      <c r="B109">
        <v>1540.9100195353</v>
      </c>
      <c r="C109">
        <v>1550.7774808574</v>
      </c>
      <c r="D109">
        <v>1560.6956338068</v>
      </c>
      <c r="E109">
        <v>1540.1247401609</v>
      </c>
      <c r="F109">
        <v>1550.4108887517</v>
      </c>
      <c r="G109">
        <v>1560.0565772847</v>
      </c>
      <c r="H109">
        <v>1540.3694870501</v>
      </c>
      <c r="I109">
        <v>1550.2861240666</v>
      </c>
      <c r="J109">
        <v>1560.2815532442</v>
      </c>
    </row>
    <row r="110" spans="1:10">
      <c r="A110" t="s">
        <v>740</v>
      </c>
      <c r="B110">
        <v>1540.9102121432</v>
      </c>
      <c r="C110">
        <v>1550.7765035325</v>
      </c>
      <c r="D110">
        <v>1560.6938497242</v>
      </c>
      <c r="E110">
        <v>1540.125317396</v>
      </c>
      <c r="F110">
        <v>1550.4110856538</v>
      </c>
      <c r="G110">
        <v>1560.0565772847</v>
      </c>
      <c r="H110">
        <v>1540.369679523</v>
      </c>
      <c r="I110">
        <v>1550.2863190256</v>
      </c>
      <c r="J110">
        <v>1560.2825445224</v>
      </c>
    </row>
    <row r="111" spans="1:10">
      <c r="A111" t="s">
        <v>741</v>
      </c>
      <c r="B111">
        <v>1540.9098250391</v>
      </c>
      <c r="C111">
        <v>1550.7755242962</v>
      </c>
      <c r="D111">
        <v>1560.694444418</v>
      </c>
      <c r="E111">
        <v>1540.125317396</v>
      </c>
      <c r="F111">
        <v>1550.4104987711</v>
      </c>
      <c r="G111">
        <v>1560.0583579751</v>
      </c>
      <c r="H111">
        <v>1540.3700644688</v>
      </c>
      <c r="I111">
        <v>1550.2857322373</v>
      </c>
      <c r="J111">
        <v>1560.2829394852</v>
      </c>
    </row>
    <row r="112" spans="1:10">
      <c r="A112" t="s">
        <v>742</v>
      </c>
      <c r="B112">
        <v>1540.9096324313</v>
      </c>
      <c r="C112">
        <v>1550.7763065376</v>
      </c>
      <c r="D112">
        <v>1560.6926603381</v>
      </c>
      <c r="E112">
        <v>1540.1239667419</v>
      </c>
      <c r="F112">
        <v>1550.4114756347</v>
      </c>
      <c r="G112">
        <v>1560.0567747088</v>
      </c>
      <c r="H112">
        <v>1540.3704513018</v>
      </c>
      <c r="I112">
        <v>1550.2869058143</v>
      </c>
      <c r="J112">
        <v>1560.2827420038</v>
      </c>
    </row>
    <row r="113" spans="1:10">
      <c r="A113" t="s">
        <v>743</v>
      </c>
      <c r="B113">
        <v>1540.9080877937</v>
      </c>
      <c r="C113">
        <v>1550.7778729353</v>
      </c>
      <c r="D113">
        <v>1560.694444418</v>
      </c>
      <c r="E113">
        <v>1540.1249325725</v>
      </c>
      <c r="F113">
        <v>1550.4110856538</v>
      </c>
      <c r="G113">
        <v>1560.0573689172</v>
      </c>
      <c r="H113">
        <v>1540.3700644688</v>
      </c>
      <c r="I113">
        <v>1550.2874926035</v>
      </c>
      <c r="J113">
        <v>1560.2831389027</v>
      </c>
    </row>
    <row r="114" spans="1:10">
      <c r="A114" t="s">
        <v>744</v>
      </c>
      <c r="B114">
        <v>1540.9094398235</v>
      </c>
      <c r="C114">
        <v>1550.7743499793</v>
      </c>
      <c r="D114">
        <v>1560.6938497242</v>
      </c>
      <c r="E114">
        <v>1540.1257041061</v>
      </c>
      <c r="F114">
        <v>1550.4110856538</v>
      </c>
      <c r="G114">
        <v>1560.0587547599</v>
      </c>
      <c r="H114">
        <v>1540.3687133853</v>
      </c>
      <c r="I114">
        <v>1550.2863190256</v>
      </c>
      <c r="J114">
        <v>1560.2801670056</v>
      </c>
    </row>
    <row r="115" spans="1:10">
      <c r="A115" t="s">
        <v>745</v>
      </c>
      <c r="B115">
        <v>1540.9105992476</v>
      </c>
      <c r="C115">
        <v>1550.7766986148</v>
      </c>
      <c r="D115">
        <v>1560.6956338068</v>
      </c>
      <c r="E115">
        <v>1540.1257041061</v>
      </c>
      <c r="F115">
        <v>1550.4112806442</v>
      </c>
      <c r="G115">
        <v>1560.0571695573</v>
      </c>
      <c r="H115">
        <v>1540.368907745</v>
      </c>
      <c r="I115">
        <v>1550.2863190256</v>
      </c>
      <c r="J115">
        <v>1560.2825445224</v>
      </c>
    </row>
    <row r="116" spans="1:10">
      <c r="A116" t="s">
        <v>746</v>
      </c>
      <c r="B116">
        <v>1540.9080877937</v>
      </c>
      <c r="C116">
        <v>1550.7749371375</v>
      </c>
      <c r="D116">
        <v>1560.6930574456</v>
      </c>
      <c r="E116">
        <v>1540.1230027988</v>
      </c>
      <c r="F116">
        <v>1550.4103018691</v>
      </c>
      <c r="G116">
        <v>1560.056377925</v>
      </c>
      <c r="H116">
        <v>1540.3691002176</v>
      </c>
      <c r="I116">
        <v>1550.2880793931</v>
      </c>
      <c r="J116">
        <v>1560.2797720442</v>
      </c>
    </row>
    <row r="117" spans="1:10">
      <c r="A117" t="s">
        <v>747</v>
      </c>
      <c r="B117">
        <v>1540.9104047512</v>
      </c>
      <c r="C117">
        <v>1550.7765035325</v>
      </c>
      <c r="D117">
        <v>1560.694444418</v>
      </c>
      <c r="E117">
        <v>1540.1257041061</v>
      </c>
      <c r="F117">
        <v>1550.411672537</v>
      </c>
      <c r="G117">
        <v>1560.0573689172</v>
      </c>
      <c r="H117">
        <v>1540.3692926904</v>
      </c>
      <c r="I117">
        <v>1550.2874926035</v>
      </c>
      <c r="J117">
        <v>1560.2807613841</v>
      </c>
    </row>
    <row r="118" spans="1:10">
      <c r="A118" t="s">
        <v>748</v>
      </c>
      <c r="B118">
        <v>1540.9109844638</v>
      </c>
      <c r="C118">
        <v>1550.7774808574</v>
      </c>
      <c r="D118">
        <v>1560.6942468324</v>
      </c>
      <c r="E118">
        <v>1540.1255116942</v>
      </c>
      <c r="F118">
        <v>1550.4112806442</v>
      </c>
      <c r="G118">
        <v>1560.056377925</v>
      </c>
      <c r="H118">
        <v>1540.3685209127</v>
      </c>
      <c r="I118">
        <v>1550.2863190256</v>
      </c>
      <c r="J118">
        <v>1560.2805639033</v>
      </c>
    </row>
    <row r="119" spans="1:10">
      <c r="A119" t="s">
        <v>749</v>
      </c>
      <c r="B119">
        <v>1540.9102121432</v>
      </c>
      <c r="C119">
        <v>1550.7757212909</v>
      </c>
      <c r="D119">
        <v>1560.6926603381</v>
      </c>
      <c r="E119">
        <v>1540.1255116942</v>
      </c>
      <c r="F119">
        <v>1550.4083462343</v>
      </c>
      <c r="G119">
        <v>1560.057963126</v>
      </c>
      <c r="H119">
        <v>1540.3679416083</v>
      </c>
      <c r="I119">
        <v>1550.2849504908</v>
      </c>
      <c r="J119">
        <v>1560.2805639033</v>
      </c>
    </row>
    <row r="120" spans="1:10">
      <c r="A120" t="s">
        <v>750</v>
      </c>
      <c r="B120">
        <v>1540.9094398235</v>
      </c>
      <c r="C120">
        <v>1550.7796344193</v>
      </c>
      <c r="D120">
        <v>1560.6942468324</v>
      </c>
      <c r="E120">
        <v>1540.1245458629</v>
      </c>
      <c r="F120">
        <v>1550.4095199969</v>
      </c>
      <c r="G120">
        <v>1560.0565772847</v>
      </c>
      <c r="H120">
        <v>1540.3677491359</v>
      </c>
      <c r="I120">
        <v>1550.2857322373</v>
      </c>
      <c r="J120">
        <v>1560.2805639033</v>
      </c>
    </row>
    <row r="121" spans="1:10">
      <c r="A121" t="s">
        <v>751</v>
      </c>
      <c r="B121">
        <v>1540.9104047512</v>
      </c>
      <c r="C121">
        <v>1550.7749371375</v>
      </c>
      <c r="D121">
        <v>1560.6962285019</v>
      </c>
      <c r="E121">
        <v>1540.1255116942</v>
      </c>
      <c r="F121">
        <v>1550.4104987711</v>
      </c>
      <c r="G121">
        <v>1560.057763766</v>
      </c>
      <c r="H121">
        <v>1540.3691002176</v>
      </c>
      <c r="I121">
        <v>1550.2869058143</v>
      </c>
      <c r="J121">
        <v>1560.280958865</v>
      </c>
    </row>
    <row r="122" spans="1:10">
      <c r="A122" t="s">
        <v>752</v>
      </c>
      <c r="B122">
        <v>1540.9104047512</v>
      </c>
      <c r="C122">
        <v>1550.7749371375</v>
      </c>
      <c r="D122">
        <v>1560.6936521388</v>
      </c>
      <c r="E122">
        <v>1540.1257041061</v>
      </c>
      <c r="F122">
        <v>1550.4097168987</v>
      </c>
      <c r="G122">
        <v>1560.0555862935</v>
      </c>
      <c r="H122">
        <v>1540.3669773598</v>
      </c>
      <c r="I122">
        <v>1550.2869058143</v>
      </c>
      <c r="J122">
        <v>1560.2789782499</v>
      </c>
    </row>
    <row r="123" spans="1:10">
      <c r="A123" t="s">
        <v>753</v>
      </c>
      <c r="B123">
        <v>1540.9090527197</v>
      </c>
      <c r="C123">
        <v>1550.7776778526</v>
      </c>
      <c r="D123">
        <v>1560.6970207837</v>
      </c>
      <c r="E123">
        <v>1540.1255116942</v>
      </c>
      <c r="F123">
        <v>1550.4089331154</v>
      </c>
      <c r="G123">
        <v>1560.057763766</v>
      </c>
      <c r="H123">
        <v>1540.3702588287</v>
      </c>
      <c r="I123">
        <v>1550.2837769167</v>
      </c>
      <c r="J123">
        <v>1560.2819501425</v>
      </c>
    </row>
    <row r="124" spans="1:10">
      <c r="A124" t="s">
        <v>754</v>
      </c>
      <c r="B124">
        <v>1540.9100195353</v>
      </c>
      <c r="C124">
        <v>1550.7759163731</v>
      </c>
      <c r="D124">
        <v>1560.6926603381</v>
      </c>
      <c r="E124">
        <v>1540.125317396</v>
      </c>
      <c r="F124">
        <v>1550.4112806442</v>
      </c>
      <c r="G124">
        <v>1560.0569721331</v>
      </c>
      <c r="H124">
        <v>1540.368907745</v>
      </c>
      <c r="I124">
        <v>1550.2849504908</v>
      </c>
      <c r="J124">
        <v>1560.2783838727</v>
      </c>
    </row>
    <row r="125" spans="1:10">
      <c r="A125" t="s">
        <v>755</v>
      </c>
      <c r="B125">
        <v>1540.9100195353</v>
      </c>
      <c r="C125">
        <v>1550.7759163731</v>
      </c>
      <c r="D125">
        <v>1560.6938497242</v>
      </c>
      <c r="E125">
        <v>1540.1266699389</v>
      </c>
      <c r="F125">
        <v>1550.411672537</v>
      </c>
      <c r="G125">
        <v>1560.057963126</v>
      </c>
      <c r="H125">
        <v>1540.3692926904</v>
      </c>
      <c r="I125">
        <v>1550.2874926035</v>
      </c>
      <c r="J125">
        <v>1560.2805639033</v>
      </c>
    </row>
    <row r="126" spans="1:10">
      <c r="A126" t="s">
        <v>756</v>
      </c>
      <c r="B126">
        <v>1540.9100195353</v>
      </c>
      <c r="C126">
        <v>1550.7759163731</v>
      </c>
      <c r="D126">
        <v>1560.695236698</v>
      </c>
      <c r="E126">
        <v>1540.125317396</v>
      </c>
      <c r="F126">
        <v>1550.4106937614</v>
      </c>
      <c r="G126">
        <v>1560.0559830769</v>
      </c>
      <c r="H126">
        <v>1540.3694870501</v>
      </c>
      <c r="I126">
        <v>1550.2880793931</v>
      </c>
      <c r="J126">
        <v>1560.2801670056</v>
      </c>
    </row>
    <row r="127" spans="1:10">
      <c r="A127" t="s">
        <v>757</v>
      </c>
      <c r="B127">
        <v>1540.9098250391</v>
      </c>
      <c r="C127">
        <v>1550.7768936973</v>
      </c>
      <c r="D127">
        <v>1560.6950391122</v>
      </c>
      <c r="E127">
        <v>1540.1247401609</v>
      </c>
      <c r="F127">
        <v>1550.4108887517</v>
      </c>
      <c r="G127">
        <v>1560.0569721331</v>
      </c>
      <c r="H127">
        <v>1540.3694870501</v>
      </c>
      <c r="I127">
        <v>1550.2869058143</v>
      </c>
      <c r="J127">
        <v>1560.280958865</v>
      </c>
    </row>
    <row r="128" spans="1:10">
      <c r="A128" t="s">
        <v>758</v>
      </c>
      <c r="B128">
        <v>1540.9109844638</v>
      </c>
      <c r="C128">
        <v>1550.7755242962</v>
      </c>
      <c r="D128">
        <v>1560.695236698</v>
      </c>
      <c r="E128">
        <v>1540.1239667419</v>
      </c>
      <c r="F128">
        <v>1550.4099118888</v>
      </c>
      <c r="G128">
        <v>1560.0571695573</v>
      </c>
      <c r="H128">
        <v>1540.3691002176</v>
      </c>
      <c r="I128">
        <v>1550.2869058143</v>
      </c>
      <c r="J128">
        <v>1560.2805639033</v>
      </c>
    </row>
    <row r="129" spans="1:10">
      <c r="A129" t="s">
        <v>759</v>
      </c>
      <c r="B129">
        <v>1540.9102121432</v>
      </c>
      <c r="C129">
        <v>1550.7770906923</v>
      </c>
      <c r="D129">
        <v>1560.6942468324</v>
      </c>
      <c r="E129">
        <v>1540.1260908164</v>
      </c>
      <c r="F129">
        <v>1550.4101068789</v>
      </c>
      <c r="G129">
        <v>1560.057763766</v>
      </c>
      <c r="H129">
        <v>1540.368907745</v>
      </c>
      <c r="I129">
        <v>1550.2855372785</v>
      </c>
      <c r="J129">
        <v>1560.279375147</v>
      </c>
    </row>
    <row r="130" spans="1:10">
      <c r="A130" t="s">
        <v>760</v>
      </c>
      <c r="B130">
        <v>1540.9092453274</v>
      </c>
      <c r="C130">
        <v>1550.7776778526</v>
      </c>
      <c r="D130">
        <v>1560.695236698</v>
      </c>
      <c r="E130">
        <v>1540.125317396</v>
      </c>
      <c r="F130">
        <v>1550.4108887517</v>
      </c>
      <c r="G130">
        <v>1560.0567747088</v>
      </c>
      <c r="H130">
        <v>1540.3673623043</v>
      </c>
      <c r="I130">
        <v>1550.2869058143</v>
      </c>
      <c r="J130">
        <v>1560.2801670056</v>
      </c>
    </row>
    <row r="131" spans="1:10">
      <c r="A131" t="s">
        <v>761</v>
      </c>
      <c r="B131">
        <v>1540.9094398235</v>
      </c>
      <c r="C131">
        <v>1550.7770906923</v>
      </c>
      <c r="D131">
        <v>1560.6942468324</v>
      </c>
      <c r="E131">
        <v>1540.1237743305</v>
      </c>
      <c r="F131">
        <v>1550.409130017</v>
      </c>
      <c r="G131">
        <v>1560.0559830769</v>
      </c>
      <c r="H131">
        <v>1540.3692926904</v>
      </c>
      <c r="I131">
        <v>1550.2857322373</v>
      </c>
      <c r="J131">
        <v>1560.2811582821</v>
      </c>
    </row>
    <row r="132" spans="1:10">
      <c r="A132" t="s">
        <v>762</v>
      </c>
      <c r="B132">
        <v>1540.9098250391</v>
      </c>
      <c r="C132">
        <v>1550.7763065376</v>
      </c>
      <c r="D132">
        <v>1560.692462753</v>
      </c>
      <c r="E132">
        <v>1540.1264756404</v>
      </c>
      <c r="F132">
        <v>1550.4110856538</v>
      </c>
      <c r="G132">
        <v>1560.056180501</v>
      </c>
      <c r="H132">
        <v>1540.369679523</v>
      </c>
      <c r="I132">
        <v>1550.2863190256</v>
      </c>
      <c r="J132">
        <v>1560.2807613841</v>
      </c>
    </row>
    <row r="133" spans="1:10">
      <c r="A133" t="s">
        <v>763</v>
      </c>
      <c r="B133">
        <v>1540.9109844638</v>
      </c>
      <c r="C133">
        <v>1550.7794374236</v>
      </c>
      <c r="D133">
        <v>1560.692462753</v>
      </c>
      <c r="E133">
        <v>1540.1245458629</v>
      </c>
      <c r="F133">
        <v>1550.4122594206</v>
      </c>
      <c r="G133">
        <v>1560.0573689172</v>
      </c>
      <c r="H133">
        <v>1540.3692926904</v>
      </c>
      <c r="I133">
        <v>1550.2861240666</v>
      </c>
      <c r="J133">
        <v>1560.2805639033</v>
      </c>
    </row>
    <row r="134" spans="1:10">
      <c r="A134" t="s">
        <v>764</v>
      </c>
      <c r="B134">
        <v>1540.9094398235</v>
      </c>
      <c r="C134">
        <v>1550.7765035325</v>
      </c>
      <c r="D134">
        <v>1560.6938497242</v>
      </c>
      <c r="E134">
        <v>1540.125896518</v>
      </c>
      <c r="F134">
        <v>1550.4095199969</v>
      </c>
      <c r="G134">
        <v>1560.0567747088</v>
      </c>
      <c r="H134">
        <v>1540.369679523</v>
      </c>
      <c r="I134">
        <v>1550.2855372785</v>
      </c>
      <c r="J134">
        <v>1560.2811582821</v>
      </c>
    </row>
    <row r="135" spans="1:10">
      <c r="A135" t="s">
        <v>765</v>
      </c>
      <c r="B135">
        <v>1540.9098250391</v>
      </c>
      <c r="C135">
        <v>1550.7772857748</v>
      </c>
      <c r="D135">
        <v>1560.695236698</v>
      </c>
      <c r="E135">
        <v>1540.1237743305</v>
      </c>
      <c r="F135">
        <v>1550.4104987711</v>
      </c>
      <c r="G135">
        <v>1560.0559830769</v>
      </c>
      <c r="H135">
        <v>1540.3681340807</v>
      </c>
      <c r="I135">
        <v>1550.2855372785</v>
      </c>
      <c r="J135">
        <v>1560.2825445224</v>
      </c>
    </row>
    <row r="136" spans="1:10">
      <c r="A136" t="s">
        <v>766</v>
      </c>
      <c r="B136">
        <v>1540.9105992476</v>
      </c>
      <c r="C136">
        <v>1550.7765035325</v>
      </c>
      <c r="D136">
        <v>1560.6938497242</v>
      </c>
      <c r="E136">
        <v>1540.1257041061</v>
      </c>
      <c r="F136">
        <v>1550.4110856538</v>
      </c>
      <c r="G136">
        <v>1560.0575663416</v>
      </c>
      <c r="H136">
        <v>1540.3685209127</v>
      </c>
      <c r="I136">
        <v>1550.2874926035</v>
      </c>
      <c r="J136">
        <v>1560.279375147</v>
      </c>
    </row>
    <row r="137" spans="1:10">
      <c r="A137" t="s">
        <v>767</v>
      </c>
      <c r="B137">
        <v>1540.9102121432</v>
      </c>
      <c r="C137">
        <v>1550.7757212909</v>
      </c>
      <c r="D137">
        <v>1560.6958313928</v>
      </c>
      <c r="E137">
        <v>1540.1245458629</v>
      </c>
      <c r="F137">
        <v>1550.4104987711</v>
      </c>
      <c r="G137">
        <v>1560.057963126</v>
      </c>
      <c r="H137">
        <v>1540.369679523</v>
      </c>
      <c r="I137">
        <v>1550.2855372785</v>
      </c>
      <c r="J137">
        <v>1560.2815532442</v>
      </c>
    </row>
    <row r="138" spans="1:10">
      <c r="A138" t="s">
        <v>768</v>
      </c>
      <c r="B138">
        <v>1540.9111789603</v>
      </c>
      <c r="C138">
        <v>1550.7761114553</v>
      </c>
      <c r="D138">
        <v>1560.6918680607</v>
      </c>
      <c r="E138">
        <v>1540.1241610398</v>
      </c>
      <c r="F138">
        <v>1550.4112806442</v>
      </c>
      <c r="G138">
        <v>1560.0553888697</v>
      </c>
      <c r="H138">
        <v>1540.368907745</v>
      </c>
      <c r="I138">
        <v>1550.2849504908</v>
      </c>
      <c r="J138">
        <v>1560.2795726275</v>
      </c>
    </row>
    <row r="139" spans="1:10">
      <c r="A139" t="s">
        <v>769</v>
      </c>
      <c r="B139">
        <v>1540.9109844638</v>
      </c>
      <c r="C139">
        <v>1550.7759163731</v>
      </c>
      <c r="D139">
        <v>1560.6968231975</v>
      </c>
      <c r="E139">
        <v>1540.1230027988</v>
      </c>
      <c r="F139">
        <v>1550.4114756347</v>
      </c>
      <c r="G139">
        <v>1560.0569721331</v>
      </c>
      <c r="H139">
        <v>1540.3673623043</v>
      </c>
      <c r="I139">
        <v>1550.2863190256</v>
      </c>
      <c r="J139">
        <v>1560.2801670056</v>
      </c>
    </row>
    <row r="140" spans="1:10">
      <c r="A140" t="s">
        <v>770</v>
      </c>
      <c r="B140">
        <v>1540.9113715685</v>
      </c>
      <c r="C140">
        <v>1550.7763065376</v>
      </c>
      <c r="D140">
        <v>1560.6948415264</v>
      </c>
      <c r="E140">
        <v>1540.1251249843</v>
      </c>
      <c r="F140">
        <v>1550.4108887517</v>
      </c>
      <c r="G140">
        <v>1560.0573689172</v>
      </c>
      <c r="H140">
        <v>1540.3681340807</v>
      </c>
      <c r="I140">
        <v>1550.2876875629</v>
      </c>
      <c r="J140">
        <v>1560.2819501425</v>
      </c>
    </row>
    <row r="141" spans="1:10">
      <c r="A141" t="s">
        <v>771</v>
      </c>
      <c r="B141">
        <v>1540.9080877937</v>
      </c>
      <c r="C141">
        <v>1550.7749371375</v>
      </c>
      <c r="D141">
        <v>1560.6926603381</v>
      </c>
      <c r="E141">
        <v>1540.1239667419</v>
      </c>
      <c r="F141">
        <v>1550.4112806442</v>
      </c>
      <c r="G141">
        <v>1560.057763766</v>
      </c>
      <c r="H141">
        <v>1540.3675547766</v>
      </c>
      <c r="I141">
        <v>1550.2855372785</v>
      </c>
      <c r="J141">
        <v>1560.2803644864</v>
      </c>
    </row>
    <row r="142" spans="1:10">
      <c r="A142" t="s">
        <v>772</v>
      </c>
      <c r="B142">
        <v>1540.9109844638</v>
      </c>
      <c r="C142">
        <v>1550.7757212909</v>
      </c>
      <c r="D142">
        <v>1560.692462753</v>
      </c>
      <c r="E142">
        <v>1540.1251249843</v>
      </c>
      <c r="F142">
        <v>1550.4114756347</v>
      </c>
      <c r="G142">
        <v>1560.0559830769</v>
      </c>
      <c r="H142">
        <v>1540.3702588287</v>
      </c>
      <c r="I142">
        <v>1550.2861240666</v>
      </c>
      <c r="J142">
        <v>1560.2801670056</v>
      </c>
    </row>
    <row r="143" spans="1:10">
      <c r="A143" t="s">
        <v>773</v>
      </c>
      <c r="B143">
        <v>1540.9109844638</v>
      </c>
      <c r="C143">
        <v>1550.7753292141</v>
      </c>
      <c r="D143">
        <v>1560.6920675828</v>
      </c>
      <c r="E143">
        <v>1540.1243534513</v>
      </c>
      <c r="F143">
        <v>1550.4110856538</v>
      </c>
      <c r="G143">
        <v>1560.0569721331</v>
      </c>
      <c r="H143">
        <v>1540.3692926904</v>
      </c>
      <c r="I143">
        <v>1550.2869058143</v>
      </c>
      <c r="J143">
        <v>1560.2799695249</v>
      </c>
    </row>
    <row r="144" spans="1:10">
      <c r="A144" t="s">
        <v>774</v>
      </c>
      <c r="B144">
        <v>1540.9082804011</v>
      </c>
      <c r="C144">
        <v>1550.7770906923</v>
      </c>
      <c r="D144">
        <v>1560.6926603381</v>
      </c>
      <c r="E144">
        <v>1540.1257041061</v>
      </c>
      <c r="F144">
        <v>1550.4095199969</v>
      </c>
      <c r="G144">
        <v>1560.0585573352</v>
      </c>
      <c r="H144">
        <v>1540.3687133853</v>
      </c>
      <c r="I144">
        <v>1550.2863190256</v>
      </c>
      <c r="J144">
        <v>1560.282345105</v>
      </c>
    </row>
    <row r="145" spans="1:10">
      <c r="A145" t="s">
        <v>775</v>
      </c>
      <c r="B145">
        <v>1540.9105992476</v>
      </c>
      <c r="C145">
        <v>1550.7763065376</v>
      </c>
      <c r="D145">
        <v>1560.6932550309</v>
      </c>
      <c r="E145">
        <v>1540.1251249843</v>
      </c>
      <c r="F145">
        <v>1550.4103018691</v>
      </c>
      <c r="G145">
        <v>1560.0591515449</v>
      </c>
      <c r="H145">
        <v>1540.3687133853</v>
      </c>
      <c r="I145">
        <v>1550.2837769167</v>
      </c>
      <c r="J145">
        <v>1560.2805639033</v>
      </c>
    </row>
    <row r="146" spans="1:10">
      <c r="A146" t="s">
        <v>776</v>
      </c>
      <c r="B146">
        <v>1540.9111789603</v>
      </c>
      <c r="C146">
        <v>1550.7784600962</v>
      </c>
      <c r="D146">
        <v>1560.6936521388</v>
      </c>
      <c r="E146">
        <v>1540.1257041061</v>
      </c>
      <c r="F146">
        <v>1550.4095199969</v>
      </c>
      <c r="G146">
        <v>1560.0569721331</v>
      </c>
      <c r="H146">
        <v>1540.3712230813</v>
      </c>
      <c r="I146">
        <v>1550.2874926035</v>
      </c>
      <c r="J146">
        <v>1560.2789782499</v>
      </c>
    </row>
    <row r="147" spans="1:10">
      <c r="A147" t="s">
        <v>777</v>
      </c>
      <c r="B147">
        <v>1540.9098250391</v>
      </c>
      <c r="C147">
        <v>1550.7778729353</v>
      </c>
      <c r="D147">
        <v>1560.6932550309</v>
      </c>
      <c r="E147">
        <v>1540.1249325725</v>
      </c>
      <c r="F147">
        <v>1550.4106937614</v>
      </c>
      <c r="G147">
        <v>1560.0589521846</v>
      </c>
      <c r="H147">
        <v>1540.3691002176</v>
      </c>
      <c r="I147">
        <v>1550.2874926035</v>
      </c>
      <c r="J147">
        <v>1560.279375147</v>
      </c>
    </row>
    <row r="148" spans="1:10">
      <c r="A148" t="s">
        <v>778</v>
      </c>
      <c r="B148">
        <v>1540.9104047512</v>
      </c>
      <c r="C148">
        <v>1550.7766986148</v>
      </c>
      <c r="D148">
        <v>1560.694444418</v>
      </c>
      <c r="E148">
        <v>1540.125317396</v>
      </c>
      <c r="F148">
        <v>1550.4106937614</v>
      </c>
      <c r="G148">
        <v>1560.0583579751</v>
      </c>
      <c r="H148">
        <v>1540.369679523</v>
      </c>
      <c r="I148">
        <v>1550.2888611429</v>
      </c>
      <c r="J148">
        <v>1560.2817526614</v>
      </c>
    </row>
    <row r="149" spans="1:10">
      <c r="A149" t="s">
        <v>779</v>
      </c>
      <c r="B149">
        <v>1540.9094398235</v>
      </c>
      <c r="C149">
        <v>1550.7776778526</v>
      </c>
      <c r="D149">
        <v>1560.6932550309</v>
      </c>
      <c r="E149">
        <v>1540.1241610398</v>
      </c>
      <c r="F149">
        <v>1550.4104987711</v>
      </c>
      <c r="G149">
        <v>1560.0585573352</v>
      </c>
      <c r="H149">
        <v>1540.3681340807</v>
      </c>
      <c r="I149">
        <v>1550.2843637035</v>
      </c>
      <c r="J149">
        <v>1560.2803644864</v>
      </c>
    </row>
    <row r="150" spans="1:10">
      <c r="A150" t="s">
        <v>780</v>
      </c>
      <c r="B150">
        <v>1540.9078932979</v>
      </c>
      <c r="C150">
        <v>1550.7755242962</v>
      </c>
      <c r="D150">
        <v>1560.6938497242</v>
      </c>
      <c r="E150">
        <v>1540.1247401609</v>
      </c>
      <c r="F150">
        <v>1550.4103018691</v>
      </c>
      <c r="G150">
        <v>1560.057963126</v>
      </c>
      <c r="H150">
        <v>1540.368907745</v>
      </c>
      <c r="I150">
        <v>1550.2861240666</v>
      </c>
      <c r="J150">
        <v>1560.2811582821</v>
      </c>
    </row>
    <row r="151" spans="1:10">
      <c r="A151" t="s">
        <v>781</v>
      </c>
      <c r="B151">
        <v>1540.9082804011</v>
      </c>
      <c r="C151">
        <v>1550.7776778526</v>
      </c>
      <c r="D151">
        <v>1560.6932550309</v>
      </c>
      <c r="E151">
        <v>1540.1245458629</v>
      </c>
      <c r="F151">
        <v>1550.4095199969</v>
      </c>
      <c r="G151">
        <v>1560.0571695573</v>
      </c>
      <c r="H151">
        <v>1540.3691002176</v>
      </c>
      <c r="I151">
        <v>1550.2863190256</v>
      </c>
      <c r="J151">
        <v>1560.2805639033</v>
      </c>
    </row>
    <row r="152" spans="1:10">
      <c r="A152" t="s">
        <v>782</v>
      </c>
      <c r="B152">
        <v>1540.9090527197</v>
      </c>
      <c r="C152">
        <v>1550.778068018</v>
      </c>
      <c r="D152">
        <v>1560.696426088</v>
      </c>
      <c r="E152">
        <v>1540.1241610398</v>
      </c>
      <c r="F152">
        <v>1550.4099118888</v>
      </c>
      <c r="G152">
        <v>1560.0581605505</v>
      </c>
      <c r="H152">
        <v>1540.3691002176</v>
      </c>
      <c r="I152">
        <v>1550.2863190256</v>
      </c>
      <c r="J152">
        <v>1560.2813557631</v>
      </c>
    </row>
    <row r="153" spans="1:10">
      <c r="A153" t="s">
        <v>783</v>
      </c>
      <c r="B153">
        <v>1540.9100195353</v>
      </c>
      <c r="C153">
        <v>1550.7757212909</v>
      </c>
      <c r="D153">
        <v>1560.6940492468</v>
      </c>
      <c r="E153">
        <v>1540.125317396</v>
      </c>
      <c r="F153">
        <v>1550.4095199969</v>
      </c>
      <c r="G153">
        <v>1560.056377925</v>
      </c>
      <c r="H153">
        <v>1540.3685209127</v>
      </c>
      <c r="I153">
        <v>1550.2861240666</v>
      </c>
      <c r="J153">
        <v>1560.2807613841</v>
      </c>
    </row>
    <row r="154" spans="1:10">
      <c r="A154" t="s">
        <v>784</v>
      </c>
      <c r="B154">
        <v>1540.9080877937</v>
      </c>
      <c r="C154">
        <v>1550.7768936973</v>
      </c>
      <c r="D154">
        <v>1560.6942468324</v>
      </c>
      <c r="E154">
        <v>1540.122423679</v>
      </c>
      <c r="F154">
        <v>1550.4103018691</v>
      </c>
      <c r="G154">
        <v>1560.057763766</v>
      </c>
      <c r="H154">
        <v>1540.3700644688</v>
      </c>
      <c r="I154">
        <v>1550.2857322373</v>
      </c>
      <c r="J154">
        <v>1560.280958865</v>
      </c>
    </row>
    <row r="155" spans="1:10">
      <c r="A155" t="s">
        <v>785</v>
      </c>
      <c r="B155">
        <v>1540.9090527197</v>
      </c>
      <c r="C155">
        <v>1550.7770906923</v>
      </c>
      <c r="D155">
        <v>1560.6946439407</v>
      </c>
      <c r="E155">
        <v>1540.1243534513</v>
      </c>
      <c r="F155">
        <v>1550.4108887517</v>
      </c>
      <c r="G155">
        <v>1560.0583579751</v>
      </c>
      <c r="H155">
        <v>1540.3681340807</v>
      </c>
      <c r="I155">
        <v>1550.2874926035</v>
      </c>
      <c r="J155">
        <v>1560.2813557631</v>
      </c>
    </row>
    <row r="156" spans="1:10">
      <c r="A156" t="s">
        <v>786</v>
      </c>
      <c r="B156">
        <v>1540.9092453274</v>
      </c>
      <c r="C156">
        <v>1550.7766986148</v>
      </c>
      <c r="D156">
        <v>1560.6938497242</v>
      </c>
      <c r="E156">
        <v>1540.1249325725</v>
      </c>
      <c r="F156">
        <v>1550.4112806442</v>
      </c>
      <c r="G156">
        <v>1560.0571695573</v>
      </c>
      <c r="H156">
        <v>1540.3698719959</v>
      </c>
      <c r="I156">
        <v>1550.2855372785</v>
      </c>
      <c r="J156">
        <v>1560.2805639033</v>
      </c>
    </row>
    <row r="157" spans="1:10">
      <c r="A157" t="s">
        <v>787</v>
      </c>
      <c r="B157">
        <v>1540.9094398235</v>
      </c>
      <c r="C157">
        <v>1550.7766986148</v>
      </c>
      <c r="D157">
        <v>1560.6932550309</v>
      </c>
      <c r="E157">
        <v>1540.1249325725</v>
      </c>
      <c r="F157">
        <v>1550.4099118888</v>
      </c>
      <c r="G157">
        <v>1560.0565772847</v>
      </c>
      <c r="H157">
        <v>1540.369679523</v>
      </c>
      <c r="I157">
        <v>1550.2849504908</v>
      </c>
      <c r="J157">
        <v>1560.282345105</v>
      </c>
    </row>
    <row r="158" spans="1:10">
      <c r="A158" t="s">
        <v>788</v>
      </c>
      <c r="B158">
        <v>1540.9104047512</v>
      </c>
      <c r="C158">
        <v>1550.7765035325</v>
      </c>
      <c r="D158">
        <v>1560.6940492468</v>
      </c>
      <c r="E158">
        <v>1540.1243534513</v>
      </c>
      <c r="F158">
        <v>1550.4110856538</v>
      </c>
      <c r="G158">
        <v>1560.0583579751</v>
      </c>
      <c r="H158">
        <v>1540.3691002176</v>
      </c>
      <c r="I158">
        <v>1550.2863190256</v>
      </c>
      <c r="J158">
        <v>1560.2819501425</v>
      </c>
    </row>
    <row r="159" spans="1:10">
      <c r="A159" t="s">
        <v>789</v>
      </c>
      <c r="B159">
        <v>1540.9104047512</v>
      </c>
      <c r="C159">
        <v>1550.7765035325</v>
      </c>
      <c r="D159">
        <v>1560.6928598604</v>
      </c>
      <c r="E159">
        <v>1540.1235819191</v>
      </c>
      <c r="F159">
        <v>1550.4110856538</v>
      </c>
      <c r="G159">
        <v>1560.056180501</v>
      </c>
      <c r="H159">
        <v>1540.3683284402</v>
      </c>
      <c r="I159">
        <v>1550.2855372785</v>
      </c>
      <c r="J159">
        <v>1560.2805639033</v>
      </c>
    </row>
    <row r="160" spans="1:10">
      <c r="A160" t="s">
        <v>790</v>
      </c>
      <c r="B160">
        <v>1540.9105992476</v>
      </c>
      <c r="C160">
        <v>1550.7766986148</v>
      </c>
      <c r="D160">
        <v>1560.6946439407</v>
      </c>
      <c r="E160">
        <v>1540.125317396</v>
      </c>
      <c r="F160">
        <v>1550.4112806442</v>
      </c>
      <c r="G160">
        <v>1560.057763766</v>
      </c>
      <c r="H160">
        <v>1540.3691002176</v>
      </c>
      <c r="I160">
        <v>1550.2863190256</v>
      </c>
      <c r="J160">
        <v>1560.2833363843</v>
      </c>
    </row>
    <row r="161" spans="1:10">
      <c r="A161" t="s">
        <v>791</v>
      </c>
      <c r="B161">
        <v>1540.9107918556</v>
      </c>
      <c r="C161">
        <v>1550.7763065376</v>
      </c>
      <c r="D161">
        <v>1560.692462753</v>
      </c>
      <c r="E161">
        <v>1540.125317396</v>
      </c>
      <c r="F161">
        <v>1550.4110856538</v>
      </c>
      <c r="G161">
        <v>1560.056180501</v>
      </c>
      <c r="H161">
        <v>1540.3692926904</v>
      </c>
      <c r="I161">
        <v>1550.2882743526</v>
      </c>
      <c r="J161">
        <v>1560.279375147</v>
      </c>
    </row>
    <row r="162" spans="1:10">
      <c r="A162" t="s">
        <v>792</v>
      </c>
      <c r="B162">
        <v>1540.9109844638</v>
      </c>
      <c r="C162">
        <v>1550.7768936973</v>
      </c>
      <c r="D162">
        <v>1560.6918680607</v>
      </c>
      <c r="E162">
        <v>1540.1241610398</v>
      </c>
      <c r="F162">
        <v>1550.4118675276</v>
      </c>
      <c r="G162">
        <v>1560.0573689172</v>
      </c>
      <c r="H162">
        <v>1540.368907745</v>
      </c>
      <c r="I162">
        <v>1550.2867108552</v>
      </c>
      <c r="J162">
        <v>1560.2797720442</v>
      </c>
    </row>
    <row r="163" spans="1:10">
      <c r="A163" t="s">
        <v>793</v>
      </c>
      <c r="B163">
        <v>1540.9102121432</v>
      </c>
      <c r="C163">
        <v>1550.7759163731</v>
      </c>
      <c r="D163">
        <v>1560.694444418</v>
      </c>
      <c r="E163">
        <v>1540.1241610398</v>
      </c>
      <c r="F163">
        <v>1550.4101068789</v>
      </c>
      <c r="G163">
        <v>1560.0567747088</v>
      </c>
      <c r="H163">
        <v>1540.3675547766</v>
      </c>
      <c r="I163">
        <v>1550.2869058143</v>
      </c>
      <c r="J163">
        <v>1560.2821476237</v>
      </c>
    </row>
    <row r="164" spans="1:10">
      <c r="A164" t="s">
        <v>794</v>
      </c>
      <c r="B164">
        <v>1540.9115641768</v>
      </c>
      <c r="C164">
        <v>1550.7772857748</v>
      </c>
      <c r="D164">
        <v>1560.692462753</v>
      </c>
      <c r="E164">
        <v>1540.1255116942</v>
      </c>
      <c r="F164">
        <v>1550.4110856538</v>
      </c>
      <c r="G164">
        <v>1560.0573689172</v>
      </c>
      <c r="H164">
        <v>1540.3698719959</v>
      </c>
      <c r="I164">
        <v>1550.2874926035</v>
      </c>
      <c r="J164">
        <v>1560.2785832891</v>
      </c>
    </row>
    <row r="165" spans="1:10">
      <c r="A165" t="s">
        <v>795</v>
      </c>
      <c r="B165">
        <v>1540.9073135877</v>
      </c>
      <c r="C165">
        <v>1550.7776778526</v>
      </c>
      <c r="D165">
        <v>1560.6930574456</v>
      </c>
      <c r="E165">
        <v>1540.1266699389</v>
      </c>
      <c r="F165">
        <v>1550.4099118888</v>
      </c>
      <c r="G165">
        <v>1560.0575663416</v>
      </c>
      <c r="H165">
        <v>1540.3700644688</v>
      </c>
      <c r="I165">
        <v>1550.2863190256</v>
      </c>
      <c r="J165">
        <v>1560.2807613841</v>
      </c>
    </row>
    <row r="166" spans="1:10">
      <c r="A166" t="s">
        <v>796</v>
      </c>
      <c r="B166">
        <v>1540.9088601121</v>
      </c>
      <c r="C166">
        <v>1550.7782650134</v>
      </c>
      <c r="D166">
        <v>1560.6932550309</v>
      </c>
      <c r="E166">
        <v>1540.1241610398</v>
      </c>
      <c r="F166">
        <v>1550.4099118888</v>
      </c>
      <c r="G166">
        <v>1560.0571695573</v>
      </c>
      <c r="H166">
        <v>1540.368907745</v>
      </c>
      <c r="I166">
        <v>1550.2855372785</v>
      </c>
      <c r="J166">
        <v>1560.2819501425</v>
      </c>
    </row>
    <row r="167" spans="1:10">
      <c r="A167" t="s">
        <v>797</v>
      </c>
      <c r="B167">
        <v>1540.9088601121</v>
      </c>
      <c r="C167">
        <v>1550.7772857748</v>
      </c>
      <c r="D167">
        <v>1560.6954362209</v>
      </c>
      <c r="E167">
        <v>1540.1243534513</v>
      </c>
      <c r="F167">
        <v>1550.4104987711</v>
      </c>
      <c r="G167">
        <v>1560.056377925</v>
      </c>
      <c r="H167">
        <v>1540.3675547766</v>
      </c>
      <c r="I167">
        <v>1550.2869058143</v>
      </c>
      <c r="J167">
        <v>1560.2813557631</v>
      </c>
    </row>
    <row r="168" spans="1:10">
      <c r="A168" t="s">
        <v>798</v>
      </c>
      <c r="B168">
        <v>1540.9084730086</v>
      </c>
      <c r="C168">
        <v>1550.7757212909</v>
      </c>
      <c r="D168">
        <v>1560.6938497242</v>
      </c>
      <c r="E168">
        <v>1540.1247401609</v>
      </c>
      <c r="F168">
        <v>1550.412844393</v>
      </c>
      <c r="G168">
        <v>1560.0573689172</v>
      </c>
      <c r="H168">
        <v>1540.368907745</v>
      </c>
      <c r="I168">
        <v>1550.2874926035</v>
      </c>
      <c r="J168">
        <v>1560.2797720442</v>
      </c>
    </row>
    <row r="169" spans="1:10">
      <c r="A169" t="s">
        <v>799</v>
      </c>
      <c r="B169">
        <v>1540.9092453274</v>
      </c>
      <c r="C169">
        <v>1550.7765035325</v>
      </c>
      <c r="D169">
        <v>1560.6942468324</v>
      </c>
      <c r="E169">
        <v>1540.1247401609</v>
      </c>
      <c r="F169">
        <v>1550.4104987711</v>
      </c>
      <c r="G169">
        <v>1560.056377925</v>
      </c>
      <c r="H169">
        <v>1540.3714174416</v>
      </c>
      <c r="I169">
        <v>1550.2863190256</v>
      </c>
      <c r="J169">
        <v>1560.2799695249</v>
      </c>
    </row>
    <row r="170" spans="1:10">
      <c r="A170" t="s">
        <v>800</v>
      </c>
      <c r="B170">
        <v>1540.9105992476</v>
      </c>
      <c r="C170">
        <v>1550.7786551791</v>
      </c>
      <c r="D170">
        <v>1560.692462753</v>
      </c>
      <c r="E170">
        <v>1540.1266699389</v>
      </c>
      <c r="F170">
        <v>1550.4097168987</v>
      </c>
      <c r="G170">
        <v>1560.0559830769</v>
      </c>
      <c r="H170">
        <v>1540.3702588287</v>
      </c>
      <c r="I170">
        <v>1550.2863190256</v>
      </c>
      <c r="J170">
        <v>1560.2795726275</v>
      </c>
    </row>
    <row r="171" spans="1:10">
      <c r="A171" t="s">
        <v>801</v>
      </c>
      <c r="B171">
        <v>1540.9094398235</v>
      </c>
      <c r="C171">
        <v>1550.7765035325</v>
      </c>
      <c r="D171">
        <v>1560.694444418</v>
      </c>
      <c r="E171">
        <v>1540.1233876214</v>
      </c>
      <c r="F171">
        <v>1550.4114756347</v>
      </c>
      <c r="G171">
        <v>1560.056180501</v>
      </c>
      <c r="H171">
        <v>1540.3692926904</v>
      </c>
      <c r="I171">
        <v>1550.2855372785</v>
      </c>
      <c r="J171">
        <v>1560.2821476237</v>
      </c>
    </row>
    <row r="172" spans="1:10">
      <c r="A172" t="s">
        <v>802</v>
      </c>
      <c r="B172">
        <v>1540.9094398235</v>
      </c>
      <c r="C172">
        <v>1550.7755242962</v>
      </c>
      <c r="D172">
        <v>1560.6938497242</v>
      </c>
      <c r="E172">
        <v>1540.1257041061</v>
      </c>
      <c r="F172">
        <v>1550.4103018691</v>
      </c>
      <c r="G172">
        <v>1560.0565772847</v>
      </c>
      <c r="H172">
        <v>1540.3681340807</v>
      </c>
      <c r="I172">
        <v>1550.2861240666</v>
      </c>
      <c r="J172">
        <v>1560.2785832891</v>
      </c>
    </row>
    <row r="173" spans="1:10">
      <c r="A173" t="s">
        <v>803</v>
      </c>
      <c r="B173">
        <v>1540.9096324313</v>
      </c>
      <c r="C173">
        <v>1550.7761114553</v>
      </c>
      <c r="D173">
        <v>1560.6938497242</v>
      </c>
      <c r="E173">
        <v>1540.1257041061</v>
      </c>
      <c r="F173">
        <v>1550.4103018691</v>
      </c>
      <c r="G173">
        <v>1560.0571695573</v>
      </c>
      <c r="H173">
        <v>1540.3700644688</v>
      </c>
      <c r="I173">
        <v>1550.2857322373</v>
      </c>
      <c r="J173">
        <v>1560.2811582821</v>
      </c>
    </row>
    <row r="174" spans="1:10">
      <c r="A174" t="s">
        <v>804</v>
      </c>
      <c r="B174">
        <v>1540.9086675045</v>
      </c>
      <c r="C174">
        <v>1550.7770906923</v>
      </c>
      <c r="D174">
        <v>1560.692462753</v>
      </c>
      <c r="E174">
        <v>1540.1264756404</v>
      </c>
      <c r="F174">
        <v>1550.409130017</v>
      </c>
      <c r="G174">
        <v>1560.0575663416</v>
      </c>
      <c r="H174">
        <v>1540.3687133853</v>
      </c>
      <c r="I174">
        <v>1550.2869058143</v>
      </c>
      <c r="J174">
        <v>1560.2807613841</v>
      </c>
    </row>
    <row r="175" spans="1:10">
      <c r="A175" t="s">
        <v>805</v>
      </c>
      <c r="B175">
        <v>1540.9105992476</v>
      </c>
      <c r="C175">
        <v>1550.7759163731</v>
      </c>
      <c r="D175">
        <v>1560.6940492468</v>
      </c>
      <c r="E175">
        <v>1540.125317396</v>
      </c>
      <c r="F175">
        <v>1550.4104987711</v>
      </c>
      <c r="G175">
        <v>1560.0603380301</v>
      </c>
      <c r="H175">
        <v>1540.369679523</v>
      </c>
      <c r="I175">
        <v>1550.2855372785</v>
      </c>
      <c r="J175">
        <v>1560.2825445224</v>
      </c>
    </row>
    <row r="176" spans="1:10">
      <c r="A176" t="s">
        <v>806</v>
      </c>
      <c r="B176">
        <v>1540.9080877937</v>
      </c>
      <c r="C176">
        <v>1550.7772857748</v>
      </c>
      <c r="D176">
        <v>1560.6914728909</v>
      </c>
      <c r="E176">
        <v>1540.1243534513</v>
      </c>
      <c r="F176">
        <v>1550.4112806442</v>
      </c>
      <c r="G176">
        <v>1560.0555862935</v>
      </c>
      <c r="H176">
        <v>1540.3702588287</v>
      </c>
      <c r="I176">
        <v>1550.2861240666</v>
      </c>
      <c r="J176">
        <v>1560.2797720442</v>
      </c>
    </row>
    <row r="177" spans="1:10">
      <c r="A177" t="s">
        <v>807</v>
      </c>
      <c r="B177">
        <v>1540.9113715685</v>
      </c>
      <c r="C177">
        <v>1550.7763065376</v>
      </c>
      <c r="D177">
        <v>1560.6938497242</v>
      </c>
      <c r="E177">
        <v>1540.1249325725</v>
      </c>
      <c r="F177">
        <v>1550.4110856538</v>
      </c>
      <c r="G177">
        <v>1560.0585573352</v>
      </c>
      <c r="H177">
        <v>1540.3691002176</v>
      </c>
      <c r="I177">
        <v>1550.2855372785</v>
      </c>
      <c r="J177">
        <v>1560.2825445224</v>
      </c>
    </row>
    <row r="178" spans="1:10">
      <c r="A178" t="s">
        <v>808</v>
      </c>
      <c r="B178">
        <v>1540.9092453274</v>
      </c>
      <c r="C178">
        <v>1550.7759163731</v>
      </c>
      <c r="D178">
        <v>1560.6918680607</v>
      </c>
      <c r="E178">
        <v>1540.1241610398</v>
      </c>
      <c r="F178">
        <v>1550.4097168987</v>
      </c>
      <c r="G178">
        <v>1560.0571695573</v>
      </c>
      <c r="H178">
        <v>1540.368907745</v>
      </c>
      <c r="I178">
        <v>1550.2863190256</v>
      </c>
      <c r="J178">
        <v>1560.2815532442</v>
      </c>
    </row>
    <row r="179" spans="1:10">
      <c r="A179" t="s">
        <v>809</v>
      </c>
      <c r="B179">
        <v>1540.9088601121</v>
      </c>
      <c r="C179">
        <v>1550.7745469737</v>
      </c>
      <c r="D179">
        <v>1560.6962285019</v>
      </c>
      <c r="E179">
        <v>1540.125317396</v>
      </c>
      <c r="F179">
        <v>1550.4101068789</v>
      </c>
      <c r="G179">
        <v>1560.0557837174</v>
      </c>
      <c r="H179">
        <v>1540.3694870501</v>
      </c>
      <c r="I179">
        <v>1550.2855372785</v>
      </c>
      <c r="J179">
        <v>1560.2815532442</v>
      </c>
    </row>
    <row r="180" spans="1:10">
      <c r="A180" t="s">
        <v>810</v>
      </c>
      <c r="B180">
        <v>1540.9102121432</v>
      </c>
      <c r="C180">
        <v>1550.7753292141</v>
      </c>
      <c r="D180">
        <v>1560.6950391122</v>
      </c>
      <c r="E180">
        <v>1540.1255116942</v>
      </c>
      <c r="F180">
        <v>1550.4097168987</v>
      </c>
      <c r="G180">
        <v>1560.0569721331</v>
      </c>
      <c r="H180">
        <v>1540.3698719959</v>
      </c>
      <c r="I180">
        <v>1550.2869058143</v>
      </c>
      <c r="J180">
        <v>1560.2807613841</v>
      </c>
    </row>
    <row r="181" spans="1:10">
      <c r="A181" t="s">
        <v>811</v>
      </c>
      <c r="B181">
        <v>1540.9090527197</v>
      </c>
      <c r="C181">
        <v>1550.7782650134</v>
      </c>
      <c r="D181">
        <v>1560.694444418</v>
      </c>
      <c r="E181">
        <v>1540.1251249843</v>
      </c>
      <c r="F181">
        <v>1550.4095199969</v>
      </c>
      <c r="G181">
        <v>1560.0573689172</v>
      </c>
      <c r="H181">
        <v>1540.3706437748</v>
      </c>
      <c r="I181">
        <v>1550.2863190256</v>
      </c>
      <c r="J181">
        <v>1560.2791776664</v>
      </c>
    </row>
    <row r="182" spans="1:10">
      <c r="A182" t="s">
        <v>812</v>
      </c>
      <c r="B182">
        <v>1540.9117567851</v>
      </c>
      <c r="C182">
        <v>1550.7749371375</v>
      </c>
      <c r="D182">
        <v>1560.6950391122</v>
      </c>
      <c r="E182">
        <v>1540.1245458629</v>
      </c>
      <c r="F182">
        <v>1550.4099118888</v>
      </c>
      <c r="G182">
        <v>1560.056377925</v>
      </c>
      <c r="H182">
        <v>1540.369679523</v>
      </c>
      <c r="I182">
        <v>1550.2874926035</v>
      </c>
      <c r="J182">
        <v>1560.282345105</v>
      </c>
    </row>
    <row r="183" spans="1:10">
      <c r="A183" t="s">
        <v>813</v>
      </c>
      <c r="B183">
        <v>1540.9084730086</v>
      </c>
      <c r="C183">
        <v>1550.7763065376</v>
      </c>
      <c r="D183">
        <v>1560.6932550309</v>
      </c>
      <c r="E183">
        <v>1540.1247401609</v>
      </c>
      <c r="F183">
        <v>1550.4095199969</v>
      </c>
      <c r="G183">
        <v>1560.057963126</v>
      </c>
      <c r="H183">
        <v>1540.368907745</v>
      </c>
      <c r="I183">
        <v>1550.2849504908</v>
      </c>
      <c r="J183">
        <v>1560.2815532442</v>
      </c>
    </row>
    <row r="184" spans="1:10">
      <c r="A184" t="s">
        <v>814</v>
      </c>
      <c r="B184">
        <v>1540.9090527197</v>
      </c>
      <c r="C184">
        <v>1550.7782650134</v>
      </c>
      <c r="D184">
        <v>1560.6942468324</v>
      </c>
      <c r="E184">
        <v>1540.1239667419</v>
      </c>
      <c r="F184">
        <v>1550.4114756347</v>
      </c>
      <c r="G184">
        <v>1560.057763766</v>
      </c>
      <c r="H184">
        <v>1540.3679416083</v>
      </c>
      <c r="I184">
        <v>1550.2882743526</v>
      </c>
      <c r="J184">
        <v>1560.2813557631</v>
      </c>
    </row>
    <row r="185" spans="1:10">
      <c r="A185" t="s">
        <v>815</v>
      </c>
      <c r="B185">
        <v>1540.9105992476</v>
      </c>
      <c r="C185">
        <v>1550.7759163731</v>
      </c>
      <c r="D185">
        <v>1560.6938497242</v>
      </c>
      <c r="E185">
        <v>1540.1264756404</v>
      </c>
      <c r="F185">
        <v>1550.4104987711</v>
      </c>
      <c r="G185">
        <v>1560.0587547599</v>
      </c>
      <c r="H185">
        <v>1540.3710306081</v>
      </c>
      <c r="I185">
        <v>1550.2843637035</v>
      </c>
      <c r="J185">
        <v>1560.2821476237</v>
      </c>
    </row>
    <row r="186" spans="1:10">
      <c r="A186" t="s">
        <v>816</v>
      </c>
      <c r="B186">
        <v>1540.9096324313</v>
      </c>
      <c r="C186">
        <v>1550.7759163731</v>
      </c>
      <c r="D186">
        <v>1560.6932550309</v>
      </c>
      <c r="E186">
        <v>1540.1255116942</v>
      </c>
      <c r="F186">
        <v>1550.4097168987</v>
      </c>
      <c r="G186">
        <v>1560.0585573352</v>
      </c>
      <c r="H186">
        <v>1540.3685209127</v>
      </c>
      <c r="I186">
        <v>1550.2849504908</v>
      </c>
      <c r="J186">
        <v>1560.2811582821</v>
      </c>
    </row>
    <row r="187" spans="1:10">
      <c r="A187" t="s">
        <v>817</v>
      </c>
      <c r="B187">
        <v>1540.9113715685</v>
      </c>
      <c r="C187">
        <v>1550.775134132</v>
      </c>
      <c r="D187">
        <v>1560.6930574456</v>
      </c>
      <c r="E187">
        <v>1540.125317396</v>
      </c>
      <c r="F187">
        <v>1550.4108887517</v>
      </c>
      <c r="G187">
        <v>1560.0575663416</v>
      </c>
      <c r="H187">
        <v>1540.368907745</v>
      </c>
      <c r="I187">
        <v>1550.2861240666</v>
      </c>
      <c r="J187">
        <v>1560.2817526614</v>
      </c>
    </row>
    <row r="188" spans="1:10">
      <c r="A188" t="s">
        <v>818</v>
      </c>
      <c r="B188">
        <v>1540.9094398235</v>
      </c>
      <c r="C188">
        <v>1550.7778729353</v>
      </c>
      <c r="D188">
        <v>1560.6932550309</v>
      </c>
      <c r="E188">
        <v>1540.1241610398</v>
      </c>
      <c r="F188">
        <v>1550.4130412956</v>
      </c>
      <c r="G188">
        <v>1560.0559830769</v>
      </c>
      <c r="H188">
        <v>1540.3679416083</v>
      </c>
      <c r="I188">
        <v>1550.2855372785</v>
      </c>
      <c r="J188">
        <v>1560.2819501425</v>
      </c>
    </row>
    <row r="189" spans="1:10">
      <c r="A189" t="s">
        <v>819</v>
      </c>
      <c r="B189">
        <v>1540.9088601121</v>
      </c>
      <c r="C189">
        <v>1550.7759163731</v>
      </c>
      <c r="D189">
        <v>1560.6918680607</v>
      </c>
      <c r="E189">
        <v>1540.1243534513</v>
      </c>
      <c r="F189">
        <v>1550.4110856538</v>
      </c>
      <c r="G189">
        <v>1560.0547946628</v>
      </c>
      <c r="H189">
        <v>1540.3687133853</v>
      </c>
      <c r="I189">
        <v>1550.2855372785</v>
      </c>
      <c r="J189">
        <v>1560.2781863925</v>
      </c>
    </row>
    <row r="190" spans="1:10">
      <c r="A190" t="s">
        <v>820</v>
      </c>
      <c r="B190">
        <v>1540.9086675045</v>
      </c>
      <c r="C190">
        <v>1550.7737628215</v>
      </c>
      <c r="D190">
        <v>1560.6920675828</v>
      </c>
      <c r="E190">
        <v>1540.1255116942</v>
      </c>
      <c r="F190">
        <v>1550.412844393</v>
      </c>
      <c r="G190">
        <v>1560.0569721331</v>
      </c>
      <c r="H190">
        <v>1540.3683284402</v>
      </c>
      <c r="I190">
        <v>1550.2869058143</v>
      </c>
      <c r="J190">
        <v>1560.2803644864</v>
      </c>
    </row>
    <row r="191" spans="1:10">
      <c r="A191" t="s">
        <v>821</v>
      </c>
      <c r="B191">
        <v>1540.9109844638</v>
      </c>
      <c r="C191">
        <v>1550.7765035325</v>
      </c>
      <c r="D191">
        <v>1560.6932550309</v>
      </c>
      <c r="E191">
        <v>1540.125896518</v>
      </c>
      <c r="F191">
        <v>1550.4104987711</v>
      </c>
      <c r="G191">
        <v>1560.0585573352</v>
      </c>
      <c r="H191">
        <v>1540.3692926904</v>
      </c>
      <c r="I191">
        <v>1550.2869058143</v>
      </c>
      <c r="J191">
        <v>1560.2815532442</v>
      </c>
    </row>
    <row r="192" spans="1:10">
      <c r="A192" t="s">
        <v>822</v>
      </c>
      <c r="B192">
        <v>1540.9092453274</v>
      </c>
      <c r="C192">
        <v>1550.7759163731</v>
      </c>
      <c r="D192">
        <v>1560.6950391122</v>
      </c>
      <c r="E192">
        <v>1540.1243534513</v>
      </c>
      <c r="F192">
        <v>1550.4095199969</v>
      </c>
      <c r="G192">
        <v>1560.0581605505</v>
      </c>
      <c r="H192">
        <v>1540.3691002176</v>
      </c>
      <c r="I192">
        <v>1550.2855372785</v>
      </c>
      <c r="J192">
        <v>1560.2813557631</v>
      </c>
    </row>
    <row r="193" spans="1:10">
      <c r="A193" t="s">
        <v>823</v>
      </c>
      <c r="B193">
        <v>1540.9100195353</v>
      </c>
      <c r="C193">
        <v>1550.7757212909</v>
      </c>
      <c r="D193">
        <v>1560.6930574456</v>
      </c>
      <c r="E193">
        <v>1540.125317396</v>
      </c>
      <c r="F193">
        <v>1550.4103018691</v>
      </c>
      <c r="G193">
        <v>1560.0573689172</v>
      </c>
      <c r="H193">
        <v>1540.3692926904</v>
      </c>
      <c r="I193">
        <v>1550.2876875629</v>
      </c>
      <c r="J193">
        <v>1560.2797720442</v>
      </c>
    </row>
    <row r="194" spans="1:10">
      <c r="A194" t="s">
        <v>824</v>
      </c>
      <c r="B194">
        <v>1540.9109844638</v>
      </c>
      <c r="C194">
        <v>1550.7763065376</v>
      </c>
      <c r="D194">
        <v>1560.6930574456</v>
      </c>
      <c r="E194">
        <v>1540.1260908164</v>
      </c>
      <c r="F194">
        <v>1550.4103018691</v>
      </c>
      <c r="G194">
        <v>1560.0575663416</v>
      </c>
      <c r="H194">
        <v>1540.3677491359</v>
      </c>
      <c r="I194">
        <v>1550.2882743526</v>
      </c>
      <c r="J194">
        <v>1560.2807613841</v>
      </c>
    </row>
    <row r="195" spans="1:10">
      <c r="A195" t="s">
        <v>825</v>
      </c>
      <c r="B195">
        <v>1540.9082804011</v>
      </c>
      <c r="C195">
        <v>1550.775134132</v>
      </c>
      <c r="D195">
        <v>1560.6936521388</v>
      </c>
      <c r="E195">
        <v>1540.1243534513</v>
      </c>
      <c r="F195">
        <v>1550.409130017</v>
      </c>
      <c r="G195">
        <v>1560.0583579751</v>
      </c>
      <c r="H195">
        <v>1540.3694870501</v>
      </c>
      <c r="I195">
        <v>1550.2857322373</v>
      </c>
      <c r="J195">
        <v>1560.2797720442</v>
      </c>
    </row>
    <row r="196" spans="1:10">
      <c r="A196" t="s">
        <v>826</v>
      </c>
      <c r="B196">
        <v>1540.9102121432</v>
      </c>
      <c r="C196">
        <v>1550.778068018</v>
      </c>
      <c r="D196">
        <v>1560.696426088</v>
      </c>
      <c r="E196">
        <v>1540.1235819191</v>
      </c>
      <c r="F196">
        <v>1550.4106937614</v>
      </c>
      <c r="G196">
        <v>1560.0587547599</v>
      </c>
      <c r="H196">
        <v>1540.3691002176</v>
      </c>
      <c r="I196">
        <v>1550.2863190256</v>
      </c>
      <c r="J196">
        <v>1560.2815532442</v>
      </c>
    </row>
    <row r="197" spans="1:10">
      <c r="A197" t="s">
        <v>827</v>
      </c>
      <c r="B197">
        <v>1540.9094398235</v>
      </c>
      <c r="C197">
        <v>1550.7759163731</v>
      </c>
      <c r="D197">
        <v>1560.6926603381</v>
      </c>
      <c r="E197">
        <v>1540.1268623511</v>
      </c>
      <c r="F197">
        <v>1550.4095199969</v>
      </c>
      <c r="G197">
        <v>1560.057763766</v>
      </c>
      <c r="H197">
        <v>1540.3691002176</v>
      </c>
      <c r="I197">
        <v>1550.2849504908</v>
      </c>
      <c r="J197">
        <v>1560.2815532442</v>
      </c>
    </row>
    <row r="198" spans="1:10">
      <c r="A198" t="s">
        <v>828</v>
      </c>
      <c r="B198">
        <v>1540.9102121432</v>
      </c>
      <c r="C198">
        <v>1550.7765035325</v>
      </c>
      <c r="D198">
        <v>1560.6950391122</v>
      </c>
      <c r="E198">
        <v>1540.1272490619</v>
      </c>
      <c r="F198">
        <v>1550.4110856538</v>
      </c>
      <c r="G198">
        <v>1560.0573689172</v>
      </c>
      <c r="H198">
        <v>1540.3691002176</v>
      </c>
      <c r="I198">
        <v>1550.2874926035</v>
      </c>
      <c r="J198">
        <v>1560.2811582821</v>
      </c>
    </row>
    <row r="199" spans="1:10">
      <c r="A199" t="s">
        <v>829</v>
      </c>
      <c r="B199">
        <v>1540.9088601121</v>
      </c>
      <c r="C199">
        <v>1550.7778729353</v>
      </c>
      <c r="D199">
        <v>1560.6936521388</v>
      </c>
      <c r="E199">
        <v>1540.1243534513</v>
      </c>
      <c r="F199">
        <v>1550.4110856538</v>
      </c>
      <c r="G199">
        <v>1560.0583579751</v>
      </c>
      <c r="H199">
        <v>1540.3683284402</v>
      </c>
      <c r="I199">
        <v>1550.2869058143</v>
      </c>
      <c r="J199">
        <v>1560.2819501425</v>
      </c>
    </row>
    <row r="200" spans="1:10">
      <c r="A200" t="s">
        <v>830</v>
      </c>
      <c r="B200">
        <v>1540.9102121432</v>
      </c>
      <c r="C200">
        <v>1550.7757212909</v>
      </c>
      <c r="D200">
        <v>1560.6950391122</v>
      </c>
      <c r="E200">
        <v>1540.1249325725</v>
      </c>
      <c r="F200">
        <v>1550.4110856538</v>
      </c>
      <c r="G200">
        <v>1560.0569721331</v>
      </c>
      <c r="H200">
        <v>1540.3698719959</v>
      </c>
      <c r="I200">
        <v>1550.2874926035</v>
      </c>
      <c r="J200">
        <v>1560.2817526614</v>
      </c>
    </row>
    <row r="201" spans="1:10">
      <c r="A201" t="s">
        <v>831</v>
      </c>
      <c r="B201">
        <v>1540.9107918556</v>
      </c>
      <c r="C201">
        <v>1550.7761114553</v>
      </c>
      <c r="D201">
        <v>1560.6938497242</v>
      </c>
      <c r="E201">
        <v>1540.1255116942</v>
      </c>
      <c r="F201">
        <v>1550.4108887517</v>
      </c>
      <c r="G201">
        <v>1560.056180501</v>
      </c>
      <c r="H201">
        <v>1540.3702588287</v>
      </c>
      <c r="I201">
        <v>1550.2880793931</v>
      </c>
      <c r="J201">
        <v>1560.2797720442</v>
      </c>
    </row>
    <row r="202" spans="1:10">
      <c r="A202" t="s">
        <v>832</v>
      </c>
      <c r="B202">
        <v>1540.9082804011</v>
      </c>
      <c r="C202">
        <v>1550.7766986148</v>
      </c>
      <c r="D202">
        <v>1560.6932550309</v>
      </c>
      <c r="E202">
        <v>1540.125317396</v>
      </c>
      <c r="F202">
        <v>1550.4112806442</v>
      </c>
      <c r="G202">
        <v>1560.057963126</v>
      </c>
      <c r="H202">
        <v>1540.3677491359</v>
      </c>
      <c r="I202">
        <v>1550.2863190256</v>
      </c>
      <c r="J202">
        <v>1560.2799695249</v>
      </c>
    </row>
    <row r="203" spans="1:10">
      <c r="A203" t="s">
        <v>833</v>
      </c>
      <c r="B203">
        <v>1540.9088601121</v>
      </c>
      <c r="C203">
        <v>1550.7763065376</v>
      </c>
      <c r="D203">
        <v>1560.6930574456</v>
      </c>
      <c r="E203">
        <v>1540.1251249843</v>
      </c>
      <c r="F203">
        <v>1550.4110856538</v>
      </c>
      <c r="G203">
        <v>1560.056180501</v>
      </c>
      <c r="H203">
        <v>1540.3685209127</v>
      </c>
      <c r="I203">
        <v>1550.2874926035</v>
      </c>
      <c r="J203">
        <v>1560.2817526614</v>
      </c>
    </row>
    <row r="204" spans="1:10">
      <c r="A204" t="s">
        <v>834</v>
      </c>
      <c r="B204">
        <v>1540.9111789603</v>
      </c>
      <c r="C204">
        <v>1550.7757212909</v>
      </c>
      <c r="D204">
        <v>1560.6948415264</v>
      </c>
      <c r="E204">
        <v>1540.1264756404</v>
      </c>
      <c r="F204">
        <v>1550.4108887517</v>
      </c>
      <c r="G204">
        <v>1560.0573689172</v>
      </c>
      <c r="H204">
        <v>1540.3698719959</v>
      </c>
      <c r="I204">
        <v>1550.2869058143</v>
      </c>
      <c r="J204">
        <v>1560.2795726275</v>
      </c>
    </row>
    <row r="205" spans="1:10">
      <c r="A205" t="s">
        <v>835</v>
      </c>
      <c r="B205">
        <v>1540.9102121432</v>
      </c>
      <c r="C205">
        <v>1550.7768936973</v>
      </c>
      <c r="D205">
        <v>1560.6932550309</v>
      </c>
      <c r="E205">
        <v>1540.125896518</v>
      </c>
      <c r="F205">
        <v>1550.4103018691</v>
      </c>
      <c r="G205">
        <v>1560.057763766</v>
      </c>
      <c r="H205">
        <v>1540.3704513018</v>
      </c>
      <c r="I205">
        <v>1550.2863190256</v>
      </c>
      <c r="J205">
        <v>1560.2803644864</v>
      </c>
    </row>
    <row r="206" spans="1:10">
      <c r="A206" t="s">
        <v>836</v>
      </c>
      <c r="B206">
        <v>1540.9102121432</v>
      </c>
      <c r="C206">
        <v>1550.7755242962</v>
      </c>
      <c r="D206">
        <v>1560.6912733689</v>
      </c>
      <c r="E206">
        <v>1540.1255116942</v>
      </c>
      <c r="F206">
        <v>1550.4112806442</v>
      </c>
      <c r="G206">
        <v>1560.0571695573</v>
      </c>
      <c r="H206">
        <v>1540.369679523</v>
      </c>
      <c r="I206">
        <v>1550.2855372785</v>
      </c>
      <c r="J206">
        <v>1560.2811582821</v>
      </c>
    </row>
    <row r="207" spans="1:10">
      <c r="A207" t="s">
        <v>837</v>
      </c>
      <c r="B207">
        <v>1540.9086675045</v>
      </c>
      <c r="C207">
        <v>1550.7768936973</v>
      </c>
      <c r="D207">
        <v>1560.6936521388</v>
      </c>
      <c r="E207">
        <v>1540.1257041061</v>
      </c>
      <c r="F207">
        <v>1550.4099118888</v>
      </c>
      <c r="G207">
        <v>1560.0565772847</v>
      </c>
      <c r="H207">
        <v>1540.368907745</v>
      </c>
      <c r="I207">
        <v>1550.2863190256</v>
      </c>
      <c r="J207">
        <v>1560.2803644864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1540.925286696</v>
      </c>
      <c r="C2">
        <v>1550.7751398698</v>
      </c>
      <c r="D2">
        <v>1560.691873872</v>
      </c>
      <c r="E2">
        <v>1540.1162533449</v>
      </c>
      <c r="F2">
        <v>1550.4101126139</v>
      </c>
      <c r="G2">
        <v>1560.0607406226</v>
      </c>
      <c r="H2">
        <v>1540.3546271607</v>
      </c>
      <c r="I2">
        <v>1550.2869115484</v>
      </c>
      <c r="J2">
        <v>1560.2791834747</v>
      </c>
    </row>
    <row r="3" spans="1:10">
      <c r="A3" t="s">
        <v>839</v>
      </c>
      <c r="B3">
        <v>1540.9245143611</v>
      </c>
      <c r="C3">
        <v>1550.7723991636</v>
      </c>
      <c r="D3">
        <v>1560.6904869043</v>
      </c>
      <c r="E3">
        <v>1540.1174115756</v>
      </c>
      <c r="F3">
        <v>1550.4089388504</v>
      </c>
      <c r="G3">
        <v>1560.0605431974</v>
      </c>
      <c r="H3">
        <v>1540.3523099872</v>
      </c>
      <c r="I3">
        <v>1550.2882800867</v>
      </c>
      <c r="J3">
        <v>1560.2807671924</v>
      </c>
    </row>
    <row r="4" spans="1:10">
      <c r="A4" t="s">
        <v>840</v>
      </c>
      <c r="B4">
        <v>1540.925092196</v>
      </c>
      <c r="C4">
        <v>1550.7722040823</v>
      </c>
      <c r="D4">
        <v>1560.6922709792</v>
      </c>
      <c r="E4">
        <v>1540.1154818208</v>
      </c>
      <c r="F4">
        <v>1550.4118732626</v>
      </c>
      <c r="G4">
        <v>1560.0599489866</v>
      </c>
      <c r="H4">
        <v>1540.3550139859</v>
      </c>
      <c r="I4">
        <v>1550.2869115484</v>
      </c>
      <c r="J4">
        <v>1560.2815590524</v>
      </c>
    </row>
    <row r="5" spans="1:10">
      <c r="A5" t="s">
        <v>841</v>
      </c>
      <c r="B5">
        <v>1540.9247069727</v>
      </c>
      <c r="C5">
        <v>1550.7731833144</v>
      </c>
      <c r="D5">
        <v>1560.6902893197</v>
      </c>
      <c r="E5">
        <v>1540.1172191658</v>
      </c>
      <c r="F5">
        <v>1550.4114813698</v>
      </c>
      <c r="G5">
        <v>1560.0605431974</v>
      </c>
      <c r="H5">
        <v>1540.3526968113</v>
      </c>
      <c r="I5">
        <v>1550.288866877</v>
      </c>
      <c r="J5">
        <v>1560.2803702946</v>
      </c>
    </row>
    <row r="6" spans="1:10">
      <c r="A6" t="s">
        <v>842</v>
      </c>
      <c r="B6">
        <v>1540.9245143611</v>
      </c>
      <c r="C6">
        <v>1550.7725961575</v>
      </c>
      <c r="D6">
        <v>1560.6887028334</v>
      </c>
      <c r="E6">
        <v>1540.1172191658</v>
      </c>
      <c r="F6">
        <v>1550.4101126139</v>
      </c>
      <c r="G6">
        <v>1560.0591573515</v>
      </c>
      <c r="H6">
        <v>1540.3540478666</v>
      </c>
      <c r="I6">
        <v>1550.2882800867</v>
      </c>
      <c r="J6">
        <v>1560.2805697115</v>
      </c>
    </row>
    <row r="7" spans="1:10">
      <c r="A7" t="s">
        <v>843</v>
      </c>
      <c r="B7">
        <v>1540.9256719196</v>
      </c>
      <c r="C7">
        <v>1550.7722040823</v>
      </c>
      <c r="D7">
        <v>1560.6892975233</v>
      </c>
      <c r="E7">
        <v>1540.1170248697</v>
      </c>
      <c r="F7">
        <v>1550.4099176238</v>
      </c>
      <c r="G7">
        <v>1560.0593547763</v>
      </c>
      <c r="H7">
        <v>1540.3553989244</v>
      </c>
      <c r="I7">
        <v>1550.288866877</v>
      </c>
      <c r="J7">
        <v>1560.2787865777</v>
      </c>
    </row>
    <row r="8" spans="1:10">
      <c r="A8" t="s">
        <v>844</v>
      </c>
      <c r="B8">
        <v>1540.9241272498</v>
      </c>
      <c r="C8">
        <v>1550.772009001</v>
      </c>
      <c r="D8">
        <v>1560.691873872</v>
      </c>
      <c r="E8">
        <v>1540.1172191658</v>
      </c>
      <c r="F8">
        <v>1550.4112863793</v>
      </c>
      <c r="G8">
        <v>1560.0593547763</v>
      </c>
      <c r="H8">
        <v>1540.3532761043</v>
      </c>
      <c r="I8">
        <v>1550.2880851272</v>
      </c>
      <c r="J8">
        <v>1560.2805697115</v>
      </c>
    </row>
    <row r="9" spans="1:10">
      <c r="A9" t="s">
        <v>845</v>
      </c>
      <c r="B9">
        <v>1540.9239346384</v>
      </c>
      <c r="C9">
        <v>1550.7716169261</v>
      </c>
      <c r="D9">
        <v>1560.6906844889</v>
      </c>
      <c r="E9">
        <v>1540.1166400504</v>
      </c>
      <c r="F9">
        <v>1550.4087438605</v>
      </c>
      <c r="G9">
        <v>1560.0601464117</v>
      </c>
      <c r="H9">
        <v>1540.3519250503</v>
      </c>
      <c r="I9">
        <v>1550.2861298007</v>
      </c>
      <c r="J9">
        <v>1560.2813615714</v>
      </c>
    </row>
    <row r="10" spans="1:10">
      <c r="A10" t="s">
        <v>846</v>
      </c>
      <c r="B10">
        <v>1540.9233549161</v>
      </c>
      <c r="C10">
        <v>1550.7763122753</v>
      </c>
      <c r="D10">
        <v>1560.6904869043</v>
      </c>
      <c r="E10">
        <v>1540.1164457544</v>
      </c>
      <c r="F10">
        <v>1550.4095257319</v>
      </c>
      <c r="G10">
        <v>1560.0589579912</v>
      </c>
      <c r="H10">
        <v>1540.3548196298</v>
      </c>
      <c r="I10">
        <v>1550.2869115484</v>
      </c>
      <c r="J10">
        <v>1560.2813615714</v>
      </c>
    </row>
    <row r="11" spans="1:10">
      <c r="A11" t="s">
        <v>847</v>
      </c>
      <c r="B11">
        <v>1540.9229678054</v>
      </c>
      <c r="C11">
        <v>1550.7757270286</v>
      </c>
      <c r="D11">
        <v>1560.6906844889</v>
      </c>
      <c r="E11">
        <v>1540.11683246</v>
      </c>
      <c r="F11">
        <v>1550.4105045061</v>
      </c>
      <c r="G11">
        <v>1560.0591573515</v>
      </c>
      <c r="H11">
        <v>1540.3550139859</v>
      </c>
      <c r="I11">
        <v>1550.2874983376</v>
      </c>
      <c r="J11">
        <v>1560.2803702946</v>
      </c>
    </row>
    <row r="12" spans="1:10">
      <c r="A12" t="s">
        <v>848</v>
      </c>
      <c r="B12">
        <v>1540.9239346384</v>
      </c>
      <c r="C12">
        <v>1550.774355717</v>
      </c>
      <c r="D12">
        <v>1560.6892975233</v>
      </c>
      <c r="E12">
        <v>1540.1177982817</v>
      </c>
      <c r="F12">
        <v>1550.4105045061</v>
      </c>
      <c r="G12">
        <v>1560.0591573515</v>
      </c>
      <c r="H12">
        <v>1540.3534685731</v>
      </c>
      <c r="I12">
        <v>1550.2874983376</v>
      </c>
      <c r="J12">
        <v>1560.2811640903</v>
      </c>
    </row>
    <row r="13" spans="1:10">
      <c r="A13" t="s">
        <v>849</v>
      </c>
      <c r="B13">
        <v>1540.9220028619</v>
      </c>
      <c r="C13">
        <v>1550.7725961575</v>
      </c>
      <c r="D13">
        <v>1560.6916762871</v>
      </c>
      <c r="E13">
        <v>1540.1154818208</v>
      </c>
      <c r="F13">
        <v>1550.4105045061</v>
      </c>
      <c r="G13">
        <v>1560.0589579912</v>
      </c>
      <c r="H13">
        <v>1540.3523099872</v>
      </c>
      <c r="I13">
        <v>1550.2869115484</v>
      </c>
      <c r="J13">
        <v>1560.2817584696</v>
      </c>
    </row>
    <row r="14" spans="1:10">
      <c r="A14" t="s">
        <v>850</v>
      </c>
      <c r="B14">
        <v>1540.9243198613</v>
      </c>
      <c r="C14">
        <v>1550.7739655534</v>
      </c>
      <c r="D14">
        <v>1560.6912791803</v>
      </c>
      <c r="E14">
        <v>1540.1162533449</v>
      </c>
      <c r="F14">
        <v>1550.4106994964</v>
      </c>
      <c r="G14">
        <v>1560.0603438367</v>
      </c>
      <c r="H14">
        <v>1540.3538553977</v>
      </c>
      <c r="I14">
        <v>1550.288866877</v>
      </c>
      <c r="J14">
        <v>1560.2809646733</v>
      </c>
    </row>
    <row r="15" spans="1:10">
      <c r="A15" t="s">
        <v>851</v>
      </c>
      <c r="B15">
        <v>1540.9241272498</v>
      </c>
      <c r="C15">
        <v>1550.7739655534</v>
      </c>
      <c r="D15">
        <v>1560.6900917351</v>
      </c>
      <c r="E15">
        <v>1540.1162533449</v>
      </c>
      <c r="F15">
        <v>1550.4106994964</v>
      </c>
      <c r="G15">
        <v>1560.0601464117</v>
      </c>
      <c r="H15">
        <v>1540.3534685731</v>
      </c>
      <c r="I15">
        <v>1550.2894536676</v>
      </c>
      <c r="J15">
        <v>1560.282747812</v>
      </c>
    </row>
    <row r="16" spans="1:10">
      <c r="A16" t="s">
        <v>852</v>
      </c>
      <c r="B16">
        <v>1540.9237401387</v>
      </c>
      <c r="C16">
        <v>1550.774355717</v>
      </c>
      <c r="D16">
        <v>1560.6906844889</v>
      </c>
      <c r="E16">
        <v>1540.1164457544</v>
      </c>
      <c r="F16">
        <v>1550.4089388504</v>
      </c>
      <c r="G16">
        <v>1560.0595522012</v>
      </c>
      <c r="H16">
        <v>1540.3528892799</v>
      </c>
      <c r="I16">
        <v>1550.2863247597</v>
      </c>
      <c r="J16">
        <v>1560.2823509133</v>
      </c>
    </row>
    <row r="17" spans="1:10">
      <c r="A17" t="s">
        <v>853</v>
      </c>
      <c r="B17">
        <v>1540.9237401387</v>
      </c>
      <c r="C17">
        <v>1550.7725961575</v>
      </c>
      <c r="D17">
        <v>1560.6910815955</v>
      </c>
      <c r="E17">
        <v>1540.1152894115</v>
      </c>
      <c r="F17">
        <v>1550.4095257319</v>
      </c>
      <c r="G17">
        <v>1560.0621264713</v>
      </c>
      <c r="H17">
        <v>1540.3540478666</v>
      </c>
      <c r="I17">
        <v>1550.2874983376</v>
      </c>
      <c r="J17">
        <v>1560.2805697115</v>
      </c>
    </row>
    <row r="18" spans="1:10">
      <c r="A18" t="s">
        <v>854</v>
      </c>
      <c r="B18">
        <v>1540.9231604165</v>
      </c>
      <c r="C18">
        <v>1550.7737685592</v>
      </c>
      <c r="D18">
        <v>1560.6898922136</v>
      </c>
      <c r="E18">
        <v>1540.1160609354</v>
      </c>
      <c r="F18">
        <v>1550.4093307419</v>
      </c>
      <c r="G18">
        <v>1560.0573747238</v>
      </c>
      <c r="H18">
        <v>1540.3532761043</v>
      </c>
      <c r="I18">
        <v>1550.2855430125</v>
      </c>
      <c r="J18">
        <v>1560.2795784358</v>
      </c>
    </row>
    <row r="19" spans="1:10">
      <c r="A19" t="s">
        <v>855</v>
      </c>
      <c r="B19">
        <v>1540.9247069727</v>
      </c>
      <c r="C19">
        <v>1550.774355717</v>
      </c>
      <c r="D19">
        <v>1560.6904869043</v>
      </c>
      <c r="E19">
        <v>1540.1160609354</v>
      </c>
      <c r="F19">
        <v>1550.4110913888</v>
      </c>
      <c r="G19">
        <v>1560.0587605665</v>
      </c>
      <c r="H19">
        <v>1540.3538553977</v>
      </c>
      <c r="I19">
        <v>1550.2882800867</v>
      </c>
      <c r="J19">
        <v>1560.2805697115</v>
      </c>
    </row>
    <row r="20" spans="1:10">
      <c r="A20" t="s">
        <v>856</v>
      </c>
      <c r="B20">
        <v>1540.9256719196</v>
      </c>
      <c r="C20">
        <v>1550.7741606352</v>
      </c>
      <c r="D20">
        <v>1560.6914787022</v>
      </c>
      <c r="E20">
        <v>1540.1150951158</v>
      </c>
      <c r="F20">
        <v>1550.4103076041</v>
      </c>
      <c r="G20">
        <v>1560.0593547763</v>
      </c>
      <c r="H20">
        <v>1540.3538553977</v>
      </c>
      <c r="I20">
        <v>1550.2894536676</v>
      </c>
      <c r="J20">
        <v>1560.2785890974</v>
      </c>
    </row>
    <row r="21" spans="1:10">
      <c r="A21" t="s">
        <v>857</v>
      </c>
      <c r="B21">
        <v>1540.9229678054</v>
      </c>
      <c r="C21">
        <v>1550.7737685592</v>
      </c>
      <c r="D21">
        <v>1560.6892975233</v>
      </c>
      <c r="E21">
        <v>1540.1170248697</v>
      </c>
      <c r="F21">
        <v>1550.4085488707</v>
      </c>
      <c r="G21">
        <v>1560.0589579912</v>
      </c>
      <c r="H21">
        <v>1540.3513457583</v>
      </c>
      <c r="I21">
        <v>1550.288866877</v>
      </c>
      <c r="J21">
        <v>1560.2819559508</v>
      </c>
    </row>
    <row r="22" spans="1:10">
      <c r="A22" t="s">
        <v>858</v>
      </c>
      <c r="B22">
        <v>1540.9241272498</v>
      </c>
      <c r="C22">
        <v>1550.7733783959</v>
      </c>
      <c r="D22">
        <v>1560.6922709792</v>
      </c>
      <c r="E22">
        <v>1540.1164457544</v>
      </c>
      <c r="F22">
        <v>1550.4097226337</v>
      </c>
      <c r="G22">
        <v>1560.0613348339</v>
      </c>
      <c r="H22">
        <v>1540.3542403356</v>
      </c>
      <c r="I22">
        <v>1550.287693297</v>
      </c>
      <c r="J22">
        <v>1560.2825503307</v>
      </c>
    </row>
    <row r="23" spans="1:10">
      <c r="A23" t="s">
        <v>859</v>
      </c>
      <c r="B23">
        <v>1540.925092196</v>
      </c>
      <c r="C23">
        <v>1550.7725961575</v>
      </c>
      <c r="D23">
        <v>1560.6910815955</v>
      </c>
      <c r="E23">
        <v>1540.1160609354</v>
      </c>
      <c r="F23">
        <v>1550.4085488707</v>
      </c>
      <c r="G23">
        <v>1560.0589579912</v>
      </c>
      <c r="H23">
        <v>1540.3532761043</v>
      </c>
      <c r="I23">
        <v>1550.2882800867</v>
      </c>
      <c r="J23">
        <v>1560.2817584696</v>
      </c>
    </row>
    <row r="24" spans="1:10">
      <c r="A24" t="s">
        <v>860</v>
      </c>
      <c r="B24">
        <v>1540.9243198613</v>
      </c>
      <c r="C24">
        <v>1550.7749428752</v>
      </c>
      <c r="D24">
        <v>1560.6898922136</v>
      </c>
      <c r="E24">
        <v>1540.1177982817</v>
      </c>
      <c r="F24">
        <v>1550.4095257319</v>
      </c>
      <c r="G24">
        <v>1560.0589579912</v>
      </c>
      <c r="H24">
        <v>1540.3521175187</v>
      </c>
      <c r="I24">
        <v>1550.288866877</v>
      </c>
      <c r="J24">
        <v>1560.2813615714</v>
      </c>
    </row>
    <row r="25" spans="1:10">
      <c r="A25" t="s">
        <v>861</v>
      </c>
      <c r="B25">
        <v>1540.9220028619</v>
      </c>
      <c r="C25">
        <v>1550.7737685592</v>
      </c>
      <c r="D25">
        <v>1560.6900917351</v>
      </c>
      <c r="E25">
        <v>1540.1158685259</v>
      </c>
      <c r="F25">
        <v>1550.4099176238</v>
      </c>
      <c r="G25">
        <v>1560.0601464117</v>
      </c>
      <c r="H25">
        <v>1540.3534685731</v>
      </c>
      <c r="I25">
        <v>1550.2869115484</v>
      </c>
      <c r="J25">
        <v>1560.2789840581</v>
      </c>
    </row>
    <row r="26" spans="1:10">
      <c r="A26" t="s">
        <v>862</v>
      </c>
      <c r="B26">
        <v>1540.9256719196</v>
      </c>
      <c r="C26">
        <v>1550.7755300339</v>
      </c>
      <c r="D26">
        <v>1560.6887028334</v>
      </c>
      <c r="E26">
        <v>1540.1150951158</v>
      </c>
      <c r="F26">
        <v>1550.4099176238</v>
      </c>
      <c r="G26">
        <v>1560.0589579912</v>
      </c>
      <c r="H26">
        <v>1540.3523099872</v>
      </c>
      <c r="I26">
        <v>1550.2869115484</v>
      </c>
      <c r="J26">
        <v>1560.2793809552</v>
      </c>
    </row>
    <row r="27" spans="1:10">
      <c r="A27" t="s">
        <v>863</v>
      </c>
      <c r="B27">
        <v>1540.9239346384</v>
      </c>
      <c r="C27">
        <v>1550.7747477933</v>
      </c>
      <c r="D27">
        <v>1560.691873872</v>
      </c>
      <c r="E27">
        <v>1540.1174115756</v>
      </c>
      <c r="F27">
        <v>1550.4106994964</v>
      </c>
      <c r="G27">
        <v>1560.0613348339</v>
      </c>
      <c r="H27">
        <v>1540.3542403356</v>
      </c>
      <c r="I27">
        <v>1550.288866877</v>
      </c>
      <c r="J27">
        <v>1560.2811640903</v>
      </c>
    </row>
    <row r="28" spans="1:10">
      <c r="A28" t="s">
        <v>864</v>
      </c>
      <c r="B28">
        <v>1540.9239346384</v>
      </c>
      <c r="C28">
        <v>1550.7723991636</v>
      </c>
      <c r="D28">
        <v>1560.6887028334</v>
      </c>
      <c r="E28">
        <v>1540.1143235929</v>
      </c>
      <c r="F28">
        <v>1550.4105045061</v>
      </c>
      <c r="G28">
        <v>1560.0609380478</v>
      </c>
      <c r="H28">
        <v>1540.3546271607</v>
      </c>
      <c r="I28">
        <v>1550.2855430125</v>
      </c>
      <c r="J28">
        <v>1560.2793809552</v>
      </c>
    </row>
    <row r="29" spans="1:10">
      <c r="A29" t="s">
        <v>865</v>
      </c>
      <c r="B29">
        <v>1540.9229678054</v>
      </c>
      <c r="C29">
        <v>1550.7722040823</v>
      </c>
      <c r="D29">
        <v>1560.6924685643</v>
      </c>
      <c r="E29">
        <v>1540.1164457544</v>
      </c>
      <c r="F29">
        <v>1550.4108944867</v>
      </c>
      <c r="G29">
        <v>1560.0583637817</v>
      </c>
      <c r="H29">
        <v>1540.3542403356</v>
      </c>
      <c r="I29">
        <v>1550.2874983376</v>
      </c>
      <c r="J29">
        <v>1560.2809646733</v>
      </c>
    </row>
    <row r="30" spans="1:10">
      <c r="A30" t="s">
        <v>866</v>
      </c>
      <c r="B30">
        <v>1540.9237401387</v>
      </c>
      <c r="C30">
        <v>1550.7722040823</v>
      </c>
      <c r="D30">
        <v>1560.6900917351</v>
      </c>
      <c r="E30">
        <v>1540.1172191658</v>
      </c>
      <c r="F30">
        <v>1550.4087438605</v>
      </c>
      <c r="G30">
        <v>1560.0589579912</v>
      </c>
      <c r="H30">
        <v>1540.3540478666</v>
      </c>
      <c r="I30">
        <v>1550.2855430125</v>
      </c>
      <c r="J30">
        <v>1560.2799753331</v>
      </c>
    </row>
    <row r="31" spans="1:10">
      <c r="A31" t="s">
        <v>867</v>
      </c>
      <c r="B31">
        <v>1540.9221954728</v>
      </c>
      <c r="C31">
        <v>1550.7722040823</v>
      </c>
      <c r="D31">
        <v>1560.6904869043</v>
      </c>
      <c r="E31">
        <v>1540.1172191658</v>
      </c>
      <c r="F31">
        <v>1550.4097226337</v>
      </c>
      <c r="G31">
        <v>1560.0613348339</v>
      </c>
      <c r="H31">
        <v>1540.3534685731</v>
      </c>
      <c r="I31">
        <v>1550.2863247597</v>
      </c>
      <c r="J31">
        <v>1560.2805697115</v>
      </c>
    </row>
    <row r="32" spans="1:10">
      <c r="A32" t="s">
        <v>868</v>
      </c>
      <c r="B32">
        <v>1540.9254793078</v>
      </c>
      <c r="C32">
        <v>1550.7729863203</v>
      </c>
      <c r="D32">
        <v>1560.6898922136</v>
      </c>
      <c r="E32">
        <v>1540.1172191658</v>
      </c>
      <c r="F32">
        <v>1550.4079619899</v>
      </c>
      <c r="G32">
        <v>1560.0595522012</v>
      </c>
      <c r="H32">
        <v>1540.3540478666</v>
      </c>
      <c r="I32">
        <v>1550.2863247597</v>
      </c>
      <c r="J32">
        <v>1560.2807671924</v>
      </c>
    </row>
    <row r="33" spans="1:10">
      <c r="A33" t="s">
        <v>869</v>
      </c>
      <c r="B33">
        <v>1540.9237401387</v>
      </c>
      <c r="C33">
        <v>1550.7733783959</v>
      </c>
      <c r="D33">
        <v>1560.6898922136</v>
      </c>
      <c r="E33">
        <v>1540.1141311839</v>
      </c>
      <c r="F33">
        <v>1550.4106994964</v>
      </c>
      <c r="G33">
        <v>1560.0601464117</v>
      </c>
      <c r="H33">
        <v>1540.3526968113</v>
      </c>
      <c r="I33">
        <v>1550.2874983376</v>
      </c>
      <c r="J33">
        <v>1560.2805697115</v>
      </c>
    </row>
    <row r="34" spans="1:10">
      <c r="A34" t="s">
        <v>870</v>
      </c>
      <c r="B34">
        <v>1540.9245143611</v>
      </c>
      <c r="C34">
        <v>1550.7749428752</v>
      </c>
      <c r="D34">
        <v>1560.6898922136</v>
      </c>
      <c r="E34">
        <v>1540.1156742301</v>
      </c>
      <c r="F34">
        <v>1550.4108944867</v>
      </c>
      <c r="G34">
        <v>1560.0591573515</v>
      </c>
      <c r="H34">
        <v>1540.3546271607</v>
      </c>
      <c r="I34">
        <v>1550.287693297</v>
      </c>
      <c r="J34">
        <v>1560.2791834747</v>
      </c>
    </row>
    <row r="35" spans="1:10">
      <c r="A35" t="s">
        <v>871</v>
      </c>
      <c r="B35">
        <v>1540.9247069727</v>
      </c>
      <c r="C35">
        <v>1550.7731833144</v>
      </c>
      <c r="D35">
        <v>1560.6894970447</v>
      </c>
      <c r="E35">
        <v>1540.1162533449</v>
      </c>
      <c r="F35">
        <v>1550.4093307419</v>
      </c>
      <c r="G35">
        <v>1560.0587605665</v>
      </c>
      <c r="H35">
        <v>1540.3552064551</v>
      </c>
      <c r="I35">
        <v>1550.2874983376</v>
      </c>
      <c r="J35">
        <v>1560.2797778525</v>
      </c>
    </row>
    <row r="36" spans="1:10">
      <c r="A36" t="s">
        <v>872</v>
      </c>
      <c r="B36">
        <v>1540.9229678054</v>
      </c>
      <c r="C36">
        <v>1550.7755300339</v>
      </c>
      <c r="D36">
        <v>1560.6916762871</v>
      </c>
      <c r="E36">
        <v>1540.1149027066</v>
      </c>
      <c r="F36">
        <v>1550.4103076041</v>
      </c>
      <c r="G36">
        <v>1560.0591573515</v>
      </c>
      <c r="H36">
        <v>1540.3528892799</v>
      </c>
      <c r="I36">
        <v>1550.2900404587</v>
      </c>
      <c r="J36">
        <v>1560.2774003441</v>
      </c>
    </row>
    <row r="37" spans="1:10">
      <c r="A37" t="s">
        <v>873</v>
      </c>
      <c r="B37">
        <v>1540.9237401387</v>
      </c>
      <c r="C37">
        <v>1550.7731833144</v>
      </c>
      <c r="D37">
        <v>1560.6910815955</v>
      </c>
      <c r="E37">
        <v>1540.1181831017</v>
      </c>
      <c r="F37">
        <v>1550.4099176238</v>
      </c>
      <c r="G37">
        <v>1560.0597496261</v>
      </c>
      <c r="H37">
        <v>1540.3544346916</v>
      </c>
      <c r="I37">
        <v>1550.287693297</v>
      </c>
      <c r="J37">
        <v>1560.2803702946</v>
      </c>
    </row>
    <row r="38" spans="1:10">
      <c r="A38" t="s">
        <v>874</v>
      </c>
      <c r="B38">
        <v>1540.9245143611</v>
      </c>
      <c r="C38">
        <v>1550.7722040823</v>
      </c>
      <c r="D38">
        <v>1560.6904869043</v>
      </c>
      <c r="E38">
        <v>1540.1162533449</v>
      </c>
      <c r="F38">
        <v>1550.4097226337</v>
      </c>
      <c r="G38">
        <v>1560.0599489866</v>
      </c>
      <c r="H38">
        <v>1540.3546271607</v>
      </c>
      <c r="I38">
        <v>1550.2894536676</v>
      </c>
      <c r="J38">
        <v>1560.2815590524</v>
      </c>
    </row>
    <row r="39" spans="1:10">
      <c r="A39" t="s">
        <v>875</v>
      </c>
      <c r="B39">
        <v>1540.9237401387</v>
      </c>
      <c r="C39">
        <v>1550.7723991636</v>
      </c>
      <c r="D39">
        <v>1560.6902893197</v>
      </c>
      <c r="E39">
        <v>1540.1172191658</v>
      </c>
      <c r="F39">
        <v>1550.4099176238</v>
      </c>
      <c r="G39">
        <v>1560.0585631418</v>
      </c>
      <c r="H39">
        <v>1540.3523099872</v>
      </c>
      <c r="I39">
        <v>1550.2882800867</v>
      </c>
      <c r="J39">
        <v>1560.278389681</v>
      </c>
    </row>
    <row r="40" spans="1:10">
      <c r="A40" t="s">
        <v>876</v>
      </c>
      <c r="B40">
        <v>1540.9235475274</v>
      </c>
      <c r="C40">
        <v>1550.7733783959</v>
      </c>
      <c r="D40">
        <v>1560.6887028334</v>
      </c>
      <c r="E40">
        <v>1540.1170248697</v>
      </c>
      <c r="F40">
        <v>1550.4097226337</v>
      </c>
      <c r="G40">
        <v>1560.0597496261</v>
      </c>
      <c r="H40">
        <v>1540.3544346916</v>
      </c>
      <c r="I40">
        <v>1550.2882800867</v>
      </c>
      <c r="J40">
        <v>1560.2825503307</v>
      </c>
    </row>
    <row r="41" spans="1:10">
      <c r="A41" t="s">
        <v>877</v>
      </c>
      <c r="B41">
        <v>1540.9235475274</v>
      </c>
      <c r="C41">
        <v>1550.7745527114</v>
      </c>
      <c r="D41">
        <v>1560.6887028334</v>
      </c>
      <c r="E41">
        <v>1540.1170248697</v>
      </c>
      <c r="F41">
        <v>1550.4101126139</v>
      </c>
      <c r="G41">
        <v>1560.0589579912</v>
      </c>
      <c r="H41">
        <v>1540.3538553977</v>
      </c>
      <c r="I41">
        <v>1550.2869115484</v>
      </c>
      <c r="J41">
        <v>1560.2787865777</v>
      </c>
    </row>
    <row r="42" spans="1:10">
      <c r="A42" t="s">
        <v>878</v>
      </c>
      <c r="B42">
        <v>1540.9258664198</v>
      </c>
      <c r="C42">
        <v>1550.7745527114</v>
      </c>
      <c r="D42">
        <v>1560.6892975233</v>
      </c>
      <c r="E42">
        <v>1540.1177982817</v>
      </c>
      <c r="F42">
        <v>1550.4097226337</v>
      </c>
      <c r="G42">
        <v>1560.0589579912</v>
      </c>
      <c r="H42">
        <v>1540.3528892799</v>
      </c>
      <c r="I42">
        <v>1550.2874983376</v>
      </c>
      <c r="J42">
        <v>1560.2813615714</v>
      </c>
    </row>
    <row r="43" spans="1:10">
      <c r="A43" t="s">
        <v>879</v>
      </c>
      <c r="B43">
        <v>1540.9225825832</v>
      </c>
      <c r="C43">
        <v>1550.7727912389</v>
      </c>
      <c r="D43">
        <v>1560.6896946291</v>
      </c>
      <c r="E43">
        <v>1540.1147102975</v>
      </c>
      <c r="F43">
        <v>1550.4093307419</v>
      </c>
      <c r="G43">
        <v>1560.0589579912</v>
      </c>
      <c r="H43">
        <v>1540.3540478666</v>
      </c>
      <c r="I43">
        <v>1550.2874983376</v>
      </c>
      <c r="J43">
        <v>1560.2797778525</v>
      </c>
    </row>
    <row r="44" spans="1:10">
      <c r="A44" t="s">
        <v>880</v>
      </c>
      <c r="B44">
        <v>1540.9233549161</v>
      </c>
      <c r="C44">
        <v>1550.7733783959</v>
      </c>
      <c r="D44">
        <v>1560.6910815955</v>
      </c>
      <c r="E44">
        <v>1540.1164457544</v>
      </c>
      <c r="F44">
        <v>1550.411678272</v>
      </c>
      <c r="G44">
        <v>1560.0589579912</v>
      </c>
      <c r="H44">
        <v>1540.3536610419</v>
      </c>
      <c r="I44">
        <v>1550.2869115484</v>
      </c>
      <c r="J44">
        <v>1560.2793809552</v>
      </c>
    </row>
    <row r="45" spans="1:10">
      <c r="A45" t="s">
        <v>881</v>
      </c>
      <c r="B45">
        <v>1540.9243198613</v>
      </c>
      <c r="C45">
        <v>1550.7727912389</v>
      </c>
      <c r="D45">
        <v>1560.6924685643</v>
      </c>
      <c r="E45">
        <v>1540.1160609354</v>
      </c>
      <c r="F45">
        <v>1550.4099176238</v>
      </c>
      <c r="G45">
        <v>1560.0589579912</v>
      </c>
      <c r="H45">
        <v>1540.3546271607</v>
      </c>
      <c r="I45">
        <v>1550.2882800867</v>
      </c>
      <c r="J45">
        <v>1560.2803702946</v>
      </c>
    </row>
    <row r="46" spans="1:10">
      <c r="A46" t="s">
        <v>882</v>
      </c>
      <c r="B46">
        <v>1540.9229678054</v>
      </c>
      <c r="C46">
        <v>1550.7737685592</v>
      </c>
      <c r="D46">
        <v>1560.6910815955</v>
      </c>
      <c r="E46">
        <v>1540.1166400504</v>
      </c>
      <c r="F46">
        <v>1550.4099176238</v>
      </c>
      <c r="G46">
        <v>1560.0595522012</v>
      </c>
      <c r="H46">
        <v>1540.3548196298</v>
      </c>
      <c r="I46">
        <v>1550.2869115484</v>
      </c>
      <c r="J46">
        <v>1560.2829452935</v>
      </c>
    </row>
    <row r="47" spans="1:10">
      <c r="A47" t="s">
        <v>883</v>
      </c>
      <c r="B47">
        <v>1540.9235475274</v>
      </c>
      <c r="C47">
        <v>1550.7716169261</v>
      </c>
      <c r="D47">
        <v>1560.6902893197</v>
      </c>
      <c r="E47">
        <v>1540.1156742301</v>
      </c>
      <c r="F47">
        <v>1550.4087438605</v>
      </c>
      <c r="G47">
        <v>1560.0591573515</v>
      </c>
      <c r="H47">
        <v>1540.3532761043</v>
      </c>
      <c r="I47">
        <v>1550.2882800867</v>
      </c>
      <c r="J47">
        <v>1560.2799753331</v>
      </c>
    </row>
    <row r="48" spans="1:10">
      <c r="A48" t="s">
        <v>884</v>
      </c>
      <c r="B48">
        <v>1540.9256719196</v>
      </c>
      <c r="C48">
        <v>1550.7737685592</v>
      </c>
      <c r="D48">
        <v>1560.689099939</v>
      </c>
      <c r="E48">
        <v>1540.1181831017</v>
      </c>
      <c r="F48">
        <v>1550.4095257319</v>
      </c>
      <c r="G48">
        <v>1560.0609380478</v>
      </c>
      <c r="H48">
        <v>1540.3538553977</v>
      </c>
      <c r="I48">
        <v>1550.2882800867</v>
      </c>
      <c r="J48">
        <v>1560.2787865777</v>
      </c>
    </row>
    <row r="49" spans="1:10">
      <c r="A49" t="s">
        <v>885</v>
      </c>
      <c r="B49">
        <v>1540.925286696</v>
      </c>
      <c r="C49">
        <v>1550.7737685592</v>
      </c>
      <c r="D49">
        <v>1560.6892975233</v>
      </c>
      <c r="E49">
        <v>1540.1172191658</v>
      </c>
      <c r="F49">
        <v>1550.4108944867</v>
      </c>
      <c r="G49">
        <v>1560.0599489866</v>
      </c>
      <c r="H49">
        <v>1540.3542403356</v>
      </c>
      <c r="I49">
        <v>1550.2900404587</v>
      </c>
      <c r="J49">
        <v>1560.2807671924</v>
      </c>
    </row>
    <row r="50" spans="1:10">
      <c r="A50" t="s">
        <v>886</v>
      </c>
      <c r="B50">
        <v>1540.9237401387</v>
      </c>
      <c r="C50">
        <v>1550.7741606352</v>
      </c>
      <c r="D50">
        <v>1560.693063257</v>
      </c>
      <c r="E50">
        <v>1540.1162533449</v>
      </c>
      <c r="F50">
        <v>1550.4099176238</v>
      </c>
      <c r="G50">
        <v>1560.0607406226</v>
      </c>
      <c r="H50">
        <v>1540.3532761043</v>
      </c>
      <c r="I50">
        <v>1550.288866877</v>
      </c>
      <c r="J50">
        <v>1560.2817584696</v>
      </c>
    </row>
    <row r="51" spans="1:10">
      <c r="A51" t="s">
        <v>887</v>
      </c>
      <c r="B51">
        <v>1540.9225825832</v>
      </c>
      <c r="C51">
        <v>1550.7725961575</v>
      </c>
      <c r="D51">
        <v>1560.6936579501</v>
      </c>
      <c r="E51">
        <v>1540.1156742301</v>
      </c>
      <c r="F51">
        <v>1550.4095257319</v>
      </c>
      <c r="G51">
        <v>1560.0585631418</v>
      </c>
      <c r="H51">
        <v>1540.3532761043</v>
      </c>
      <c r="I51">
        <v>1550.2869115484</v>
      </c>
      <c r="J51">
        <v>1560.2809646733</v>
      </c>
    </row>
    <row r="52" spans="1:10">
      <c r="A52" t="s">
        <v>888</v>
      </c>
      <c r="B52">
        <v>1540.9223880838</v>
      </c>
      <c r="C52">
        <v>1550.774355717</v>
      </c>
      <c r="D52">
        <v>1560.6906844889</v>
      </c>
      <c r="E52">
        <v>1540.1160609354</v>
      </c>
      <c r="F52">
        <v>1550.4093307419</v>
      </c>
      <c r="G52">
        <v>1560.0595522012</v>
      </c>
      <c r="H52">
        <v>1540.351730695</v>
      </c>
      <c r="I52">
        <v>1550.2869115484</v>
      </c>
      <c r="J52">
        <v>1560.2803702946</v>
      </c>
    </row>
    <row r="53" spans="1:10">
      <c r="A53" t="s">
        <v>889</v>
      </c>
      <c r="B53">
        <v>1540.9237401387</v>
      </c>
      <c r="C53">
        <v>1550.7737685592</v>
      </c>
      <c r="D53">
        <v>1560.691873872</v>
      </c>
      <c r="E53">
        <v>1540.1160609354</v>
      </c>
      <c r="F53">
        <v>1550.4108944867</v>
      </c>
      <c r="G53">
        <v>1560.0599489866</v>
      </c>
      <c r="H53">
        <v>1540.3532761043</v>
      </c>
      <c r="I53">
        <v>1550.2874983376</v>
      </c>
      <c r="J53">
        <v>1560.2795784358</v>
      </c>
    </row>
    <row r="54" spans="1:10">
      <c r="A54" t="s">
        <v>890</v>
      </c>
      <c r="B54">
        <v>1540.9237401387</v>
      </c>
      <c r="C54">
        <v>1550.7729863203</v>
      </c>
      <c r="D54">
        <v>1560.6910815955</v>
      </c>
      <c r="E54">
        <v>1540.1170248697</v>
      </c>
      <c r="F54">
        <v>1550.4103076041</v>
      </c>
      <c r="G54">
        <v>1560.0601464117</v>
      </c>
      <c r="H54">
        <v>1540.3538553977</v>
      </c>
      <c r="I54">
        <v>1550.2869115484</v>
      </c>
      <c r="J54">
        <v>1560.2805697115</v>
      </c>
    </row>
    <row r="55" spans="1:10">
      <c r="A55" t="s">
        <v>891</v>
      </c>
      <c r="B55">
        <v>1540.9243198613</v>
      </c>
      <c r="C55">
        <v>1550.7745527114</v>
      </c>
      <c r="D55">
        <v>1560.6900917351</v>
      </c>
      <c r="E55">
        <v>1540.1177982817</v>
      </c>
      <c r="F55">
        <v>1550.4099176238</v>
      </c>
      <c r="G55">
        <v>1560.0609380478</v>
      </c>
      <c r="H55">
        <v>1540.3534685731</v>
      </c>
      <c r="I55">
        <v>1550.2869115484</v>
      </c>
      <c r="J55">
        <v>1560.2813615714</v>
      </c>
    </row>
    <row r="56" spans="1:10">
      <c r="A56" t="s">
        <v>892</v>
      </c>
      <c r="B56">
        <v>1540.9243198613</v>
      </c>
      <c r="C56">
        <v>1550.7737685592</v>
      </c>
      <c r="D56">
        <v>1560.6900917351</v>
      </c>
      <c r="E56">
        <v>1540.1160609354</v>
      </c>
      <c r="F56">
        <v>1550.4093307419</v>
      </c>
      <c r="G56">
        <v>1560.0609380478</v>
      </c>
      <c r="H56">
        <v>1540.3532761043</v>
      </c>
      <c r="I56">
        <v>1550.2874983376</v>
      </c>
      <c r="J56">
        <v>1560.2813615714</v>
      </c>
    </row>
    <row r="57" spans="1:10">
      <c r="A57" t="s">
        <v>893</v>
      </c>
      <c r="B57">
        <v>1540.9241272498</v>
      </c>
      <c r="C57">
        <v>1550.7737685592</v>
      </c>
      <c r="D57">
        <v>1560.6894970447</v>
      </c>
      <c r="E57">
        <v>1540.1166400504</v>
      </c>
      <c r="F57">
        <v>1550.4105045061</v>
      </c>
      <c r="G57">
        <v>1560.0587605665</v>
      </c>
      <c r="H57">
        <v>1540.3538553977</v>
      </c>
      <c r="I57">
        <v>1550.2882800867</v>
      </c>
      <c r="J57">
        <v>1560.2807671924</v>
      </c>
    </row>
    <row r="58" spans="1:10">
      <c r="A58" t="s">
        <v>894</v>
      </c>
      <c r="B58">
        <v>1540.9233549161</v>
      </c>
      <c r="C58">
        <v>1550.7729863203</v>
      </c>
      <c r="D58">
        <v>1560.6924685643</v>
      </c>
      <c r="E58">
        <v>1540.1166400504</v>
      </c>
      <c r="F58">
        <v>1550.4114813698</v>
      </c>
      <c r="G58">
        <v>1560.0593547763</v>
      </c>
      <c r="H58">
        <v>1540.3544346916</v>
      </c>
      <c r="I58">
        <v>1550.288866877</v>
      </c>
      <c r="J58">
        <v>1560.2801728138</v>
      </c>
    </row>
    <row r="59" spans="1:10">
      <c r="A59" t="s">
        <v>895</v>
      </c>
      <c r="B59">
        <v>1540.9239346384</v>
      </c>
      <c r="C59">
        <v>1550.7741606352</v>
      </c>
      <c r="D59">
        <v>1560.691873872</v>
      </c>
      <c r="E59">
        <v>1540.1181831017</v>
      </c>
      <c r="F59">
        <v>1550.4089388504</v>
      </c>
      <c r="G59">
        <v>1560.0611374086</v>
      </c>
      <c r="H59">
        <v>1540.3565575149</v>
      </c>
      <c r="I59">
        <v>1550.2894536676</v>
      </c>
      <c r="J59">
        <v>1560.2811640903</v>
      </c>
    </row>
    <row r="60" spans="1:10">
      <c r="A60" t="s">
        <v>896</v>
      </c>
      <c r="B60">
        <v>1540.9241272498</v>
      </c>
      <c r="C60">
        <v>1550.7727912389</v>
      </c>
      <c r="D60">
        <v>1560.6916762871</v>
      </c>
      <c r="E60">
        <v>1540.1177982817</v>
      </c>
      <c r="F60">
        <v>1550.4093307419</v>
      </c>
      <c r="G60">
        <v>1560.0591573515</v>
      </c>
      <c r="H60">
        <v>1540.3542403356</v>
      </c>
      <c r="I60">
        <v>1550.2874983376</v>
      </c>
      <c r="J60">
        <v>1560.2803702946</v>
      </c>
    </row>
    <row r="61" spans="1:10">
      <c r="A61" t="s">
        <v>897</v>
      </c>
      <c r="B61">
        <v>1540.9247069727</v>
      </c>
      <c r="C61">
        <v>1550.7727912389</v>
      </c>
      <c r="D61">
        <v>1560.6912791803</v>
      </c>
      <c r="E61">
        <v>1540.1158685259</v>
      </c>
      <c r="F61">
        <v>1550.4106994964</v>
      </c>
      <c r="G61">
        <v>1560.0603438367</v>
      </c>
      <c r="H61">
        <v>1540.3536610419</v>
      </c>
      <c r="I61">
        <v>1550.288866877</v>
      </c>
      <c r="J61">
        <v>1560.2793809552</v>
      </c>
    </row>
    <row r="62" spans="1:10">
      <c r="A62" t="s">
        <v>898</v>
      </c>
      <c r="B62">
        <v>1540.926446144</v>
      </c>
      <c r="C62">
        <v>1550.774355717</v>
      </c>
      <c r="D62">
        <v>1560.6922709792</v>
      </c>
      <c r="E62">
        <v>1540.11683246</v>
      </c>
      <c r="F62">
        <v>1550.4105045061</v>
      </c>
      <c r="G62">
        <v>1560.0597496261</v>
      </c>
      <c r="H62">
        <v>1540.3536610419</v>
      </c>
      <c r="I62">
        <v>1550.2882800867</v>
      </c>
      <c r="J62">
        <v>1560.2809646733</v>
      </c>
    </row>
    <row r="63" spans="1:10">
      <c r="A63" t="s">
        <v>899</v>
      </c>
      <c r="B63">
        <v>1540.921423141</v>
      </c>
      <c r="C63">
        <v>1550.7723991636</v>
      </c>
      <c r="D63">
        <v>1560.686721183</v>
      </c>
      <c r="E63">
        <v>1540.1156742301</v>
      </c>
      <c r="F63">
        <v>1550.4093307419</v>
      </c>
      <c r="G63">
        <v>1560.0589579912</v>
      </c>
      <c r="H63">
        <v>1540.3538553977</v>
      </c>
      <c r="I63">
        <v>1550.2886719173</v>
      </c>
      <c r="J63">
        <v>1560.2803702946</v>
      </c>
    </row>
    <row r="64" spans="1:10">
      <c r="A64" t="s">
        <v>900</v>
      </c>
      <c r="B64">
        <v>1540.9225825832</v>
      </c>
      <c r="C64">
        <v>1550.7718120073</v>
      </c>
      <c r="D64">
        <v>1560.6900917351</v>
      </c>
      <c r="E64">
        <v>1540.1156742301</v>
      </c>
      <c r="F64">
        <v>1550.4079619899</v>
      </c>
      <c r="G64">
        <v>1560.0601464117</v>
      </c>
      <c r="H64">
        <v>1540.3544346916</v>
      </c>
      <c r="I64">
        <v>1550.288866877</v>
      </c>
      <c r="J64">
        <v>1560.2817584696</v>
      </c>
    </row>
    <row r="65" spans="1:10">
      <c r="A65" t="s">
        <v>901</v>
      </c>
      <c r="B65">
        <v>1540.925286696</v>
      </c>
      <c r="C65">
        <v>1550.7737685592</v>
      </c>
      <c r="D65">
        <v>1560.6924685643</v>
      </c>
      <c r="E65">
        <v>1540.1162533449</v>
      </c>
      <c r="F65">
        <v>1550.4105045061</v>
      </c>
      <c r="G65">
        <v>1560.0593547763</v>
      </c>
      <c r="H65">
        <v>1540.3532761043</v>
      </c>
      <c r="I65">
        <v>1550.2882800867</v>
      </c>
      <c r="J65">
        <v>1560.2811640903</v>
      </c>
    </row>
    <row r="66" spans="1:10">
      <c r="A66" t="s">
        <v>902</v>
      </c>
      <c r="B66">
        <v>1540.9225825832</v>
      </c>
      <c r="C66">
        <v>1550.7727912389</v>
      </c>
      <c r="D66">
        <v>1560.6898922136</v>
      </c>
      <c r="E66">
        <v>1540.1158685259</v>
      </c>
      <c r="F66">
        <v>1550.4099176238</v>
      </c>
      <c r="G66">
        <v>1560.0587605665</v>
      </c>
      <c r="H66">
        <v>1540.3528892799</v>
      </c>
      <c r="I66">
        <v>1550.2869115484</v>
      </c>
      <c r="J66">
        <v>1560.2787865777</v>
      </c>
    </row>
    <row r="67" spans="1:10">
      <c r="A67" t="s">
        <v>903</v>
      </c>
      <c r="B67">
        <v>1540.9233549161</v>
      </c>
      <c r="C67">
        <v>1550.7735734775</v>
      </c>
      <c r="D67">
        <v>1560.693063257</v>
      </c>
      <c r="E67">
        <v>1540.1156742301</v>
      </c>
      <c r="F67">
        <v>1550.4099176238</v>
      </c>
      <c r="G67">
        <v>1560.0609380478</v>
      </c>
      <c r="H67">
        <v>1540.3552064551</v>
      </c>
      <c r="I67">
        <v>1550.2874983376</v>
      </c>
      <c r="J67">
        <v>1560.2813615714</v>
      </c>
    </row>
    <row r="68" spans="1:10">
      <c r="A68" t="s">
        <v>904</v>
      </c>
      <c r="B68">
        <v>1540.9239346384</v>
      </c>
      <c r="C68">
        <v>1550.7741606352</v>
      </c>
      <c r="D68">
        <v>1560.6912791803</v>
      </c>
      <c r="E68">
        <v>1540.1162533449</v>
      </c>
      <c r="F68">
        <v>1550.4099176238</v>
      </c>
      <c r="G68">
        <v>1560.0611374086</v>
      </c>
      <c r="H68">
        <v>1540.3528892799</v>
      </c>
      <c r="I68">
        <v>1550.2874983376</v>
      </c>
      <c r="J68">
        <v>1560.2811640903</v>
      </c>
    </row>
    <row r="69" spans="1:10">
      <c r="A69" t="s">
        <v>905</v>
      </c>
      <c r="B69">
        <v>1540.9231604165</v>
      </c>
      <c r="C69">
        <v>1550.7735734775</v>
      </c>
      <c r="D69">
        <v>1560.6912791803</v>
      </c>
      <c r="E69">
        <v>1540.11683246</v>
      </c>
      <c r="F69">
        <v>1550.4124601464</v>
      </c>
      <c r="G69">
        <v>1560.0613348339</v>
      </c>
      <c r="H69">
        <v>1540.3536610419</v>
      </c>
      <c r="I69">
        <v>1550.2880851272</v>
      </c>
      <c r="J69">
        <v>1560.2801728138</v>
      </c>
    </row>
    <row r="70" spans="1:10">
      <c r="A70" t="s">
        <v>906</v>
      </c>
      <c r="B70">
        <v>1540.925286696</v>
      </c>
      <c r="C70">
        <v>1550.7727912389</v>
      </c>
      <c r="D70">
        <v>1560.6896946291</v>
      </c>
      <c r="E70">
        <v>1540.1172191658</v>
      </c>
      <c r="F70">
        <v>1550.4097226337</v>
      </c>
      <c r="G70">
        <v>1560.0605431974</v>
      </c>
      <c r="H70">
        <v>1540.3540478666</v>
      </c>
      <c r="I70">
        <v>1550.288866877</v>
      </c>
      <c r="J70">
        <v>1560.2825503307</v>
      </c>
    </row>
    <row r="71" spans="1:10">
      <c r="A71" t="s">
        <v>907</v>
      </c>
      <c r="B71">
        <v>1540.9231604165</v>
      </c>
      <c r="C71">
        <v>1550.7731833144</v>
      </c>
      <c r="D71">
        <v>1560.6896946291</v>
      </c>
      <c r="E71">
        <v>1540.114516002</v>
      </c>
      <c r="F71">
        <v>1550.4095257319</v>
      </c>
      <c r="G71">
        <v>1560.0589579912</v>
      </c>
      <c r="H71">
        <v>1540.3525043427</v>
      </c>
      <c r="I71">
        <v>1550.2869115484</v>
      </c>
      <c r="J71">
        <v>1560.2797778525</v>
      </c>
    </row>
    <row r="72" spans="1:10">
      <c r="A72" t="s">
        <v>908</v>
      </c>
      <c r="B72">
        <v>1540.9241272498</v>
      </c>
      <c r="C72">
        <v>1550.7722040823</v>
      </c>
      <c r="D72">
        <v>1560.6906844889</v>
      </c>
      <c r="E72">
        <v>1540.1181831017</v>
      </c>
      <c r="F72">
        <v>1550.411678272</v>
      </c>
      <c r="G72">
        <v>1560.0609380478</v>
      </c>
      <c r="H72">
        <v>1540.3528892799</v>
      </c>
      <c r="I72">
        <v>1550.2880851272</v>
      </c>
      <c r="J72">
        <v>1560.2799753331</v>
      </c>
    </row>
    <row r="73" spans="1:10">
      <c r="A73" t="s">
        <v>909</v>
      </c>
      <c r="B73">
        <v>1540.9241272498</v>
      </c>
      <c r="C73">
        <v>1550.7735734775</v>
      </c>
      <c r="D73">
        <v>1560.6912791803</v>
      </c>
      <c r="E73">
        <v>1540.1176039855</v>
      </c>
      <c r="F73">
        <v>1550.4099176238</v>
      </c>
      <c r="G73">
        <v>1560.0605431974</v>
      </c>
      <c r="H73">
        <v>1540.3544346916</v>
      </c>
      <c r="I73">
        <v>1550.2869115484</v>
      </c>
      <c r="J73">
        <v>1560.2807671924</v>
      </c>
    </row>
    <row r="74" spans="1:10">
      <c r="A74" t="s">
        <v>910</v>
      </c>
      <c r="B74">
        <v>1540.9248995843</v>
      </c>
      <c r="C74">
        <v>1550.7718120073</v>
      </c>
      <c r="D74">
        <v>1560.6904869043</v>
      </c>
      <c r="E74">
        <v>1540.1158685259</v>
      </c>
      <c r="F74">
        <v>1550.4105045061</v>
      </c>
      <c r="G74">
        <v>1560.0599489866</v>
      </c>
      <c r="H74">
        <v>1540.3548196298</v>
      </c>
      <c r="I74">
        <v>1550.287693297</v>
      </c>
      <c r="J74">
        <v>1560.2807671924</v>
      </c>
    </row>
    <row r="75" spans="1:10">
      <c r="A75" t="s">
        <v>911</v>
      </c>
      <c r="B75">
        <v>1540.9233549161</v>
      </c>
      <c r="C75">
        <v>1550.7733783959</v>
      </c>
      <c r="D75">
        <v>1560.6904869043</v>
      </c>
      <c r="E75">
        <v>1540.1172191658</v>
      </c>
      <c r="F75">
        <v>1550.4105045061</v>
      </c>
      <c r="G75">
        <v>1560.0595522012</v>
      </c>
      <c r="H75">
        <v>1540.3540478666</v>
      </c>
      <c r="I75">
        <v>1550.2882800867</v>
      </c>
      <c r="J75">
        <v>1560.2781922007</v>
      </c>
    </row>
    <row r="76" spans="1:10">
      <c r="A76" t="s">
        <v>912</v>
      </c>
      <c r="B76">
        <v>1540.9241272498</v>
      </c>
      <c r="C76">
        <v>1550.7731833144</v>
      </c>
      <c r="D76">
        <v>1560.6898922136</v>
      </c>
      <c r="E76">
        <v>1540.1162533449</v>
      </c>
      <c r="F76">
        <v>1550.4093307419</v>
      </c>
      <c r="G76">
        <v>1560.0581663571</v>
      </c>
      <c r="H76">
        <v>1540.3528892799</v>
      </c>
      <c r="I76">
        <v>1550.2869115484</v>
      </c>
      <c r="J76">
        <v>1560.2793809552</v>
      </c>
    </row>
    <row r="77" spans="1:10">
      <c r="A77" t="s">
        <v>913</v>
      </c>
      <c r="B77">
        <v>1540.9247069727</v>
      </c>
      <c r="C77">
        <v>1550.7725961575</v>
      </c>
      <c r="D77">
        <v>1560.693063257</v>
      </c>
      <c r="E77">
        <v>1540.1160609354</v>
      </c>
      <c r="F77">
        <v>1550.409135752</v>
      </c>
      <c r="G77">
        <v>1560.0601464117</v>
      </c>
      <c r="H77">
        <v>1540.3532761043</v>
      </c>
      <c r="I77">
        <v>1550.2869115484</v>
      </c>
      <c r="J77">
        <v>1560.2825503307</v>
      </c>
    </row>
    <row r="78" spans="1:10">
      <c r="A78" t="s">
        <v>914</v>
      </c>
      <c r="B78">
        <v>1540.9243198613</v>
      </c>
      <c r="C78">
        <v>1550.7739655534</v>
      </c>
      <c r="D78">
        <v>1560.6904869043</v>
      </c>
      <c r="E78">
        <v>1540.11683246</v>
      </c>
      <c r="F78">
        <v>1550.4101126139</v>
      </c>
      <c r="G78">
        <v>1560.0589579912</v>
      </c>
      <c r="H78">
        <v>1540.3542403356</v>
      </c>
      <c r="I78">
        <v>1550.2861298007</v>
      </c>
      <c r="J78">
        <v>1560.2803702946</v>
      </c>
    </row>
    <row r="79" spans="1:10">
      <c r="A79" t="s">
        <v>915</v>
      </c>
      <c r="B79">
        <v>1540.9241272498</v>
      </c>
      <c r="C79">
        <v>1550.7745527114</v>
      </c>
      <c r="D79">
        <v>1560.693063257</v>
      </c>
      <c r="E79">
        <v>1540.1162533449</v>
      </c>
      <c r="F79">
        <v>1550.4101126139</v>
      </c>
      <c r="G79">
        <v>1560.0597496261</v>
      </c>
      <c r="H79">
        <v>1540.3534685731</v>
      </c>
      <c r="I79">
        <v>1550.2874983376</v>
      </c>
      <c r="J79">
        <v>1560.2823509133</v>
      </c>
    </row>
    <row r="80" spans="1:10">
      <c r="A80" t="s">
        <v>916</v>
      </c>
      <c r="B80">
        <v>1540.9235475274</v>
      </c>
      <c r="C80">
        <v>1550.7725961575</v>
      </c>
      <c r="D80">
        <v>1560.6898922136</v>
      </c>
      <c r="E80">
        <v>1540.1158685259</v>
      </c>
      <c r="F80">
        <v>1550.4087438605</v>
      </c>
      <c r="G80">
        <v>1560.0607406226</v>
      </c>
      <c r="H80">
        <v>1540.3540478666</v>
      </c>
      <c r="I80">
        <v>1550.2869115484</v>
      </c>
      <c r="J80">
        <v>1560.2797778525</v>
      </c>
    </row>
    <row r="81" spans="1:10">
      <c r="A81" t="s">
        <v>917</v>
      </c>
      <c r="B81">
        <v>1540.9220028619</v>
      </c>
      <c r="C81">
        <v>1550.7729863203</v>
      </c>
      <c r="D81">
        <v>1560.6904869043</v>
      </c>
      <c r="E81">
        <v>1540.1179906917</v>
      </c>
      <c r="F81">
        <v>1550.4089388504</v>
      </c>
      <c r="G81">
        <v>1560.0595522012</v>
      </c>
      <c r="H81">
        <v>1540.3532761043</v>
      </c>
      <c r="I81">
        <v>1550.287693297</v>
      </c>
      <c r="J81">
        <v>1560.2797778525</v>
      </c>
    </row>
    <row r="82" spans="1:10">
      <c r="A82" t="s">
        <v>918</v>
      </c>
      <c r="B82">
        <v>1540.9245143611</v>
      </c>
      <c r="C82">
        <v>1550.7749428752</v>
      </c>
      <c r="D82">
        <v>1560.6898922136</v>
      </c>
      <c r="E82">
        <v>1540.11683246</v>
      </c>
      <c r="F82">
        <v>1550.4097226337</v>
      </c>
      <c r="G82">
        <v>1560.0581663571</v>
      </c>
      <c r="H82">
        <v>1540.3528892799</v>
      </c>
      <c r="I82">
        <v>1550.2880851272</v>
      </c>
      <c r="J82">
        <v>1560.2797778525</v>
      </c>
    </row>
    <row r="83" spans="1:10">
      <c r="A83" t="s">
        <v>919</v>
      </c>
      <c r="B83">
        <v>1540.9258664198</v>
      </c>
      <c r="C83">
        <v>1550.7731833144</v>
      </c>
      <c r="D83">
        <v>1560.6916762871</v>
      </c>
      <c r="E83">
        <v>1540.1160609354</v>
      </c>
      <c r="F83">
        <v>1550.4085488707</v>
      </c>
      <c r="G83">
        <v>1560.0599489866</v>
      </c>
      <c r="H83">
        <v>1540.3534685731</v>
      </c>
      <c r="I83">
        <v>1550.2882800867</v>
      </c>
      <c r="J83">
        <v>1560.2805697115</v>
      </c>
    </row>
    <row r="84" spans="1:10">
      <c r="A84" t="s">
        <v>920</v>
      </c>
      <c r="B84">
        <v>1540.9237401387</v>
      </c>
      <c r="C84">
        <v>1550.7725961575</v>
      </c>
      <c r="D84">
        <v>1560.6914787022</v>
      </c>
      <c r="E84">
        <v>1540.1166400504</v>
      </c>
      <c r="F84">
        <v>1550.4099176238</v>
      </c>
      <c r="G84">
        <v>1560.0579689326</v>
      </c>
      <c r="H84">
        <v>1540.3552064551</v>
      </c>
      <c r="I84">
        <v>1550.2882800867</v>
      </c>
      <c r="J84">
        <v>1560.2801728138</v>
      </c>
    </row>
    <row r="85" spans="1:10">
      <c r="A85" t="s">
        <v>921</v>
      </c>
      <c r="B85">
        <v>1540.9237401387</v>
      </c>
      <c r="C85">
        <v>1550.7733783959</v>
      </c>
      <c r="D85">
        <v>1560.6910815955</v>
      </c>
      <c r="E85">
        <v>1540.1158685259</v>
      </c>
      <c r="F85">
        <v>1550.409135752</v>
      </c>
      <c r="G85">
        <v>1560.0583637817</v>
      </c>
      <c r="H85">
        <v>1540.3540478666</v>
      </c>
      <c r="I85">
        <v>1550.2857379714</v>
      </c>
      <c r="J85">
        <v>1560.2785890974</v>
      </c>
    </row>
    <row r="86" spans="1:10">
      <c r="A86" t="s">
        <v>922</v>
      </c>
      <c r="B86">
        <v>1540.9237401387</v>
      </c>
      <c r="C86">
        <v>1550.7722040823</v>
      </c>
      <c r="D86">
        <v>1560.6904869043</v>
      </c>
      <c r="E86">
        <v>1540.1170248697</v>
      </c>
      <c r="F86">
        <v>1550.4093307419</v>
      </c>
      <c r="G86">
        <v>1560.0601464117</v>
      </c>
      <c r="H86">
        <v>1540.3540478666</v>
      </c>
      <c r="I86">
        <v>1550.2874983376</v>
      </c>
      <c r="J86">
        <v>1560.2805697115</v>
      </c>
    </row>
    <row r="87" spans="1:10">
      <c r="A87" t="s">
        <v>923</v>
      </c>
      <c r="B87">
        <v>1540.9245143611</v>
      </c>
      <c r="C87">
        <v>1550.774355717</v>
      </c>
      <c r="D87">
        <v>1560.6906844889</v>
      </c>
      <c r="E87">
        <v>1540.1181831017</v>
      </c>
      <c r="F87">
        <v>1550.4093307419</v>
      </c>
      <c r="G87">
        <v>1560.0599489866</v>
      </c>
      <c r="H87">
        <v>1540.3540478666</v>
      </c>
      <c r="I87">
        <v>1550.2894536676</v>
      </c>
      <c r="J87">
        <v>1560.2805697115</v>
      </c>
    </row>
    <row r="88" spans="1:10">
      <c r="A88" t="s">
        <v>924</v>
      </c>
      <c r="B88">
        <v>1540.9243198613</v>
      </c>
      <c r="C88">
        <v>1550.7755300339</v>
      </c>
      <c r="D88">
        <v>1560.6906844889</v>
      </c>
      <c r="E88">
        <v>1540.1172191658</v>
      </c>
      <c r="F88">
        <v>1550.4099176238</v>
      </c>
      <c r="G88">
        <v>1560.0603438367</v>
      </c>
      <c r="H88">
        <v>1540.3552064551</v>
      </c>
      <c r="I88">
        <v>1550.2882800867</v>
      </c>
      <c r="J88">
        <v>1560.2809646733</v>
      </c>
    </row>
    <row r="89" spans="1:10">
      <c r="A89" t="s">
        <v>925</v>
      </c>
      <c r="B89">
        <v>1540.9208434206</v>
      </c>
      <c r="C89">
        <v>1550.7722040823</v>
      </c>
      <c r="D89">
        <v>1560.6898922136</v>
      </c>
      <c r="E89">
        <v>1540.1166400504</v>
      </c>
      <c r="F89">
        <v>1550.4112863793</v>
      </c>
      <c r="G89">
        <v>1560.0589579912</v>
      </c>
      <c r="H89">
        <v>1540.3534685731</v>
      </c>
      <c r="I89">
        <v>1550.2894536676</v>
      </c>
      <c r="J89">
        <v>1560.2793809552</v>
      </c>
    </row>
    <row r="90" spans="1:10">
      <c r="A90" t="s">
        <v>926</v>
      </c>
      <c r="B90">
        <v>1540.9235475274</v>
      </c>
      <c r="C90">
        <v>1550.7723991636</v>
      </c>
      <c r="D90">
        <v>1560.691873872</v>
      </c>
      <c r="E90">
        <v>1540.1152894115</v>
      </c>
      <c r="F90">
        <v>1550.4079619899</v>
      </c>
      <c r="G90">
        <v>1560.0589579912</v>
      </c>
      <c r="H90">
        <v>1540.3519250503</v>
      </c>
      <c r="I90">
        <v>1550.2874983376</v>
      </c>
      <c r="J90">
        <v>1560.2807671924</v>
      </c>
    </row>
    <row r="91" spans="1:10">
      <c r="A91" t="s">
        <v>927</v>
      </c>
      <c r="B91">
        <v>1540.9248995843</v>
      </c>
      <c r="C91">
        <v>1550.7737685592</v>
      </c>
      <c r="D91">
        <v>1560.6892975233</v>
      </c>
      <c r="E91">
        <v>1540.1156742301</v>
      </c>
      <c r="F91">
        <v>1550.4108944867</v>
      </c>
      <c r="G91">
        <v>1560.0599489866</v>
      </c>
      <c r="H91">
        <v>1540.3519250503</v>
      </c>
      <c r="I91">
        <v>1550.2894536676</v>
      </c>
      <c r="J91">
        <v>1560.2799753331</v>
      </c>
    </row>
    <row r="92" spans="1:10">
      <c r="A92" t="s">
        <v>928</v>
      </c>
      <c r="B92">
        <v>1540.9258664198</v>
      </c>
      <c r="C92">
        <v>1550.7716169261</v>
      </c>
      <c r="D92">
        <v>1560.6910815955</v>
      </c>
      <c r="E92">
        <v>1540.1158685259</v>
      </c>
      <c r="F92">
        <v>1550.4103076041</v>
      </c>
      <c r="G92">
        <v>1560.0609380478</v>
      </c>
      <c r="H92">
        <v>1540.3528892799</v>
      </c>
      <c r="I92">
        <v>1550.2880851272</v>
      </c>
      <c r="J92">
        <v>1560.2807671924</v>
      </c>
    </row>
    <row r="93" spans="1:10">
      <c r="A93" t="s">
        <v>929</v>
      </c>
      <c r="B93">
        <v>1540.9229678054</v>
      </c>
      <c r="C93">
        <v>1550.774355717</v>
      </c>
      <c r="D93">
        <v>1560.6912791803</v>
      </c>
      <c r="E93">
        <v>1540.1162533449</v>
      </c>
      <c r="F93">
        <v>1550.4108944867</v>
      </c>
      <c r="G93">
        <v>1560.0579689326</v>
      </c>
      <c r="H93">
        <v>1540.3530836356</v>
      </c>
      <c r="I93">
        <v>1550.2869115484</v>
      </c>
      <c r="J93">
        <v>1560.2807671924</v>
      </c>
    </row>
    <row r="94" spans="1:10">
      <c r="A94" t="s">
        <v>930</v>
      </c>
      <c r="B94">
        <v>1540.9239346384</v>
      </c>
      <c r="C94">
        <v>1550.7745527114</v>
      </c>
      <c r="D94">
        <v>1560.6892975233</v>
      </c>
      <c r="E94">
        <v>1540.1170248697</v>
      </c>
      <c r="F94">
        <v>1550.4114813698</v>
      </c>
      <c r="G94">
        <v>1560.0579689326</v>
      </c>
      <c r="H94">
        <v>1540.3532761043</v>
      </c>
      <c r="I94">
        <v>1550.2874983376</v>
      </c>
      <c r="J94">
        <v>1560.2801728138</v>
      </c>
    </row>
    <row r="95" spans="1:10">
      <c r="A95" t="s">
        <v>931</v>
      </c>
      <c r="B95">
        <v>1540.9237401387</v>
      </c>
      <c r="C95">
        <v>1550.7731833144</v>
      </c>
      <c r="D95">
        <v>1560.6910815955</v>
      </c>
      <c r="E95">
        <v>1540.1166400504</v>
      </c>
      <c r="F95">
        <v>1550.4105045061</v>
      </c>
      <c r="G95">
        <v>1560.0593547763</v>
      </c>
      <c r="H95">
        <v>1540.3532761043</v>
      </c>
      <c r="I95">
        <v>1550.2874983376</v>
      </c>
      <c r="J95">
        <v>1560.2805697115</v>
      </c>
    </row>
    <row r="96" spans="1:10">
      <c r="A96" t="s">
        <v>932</v>
      </c>
      <c r="B96">
        <v>1540.9243198613</v>
      </c>
      <c r="C96">
        <v>1550.7731833144</v>
      </c>
      <c r="D96">
        <v>1560.6910815955</v>
      </c>
      <c r="E96">
        <v>1540.1172191658</v>
      </c>
      <c r="F96">
        <v>1550.4099176238</v>
      </c>
      <c r="G96">
        <v>1560.0587605665</v>
      </c>
      <c r="H96">
        <v>1540.3544346916</v>
      </c>
      <c r="I96">
        <v>1550.2874983376</v>
      </c>
      <c r="J96">
        <v>1560.2811640903</v>
      </c>
    </row>
    <row r="97" spans="1:10">
      <c r="A97" t="s">
        <v>933</v>
      </c>
      <c r="B97">
        <v>1540.9237401387</v>
      </c>
      <c r="C97">
        <v>1550.7727912389</v>
      </c>
      <c r="D97">
        <v>1560.6896946291</v>
      </c>
      <c r="E97">
        <v>1540.1156742301</v>
      </c>
      <c r="F97">
        <v>1550.4079619899</v>
      </c>
      <c r="G97">
        <v>1560.0589579912</v>
      </c>
      <c r="H97">
        <v>1540.3546271607</v>
      </c>
      <c r="I97">
        <v>1550.2869115484</v>
      </c>
      <c r="J97">
        <v>1560.2803702946</v>
      </c>
    </row>
    <row r="98" spans="1:10">
      <c r="A98" t="s">
        <v>934</v>
      </c>
      <c r="B98">
        <v>1540.921423141</v>
      </c>
      <c r="C98">
        <v>1550.7739655534</v>
      </c>
      <c r="D98">
        <v>1560.6906844889</v>
      </c>
      <c r="E98">
        <v>1540.1170248697</v>
      </c>
      <c r="F98">
        <v>1550.4097226337</v>
      </c>
      <c r="G98">
        <v>1560.0603438367</v>
      </c>
      <c r="H98">
        <v>1540.3532761043</v>
      </c>
      <c r="I98">
        <v>1550.2874983376</v>
      </c>
      <c r="J98">
        <v>1560.2813615714</v>
      </c>
    </row>
    <row r="99" spans="1:10">
      <c r="A99" t="s">
        <v>935</v>
      </c>
      <c r="B99">
        <v>1540.925092196</v>
      </c>
      <c r="C99">
        <v>1550.7727912389</v>
      </c>
      <c r="D99">
        <v>1560.6924685643</v>
      </c>
      <c r="E99">
        <v>1540.1179906917</v>
      </c>
      <c r="F99">
        <v>1550.4093307419</v>
      </c>
      <c r="G99">
        <v>1560.0595522012</v>
      </c>
      <c r="H99">
        <v>1540.3544346916</v>
      </c>
      <c r="I99">
        <v>1550.2869115484</v>
      </c>
      <c r="J99">
        <v>1560.2809646733</v>
      </c>
    </row>
    <row r="100" spans="1:10">
      <c r="A100" t="s">
        <v>936</v>
      </c>
      <c r="B100">
        <v>1540.9248995843</v>
      </c>
      <c r="C100">
        <v>1550.7731833144</v>
      </c>
      <c r="D100">
        <v>1560.6912791803</v>
      </c>
      <c r="E100">
        <v>1540.1154818208</v>
      </c>
      <c r="F100">
        <v>1550.4099176238</v>
      </c>
      <c r="G100">
        <v>1560.0593547763</v>
      </c>
      <c r="H100">
        <v>1540.3536610419</v>
      </c>
      <c r="I100">
        <v>1550.2874983376</v>
      </c>
      <c r="J100">
        <v>1560.2801728138</v>
      </c>
    </row>
    <row r="101" spans="1:10">
      <c r="A101" t="s">
        <v>937</v>
      </c>
      <c r="B101">
        <v>1540.925092196</v>
      </c>
      <c r="C101">
        <v>1550.7731833144</v>
      </c>
      <c r="D101">
        <v>1560.6904869043</v>
      </c>
      <c r="E101">
        <v>1540.1162533449</v>
      </c>
      <c r="F101">
        <v>1550.4089388504</v>
      </c>
      <c r="G101">
        <v>1560.0589579912</v>
      </c>
      <c r="H101">
        <v>1540.3542403356</v>
      </c>
      <c r="I101">
        <v>1550.2880851272</v>
      </c>
      <c r="J101">
        <v>1560.2797778525</v>
      </c>
    </row>
    <row r="102" spans="1:10">
      <c r="A102" t="s">
        <v>938</v>
      </c>
      <c r="B102">
        <v>1540.9247069727</v>
      </c>
      <c r="C102">
        <v>1550.7731833144</v>
      </c>
      <c r="D102">
        <v>1560.6885052493</v>
      </c>
      <c r="E102">
        <v>1540.1181831017</v>
      </c>
      <c r="F102">
        <v>1550.4110913888</v>
      </c>
      <c r="G102">
        <v>1560.0589579912</v>
      </c>
      <c r="H102">
        <v>1540.3548196298</v>
      </c>
      <c r="I102">
        <v>1550.288866877</v>
      </c>
      <c r="J102">
        <v>1560.2787865777</v>
      </c>
    </row>
    <row r="103" spans="1:10">
      <c r="A103" t="s">
        <v>939</v>
      </c>
      <c r="B103">
        <v>1540.9227751942</v>
      </c>
      <c r="C103">
        <v>1550.7723991636</v>
      </c>
      <c r="D103">
        <v>1560.6898922136</v>
      </c>
      <c r="E103">
        <v>1540.1152894115</v>
      </c>
      <c r="F103">
        <v>1550.4110913888</v>
      </c>
      <c r="G103">
        <v>1560.0605431974</v>
      </c>
      <c r="H103">
        <v>1540.3528892799</v>
      </c>
      <c r="I103">
        <v>1550.2869115484</v>
      </c>
      <c r="J103">
        <v>1560.2815590524</v>
      </c>
    </row>
    <row r="104" spans="1:10">
      <c r="A104" t="s">
        <v>940</v>
      </c>
      <c r="B104">
        <v>1540.9229678054</v>
      </c>
      <c r="C104">
        <v>1550.7729863203</v>
      </c>
      <c r="D104">
        <v>1560.6910815955</v>
      </c>
      <c r="E104">
        <v>1540.1170248697</v>
      </c>
      <c r="F104">
        <v>1550.4103076041</v>
      </c>
      <c r="G104">
        <v>1560.0603438367</v>
      </c>
      <c r="H104">
        <v>1540.3532761043</v>
      </c>
      <c r="I104">
        <v>1550.2882800867</v>
      </c>
      <c r="J104">
        <v>1560.2805697115</v>
      </c>
    </row>
    <row r="105" spans="1:10">
      <c r="A105" t="s">
        <v>941</v>
      </c>
      <c r="B105">
        <v>1540.9239346384</v>
      </c>
      <c r="C105">
        <v>1550.7729863203</v>
      </c>
      <c r="D105">
        <v>1560.6896946291</v>
      </c>
      <c r="E105">
        <v>1540.1160609354</v>
      </c>
      <c r="F105">
        <v>1550.4103076041</v>
      </c>
      <c r="G105">
        <v>1560.0611374086</v>
      </c>
      <c r="H105">
        <v>1540.3540478666</v>
      </c>
      <c r="I105">
        <v>1550.287693297</v>
      </c>
      <c r="J105">
        <v>1560.2819559508</v>
      </c>
    </row>
    <row r="106" spans="1:10">
      <c r="A106" t="s">
        <v>942</v>
      </c>
      <c r="B106">
        <v>1540.9245143611</v>
      </c>
      <c r="C106">
        <v>1550.7727912389</v>
      </c>
      <c r="D106">
        <v>1560.6892975233</v>
      </c>
      <c r="E106">
        <v>1540.1158685259</v>
      </c>
      <c r="F106">
        <v>1550.409135752</v>
      </c>
      <c r="G106">
        <v>1560.0597496261</v>
      </c>
      <c r="H106">
        <v>1540.3536610419</v>
      </c>
      <c r="I106">
        <v>1550.287693297</v>
      </c>
      <c r="J106">
        <v>1560.2813615714</v>
      </c>
    </row>
    <row r="107" spans="1:10">
      <c r="A107" t="s">
        <v>943</v>
      </c>
      <c r="B107">
        <v>1540.9237401387</v>
      </c>
      <c r="C107">
        <v>1550.7745527114</v>
      </c>
      <c r="D107">
        <v>1560.693063257</v>
      </c>
      <c r="E107">
        <v>1540.1170248697</v>
      </c>
      <c r="F107">
        <v>1550.4106994964</v>
      </c>
      <c r="G107">
        <v>1560.0593547763</v>
      </c>
      <c r="H107">
        <v>1540.3538553977</v>
      </c>
      <c r="I107">
        <v>1550.2869115484</v>
      </c>
      <c r="J107">
        <v>1560.2817584696</v>
      </c>
    </row>
    <row r="108" spans="1:10">
      <c r="A108" t="s">
        <v>944</v>
      </c>
      <c r="B108">
        <v>1540.9247069727</v>
      </c>
      <c r="C108">
        <v>1550.7741606352</v>
      </c>
      <c r="D108">
        <v>1560.6892975233</v>
      </c>
      <c r="E108">
        <v>1540.1166400504</v>
      </c>
      <c r="F108">
        <v>1550.411678272</v>
      </c>
      <c r="G108">
        <v>1560.0599489866</v>
      </c>
      <c r="H108">
        <v>1540.3532761043</v>
      </c>
      <c r="I108">
        <v>1550.2894536676</v>
      </c>
      <c r="J108">
        <v>1560.2791834747</v>
      </c>
    </row>
    <row r="109" spans="1:10">
      <c r="A109" t="s">
        <v>945</v>
      </c>
      <c r="B109">
        <v>1540.9248995843</v>
      </c>
      <c r="C109">
        <v>1550.7747477933</v>
      </c>
      <c r="D109">
        <v>1560.6914787022</v>
      </c>
      <c r="E109">
        <v>1540.1158685259</v>
      </c>
      <c r="F109">
        <v>1550.4099176238</v>
      </c>
      <c r="G109">
        <v>1560.0593547763</v>
      </c>
      <c r="H109">
        <v>1540.3528892799</v>
      </c>
      <c r="I109">
        <v>1550.2874983376</v>
      </c>
      <c r="J109">
        <v>1560.282153432</v>
      </c>
    </row>
    <row r="110" spans="1:10">
      <c r="A110" t="s">
        <v>946</v>
      </c>
      <c r="B110">
        <v>1540.9237401387</v>
      </c>
      <c r="C110">
        <v>1550.7722040823</v>
      </c>
      <c r="D110">
        <v>1560.691873872</v>
      </c>
      <c r="E110">
        <v>1540.1154818208</v>
      </c>
      <c r="F110">
        <v>1550.4099176238</v>
      </c>
      <c r="G110">
        <v>1560.0599489866</v>
      </c>
      <c r="H110">
        <v>1540.3536610419</v>
      </c>
      <c r="I110">
        <v>1550.2882800867</v>
      </c>
      <c r="J110">
        <v>1560.282153432</v>
      </c>
    </row>
    <row r="111" spans="1:10">
      <c r="A111" t="s">
        <v>947</v>
      </c>
      <c r="B111">
        <v>1540.9208434206</v>
      </c>
      <c r="C111">
        <v>1550.7739655534</v>
      </c>
      <c r="D111">
        <v>1560.6885052493</v>
      </c>
      <c r="E111">
        <v>1540.1152894115</v>
      </c>
      <c r="F111">
        <v>1550.4093307419</v>
      </c>
      <c r="G111">
        <v>1560.0595522012</v>
      </c>
      <c r="H111">
        <v>1540.3530836356</v>
      </c>
      <c r="I111">
        <v>1550.2894536676</v>
      </c>
      <c r="J111">
        <v>1560.2787865777</v>
      </c>
    </row>
    <row r="112" spans="1:10">
      <c r="A112" t="s">
        <v>948</v>
      </c>
      <c r="B112">
        <v>1540.9245143611</v>
      </c>
      <c r="C112">
        <v>1550.7731833144</v>
      </c>
      <c r="D112">
        <v>1560.6900917351</v>
      </c>
      <c r="E112">
        <v>1540.11683246</v>
      </c>
      <c r="F112">
        <v>1550.4105045061</v>
      </c>
      <c r="G112">
        <v>1560.0603438367</v>
      </c>
      <c r="H112">
        <v>1540.3530836356</v>
      </c>
      <c r="I112">
        <v>1550.2874983376</v>
      </c>
      <c r="J112">
        <v>1560.2795784358</v>
      </c>
    </row>
    <row r="113" spans="1:10">
      <c r="A113" t="s">
        <v>949</v>
      </c>
      <c r="B113">
        <v>1540.925286696</v>
      </c>
      <c r="C113">
        <v>1550.7716169261</v>
      </c>
      <c r="D113">
        <v>1560.6885052493</v>
      </c>
      <c r="E113">
        <v>1540.1176039855</v>
      </c>
      <c r="F113">
        <v>1550.4106994964</v>
      </c>
      <c r="G113">
        <v>1560.0599489866</v>
      </c>
      <c r="H113">
        <v>1540.3513457583</v>
      </c>
      <c r="I113">
        <v>1550.2874983376</v>
      </c>
      <c r="J113">
        <v>1560.2795784358</v>
      </c>
    </row>
    <row r="114" spans="1:10">
      <c r="A114" t="s">
        <v>950</v>
      </c>
      <c r="B114">
        <v>1540.9225825832</v>
      </c>
      <c r="C114">
        <v>1550.7722040823</v>
      </c>
      <c r="D114">
        <v>1560.6898922136</v>
      </c>
      <c r="E114">
        <v>1540.1181831017</v>
      </c>
      <c r="F114">
        <v>1550.411678272</v>
      </c>
      <c r="G114">
        <v>1560.0591573515</v>
      </c>
      <c r="H114">
        <v>1540.3538553977</v>
      </c>
      <c r="I114">
        <v>1550.2869115484</v>
      </c>
      <c r="J114">
        <v>1560.2799753331</v>
      </c>
    </row>
    <row r="115" spans="1:10">
      <c r="A115" t="s">
        <v>951</v>
      </c>
      <c r="B115">
        <v>1540.9229678054</v>
      </c>
      <c r="C115">
        <v>1550.7731833144</v>
      </c>
      <c r="D115">
        <v>1560.6904869043</v>
      </c>
      <c r="E115">
        <v>1540.11683246</v>
      </c>
      <c r="F115">
        <v>1550.412850128</v>
      </c>
      <c r="G115">
        <v>1560.0593547763</v>
      </c>
      <c r="H115">
        <v>1540.3523099872</v>
      </c>
      <c r="I115">
        <v>1550.288866877</v>
      </c>
      <c r="J115">
        <v>1560.2805697115</v>
      </c>
    </row>
    <row r="116" spans="1:10">
      <c r="A116" t="s">
        <v>952</v>
      </c>
      <c r="B116">
        <v>1540.9233549161</v>
      </c>
      <c r="C116">
        <v>1550.772009001</v>
      </c>
      <c r="D116">
        <v>1560.6910815955</v>
      </c>
      <c r="E116">
        <v>1540.1172191658</v>
      </c>
      <c r="F116">
        <v>1550.4114813698</v>
      </c>
      <c r="G116">
        <v>1560.0583637817</v>
      </c>
      <c r="H116">
        <v>1540.3536610419</v>
      </c>
      <c r="I116">
        <v>1550.2882800867</v>
      </c>
      <c r="J116">
        <v>1560.2805697115</v>
      </c>
    </row>
    <row r="117" spans="1:10">
      <c r="A117" t="s">
        <v>953</v>
      </c>
      <c r="B117">
        <v>1540.9248995843</v>
      </c>
      <c r="C117">
        <v>1550.7729863203</v>
      </c>
      <c r="D117">
        <v>1560.6906844889</v>
      </c>
      <c r="E117">
        <v>1540.1152894115</v>
      </c>
      <c r="F117">
        <v>1550.411678272</v>
      </c>
      <c r="G117">
        <v>1560.0605431974</v>
      </c>
      <c r="H117">
        <v>1540.3548196298</v>
      </c>
      <c r="I117">
        <v>1550.2894536676</v>
      </c>
      <c r="J117">
        <v>1560.2819559508</v>
      </c>
    </row>
    <row r="118" spans="1:10">
      <c r="A118" t="s">
        <v>954</v>
      </c>
      <c r="B118">
        <v>1540.9247069727</v>
      </c>
      <c r="C118">
        <v>1550.774355717</v>
      </c>
      <c r="D118">
        <v>1560.6902893197</v>
      </c>
      <c r="E118">
        <v>1540.1172191658</v>
      </c>
      <c r="F118">
        <v>1550.4105045061</v>
      </c>
      <c r="G118">
        <v>1560.0597496261</v>
      </c>
      <c r="H118">
        <v>1540.3528892799</v>
      </c>
      <c r="I118">
        <v>1550.288866877</v>
      </c>
      <c r="J118">
        <v>1560.2803702946</v>
      </c>
    </row>
    <row r="119" spans="1:10">
      <c r="A119" t="s">
        <v>955</v>
      </c>
      <c r="B119">
        <v>1540.9235475274</v>
      </c>
      <c r="C119">
        <v>1550.7741606352</v>
      </c>
      <c r="D119">
        <v>1560.6906844889</v>
      </c>
      <c r="E119">
        <v>1540.1164457544</v>
      </c>
      <c r="F119">
        <v>1550.4122651556</v>
      </c>
      <c r="G119">
        <v>1560.0599489866</v>
      </c>
      <c r="H119">
        <v>1540.3534685731</v>
      </c>
      <c r="I119">
        <v>1550.2894536676</v>
      </c>
      <c r="J119">
        <v>1560.2799753331</v>
      </c>
    </row>
    <row r="120" spans="1:10">
      <c r="A120" t="s">
        <v>956</v>
      </c>
      <c r="B120">
        <v>1540.925286696</v>
      </c>
      <c r="C120">
        <v>1550.7735734775</v>
      </c>
      <c r="D120">
        <v>1560.693063257</v>
      </c>
      <c r="E120">
        <v>1540.1162533449</v>
      </c>
      <c r="F120">
        <v>1550.4093307419</v>
      </c>
      <c r="G120">
        <v>1560.0591573515</v>
      </c>
      <c r="H120">
        <v>1540.3526968113</v>
      </c>
      <c r="I120">
        <v>1550.2882800867</v>
      </c>
      <c r="J120">
        <v>1560.2803702946</v>
      </c>
    </row>
    <row r="121" spans="1:10">
      <c r="A121" t="s">
        <v>957</v>
      </c>
      <c r="B121">
        <v>1540.9245143611</v>
      </c>
      <c r="C121">
        <v>1550.7729863203</v>
      </c>
      <c r="D121">
        <v>1560.6912791803</v>
      </c>
      <c r="E121">
        <v>1540.1162533449</v>
      </c>
      <c r="F121">
        <v>1550.4112863793</v>
      </c>
      <c r="G121">
        <v>1560.0603438367</v>
      </c>
      <c r="H121">
        <v>1540.3528892799</v>
      </c>
      <c r="I121">
        <v>1550.2880851272</v>
      </c>
      <c r="J121">
        <v>1560.2807671924</v>
      </c>
    </row>
    <row r="122" spans="1:10">
      <c r="A122" t="s">
        <v>958</v>
      </c>
      <c r="B122">
        <v>1540.9233549161</v>
      </c>
      <c r="C122">
        <v>1550.7731833144</v>
      </c>
      <c r="D122">
        <v>1560.6892975233</v>
      </c>
      <c r="E122">
        <v>1540.1162533449</v>
      </c>
      <c r="F122">
        <v>1550.4099176238</v>
      </c>
      <c r="G122">
        <v>1560.0591573515</v>
      </c>
      <c r="H122">
        <v>1540.3538553977</v>
      </c>
      <c r="I122">
        <v>1550.288866877</v>
      </c>
      <c r="J122">
        <v>1560.2825503307</v>
      </c>
    </row>
    <row r="123" spans="1:10">
      <c r="A123" t="s">
        <v>959</v>
      </c>
      <c r="B123">
        <v>1540.9233549161</v>
      </c>
      <c r="C123">
        <v>1550.7722040823</v>
      </c>
      <c r="D123">
        <v>1560.691873872</v>
      </c>
      <c r="E123">
        <v>1540.1176039855</v>
      </c>
      <c r="F123">
        <v>1550.4112863793</v>
      </c>
      <c r="G123">
        <v>1560.0599489866</v>
      </c>
      <c r="H123">
        <v>1540.3538553977</v>
      </c>
      <c r="I123">
        <v>1550.2874983376</v>
      </c>
      <c r="J123">
        <v>1560.2815590524</v>
      </c>
    </row>
    <row r="124" spans="1:10">
      <c r="A124" t="s">
        <v>960</v>
      </c>
      <c r="B124">
        <v>1540.9237401387</v>
      </c>
      <c r="C124">
        <v>1550.771421845</v>
      </c>
      <c r="D124">
        <v>1560.6904869043</v>
      </c>
      <c r="E124">
        <v>1540.1149027066</v>
      </c>
      <c r="F124">
        <v>1550.4097226337</v>
      </c>
      <c r="G124">
        <v>1560.0581663571</v>
      </c>
      <c r="H124">
        <v>1540.3534685731</v>
      </c>
      <c r="I124">
        <v>1550.288866877</v>
      </c>
      <c r="J124">
        <v>1560.2791834747</v>
      </c>
    </row>
    <row r="125" spans="1:10">
      <c r="A125" t="s">
        <v>961</v>
      </c>
      <c r="B125">
        <v>1540.9218083627</v>
      </c>
      <c r="C125">
        <v>1550.7723991636</v>
      </c>
      <c r="D125">
        <v>1560.6912791803</v>
      </c>
      <c r="E125">
        <v>1540.1158685259</v>
      </c>
      <c r="F125">
        <v>1550.4093307419</v>
      </c>
      <c r="G125">
        <v>1560.0623238968</v>
      </c>
      <c r="H125">
        <v>1540.3528892799</v>
      </c>
      <c r="I125">
        <v>1550.2869115484</v>
      </c>
      <c r="J125">
        <v>1560.2815590524</v>
      </c>
    </row>
    <row r="126" spans="1:10">
      <c r="A126" t="s">
        <v>962</v>
      </c>
      <c r="B126">
        <v>1540.9241272498</v>
      </c>
      <c r="C126">
        <v>1550.7725961575</v>
      </c>
      <c r="D126">
        <v>1560.6916762871</v>
      </c>
      <c r="E126">
        <v>1540.1174115756</v>
      </c>
      <c r="F126">
        <v>1550.4095257319</v>
      </c>
      <c r="G126">
        <v>1560.0597496261</v>
      </c>
      <c r="H126">
        <v>1540.3542403356</v>
      </c>
      <c r="I126">
        <v>1550.2874983376</v>
      </c>
      <c r="J126">
        <v>1560.2809646733</v>
      </c>
    </row>
    <row r="127" spans="1:10">
      <c r="A127" t="s">
        <v>963</v>
      </c>
      <c r="B127">
        <v>1540.9258664198</v>
      </c>
      <c r="C127">
        <v>1550.7749428752</v>
      </c>
      <c r="D127">
        <v>1560.6924685643</v>
      </c>
      <c r="E127">
        <v>1540.1170248697</v>
      </c>
      <c r="F127">
        <v>1550.4095257319</v>
      </c>
      <c r="G127">
        <v>1560.0595522012</v>
      </c>
      <c r="H127">
        <v>1540.3553989244</v>
      </c>
      <c r="I127">
        <v>1550.287693297</v>
      </c>
      <c r="J127">
        <v>1560.2803702946</v>
      </c>
    </row>
    <row r="128" spans="1:10">
      <c r="A128" t="s">
        <v>964</v>
      </c>
      <c r="B128">
        <v>1540.9227751942</v>
      </c>
      <c r="C128">
        <v>1550.7737685592</v>
      </c>
      <c r="D128">
        <v>1560.6894970447</v>
      </c>
      <c r="E128">
        <v>1540.1172191658</v>
      </c>
      <c r="F128">
        <v>1550.4105045061</v>
      </c>
      <c r="G128">
        <v>1560.0615322593</v>
      </c>
      <c r="H128">
        <v>1540.3553989244</v>
      </c>
      <c r="I128">
        <v>1550.2863247597</v>
      </c>
      <c r="J128">
        <v>1560.2803702946</v>
      </c>
    </row>
    <row r="129" spans="1:10">
      <c r="A129" t="s">
        <v>965</v>
      </c>
      <c r="B129">
        <v>1540.9227751942</v>
      </c>
      <c r="C129">
        <v>1550.7727912389</v>
      </c>
      <c r="D129">
        <v>1560.6916762871</v>
      </c>
      <c r="E129">
        <v>1540.11683246</v>
      </c>
      <c r="F129">
        <v>1550.409135752</v>
      </c>
      <c r="G129">
        <v>1560.0595522012</v>
      </c>
      <c r="H129">
        <v>1540.3534685731</v>
      </c>
      <c r="I129">
        <v>1550.2882800867</v>
      </c>
      <c r="J129">
        <v>1560.2817584696</v>
      </c>
    </row>
    <row r="130" spans="1:10">
      <c r="A130" t="s">
        <v>966</v>
      </c>
      <c r="B130">
        <v>1540.9221954728</v>
      </c>
      <c r="C130">
        <v>1550.7737685592</v>
      </c>
      <c r="D130">
        <v>1560.6902893197</v>
      </c>
      <c r="E130">
        <v>1540.1160609354</v>
      </c>
      <c r="F130">
        <v>1550.4105045061</v>
      </c>
      <c r="G130">
        <v>1560.0583637817</v>
      </c>
      <c r="H130">
        <v>1540.3519250503</v>
      </c>
      <c r="I130">
        <v>1550.287693297</v>
      </c>
      <c r="J130">
        <v>1560.2805697115</v>
      </c>
    </row>
    <row r="131" spans="1:10">
      <c r="A131" t="s">
        <v>967</v>
      </c>
      <c r="B131">
        <v>1540.9262516436</v>
      </c>
      <c r="C131">
        <v>1550.7737685592</v>
      </c>
      <c r="D131">
        <v>1560.6904869043</v>
      </c>
      <c r="E131">
        <v>1540.1179906917</v>
      </c>
      <c r="F131">
        <v>1550.4114813698</v>
      </c>
      <c r="G131">
        <v>1560.0595522012</v>
      </c>
      <c r="H131">
        <v>1540.3544346916</v>
      </c>
      <c r="I131">
        <v>1550.2882800867</v>
      </c>
      <c r="J131">
        <v>1560.2813615714</v>
      </c>
    </row>
    <row r="132" spans="1:10">
      <c r="A132" t="s">
        <v>968</v>
      </c>
      <c r="B132">
        <v>1540.9243198613</v>
      </c>
      <c r="C132">
        <v>1550.7731833144</v>
      </c>
      <c r="D132">
        <v>1560.6892975233</v>
      </c>
      <c r="E132">
        <v>1540.1172191658</v>
      </c>
      <c r="F132">
        <v>1550.4093307419</v>
      </c>
      <c r="G132">
        <v>1560.0599489866</v>
      </c>
      <c r="H132">
        <v>1540.3540478666</v>
      </c>
      <c r="I132">
        <v>1550.2874983376</v>
      </c>
      <c r="J132">
        <v>1560.2805697115</v>
      </c>
    </row>
    <row r="133" spans="1:10">
      <c r="A133" t="s">
        <v>969</v>
      </c>
      <c r="B133">
        <v>1540.9227751942</v>
      </c>
      <c r="C133">
        <v>1550.7749428752</v>
      </c>
      <c r="D133">
        <v>1560.6910815955</v>
      </c>
      <c r="E133">
        <v>1540.1152894115</v>
      </c>
      <c r="F133">
        <v>1550.4110913888</v>
      </c>
      <c r="G133">
        <v>1560.0597496261</v>
      </c>
      <c r="H133">
        <v>1540.3552064551</v>
      </c>
      <c r="I133">
        <v>1550.2894536676</v>
      </c>
      <c r="J133">
        <v>1560.2803702946</v>
      </c>
    </row>
    <row r="134" spans="1:10">
      <c r="A134" t="s">
        <v>970</v>
      </c>
      <c r="B134">
        <v>1540.9241272498</v>
      </c>
      <c r="C134">
        <v>1550.7735734775</v>
      </c>
      <c r="D134">
        <v>1560.6904869043</v>
      </c>
      <c r="E134">
        <v>1540.1164457544</v>
      </c>
      <c r="F134">
        <v>1550.4093307419</v>
      </c>
      <c r="G134">
        <v>1560.0583637817</v>
      </c>
      <c r="H134">
        <v>1540.3548196298</v>
      </c>
      <c r="I134">
        <v>1550.2874983376</v>
      </c>
      <c r="J134">
        <v>1560.2803702946</v>
      </c>
    </row>
    <row r="135" spans="1:10">
      <c r="A135" t="s">
        <v>971</v>
      </c>
      <c r="B135">
        <v>1540.9237401387</v>
      </c>
      <c r="C135">
        <v>1550.7749428752</v>
      </c>
      <c r="D135">
        <v>1560.6912791803</v>
      </c>
      <c r="E135">
        <v>1540.1164457544</v>
      </c>
      <c r="F135">
        <v>1550.4105045061</v>
      </c>
      <c r="G135">
        <v>1560.0593547763</v>
      </c>
      <c r="H135">
        <v>1540.3542403356</v>
      </c>
      <c r="I135">
        <v>1550.2894536676</v>
      </c>
      <c r="J135">
        <v>1560.2801728138</v>
      </c>
    </row>
    <row r="136" spans="1:10">
      <c r="A136" t="s">
        <v>972</v>
      </c>
      <c r="B136">
        <v>1540.9243198613</v>
      </c>
      <c r="C136">
        <v>1550.7749428752</v>
      </c>
      <c r="D136">
        <v>1560.691873872</v>
      </c>
      <c r="E136">
        <v>1540.1162533449</v>
      </c>
      <c r="F136">
        <v>1550.411678272</v>
      </c>
      <c r="G136">
        <v>1560.0607406226</v>
      </c>
      <c r="H136">
        <v>1540.3540478666</v>
      </c>
      <c r="I136">
        <v>1550.2880851272</v>
      </c>
      <c r="J136">
        <v>1560.2817584696</v>
      </c>
    </row>
    <row r="137" spans="1:10">
      <c r="A137" t="s">
        <v>973</v>
      </c>
      <c r="B137">
        <v>1540.9233549161</v>
      </c>
      <c r="C137">
        <v>1550.7727912389</v>
      </c>
      <c r="D137">
        <v>1560.6910815955</v>
      </c>
      <c r="E137">
        <v>1540.1176039855</v>
      </c>
      <c r="F137">
        <v>1550.4097226337</v>
      </c>
      <c r="G137">
        <v>1560.0609380478</v>
      </c>
      <c r="H137">
        <v>1540.3546271607</v>
      </c>
      <c r="I137">
        <v>1550.2882800867</v>
      </c>
      <c r="J137">
        <v>1560.2803702946</v>
      </c>
    </row>
    <row r="138" spans="1:10">
      <c r="A138" t="s">
        <v>974</v>
      </c>
      <c r="B138">
        <v>1540.9248995843</v>
      </c>
      <c r="C138">
        <v>1550.7727912389</v>
      </c>
      <c r="D138">
        <v>1560.6904869043</v>
      </c>
      <c r="E138">
        <v>1540.1150951158</v>
      </c>
      <c r="F138">
        <v>1550.4106994964</v>
      </c>
      <c r="G138">
        <v>1560.0599489866</v>
      </c>
      <c r="H138">
        <v>1540.3532761043</v>
      </c>
      <c r="I138">
        <v>1550.2863247597</v>
      </c>
      <c r="J138">
        <v>1560.2807671924</v>
      </c>
    </row>
    <row r="139" spans="1:10">
      <c r="A139" t="s">
        <v>975</v>
      </c>
      <c r="B139">
        <v>1540.9248995843</v>
      </c>
      <c r="C139">
        <v>1550.7729863203</v>
      </c>
      <c r="D139">
        <v>1560.691873872</v>
      </c>
      <c r="E139">
        <v>1540.1160609354</v>
      </c>
      <c r="F139">
        <v>1550.4073751095</v>
      </c>
      <c r="G139">
        <v>1560.0613348339</v>
      </c>
      <c r="H139">
        <v>1540.3542403356</v>
      </c>
      <c r="I139">
        <v>1550.2863247597</v>
      </c>
      <c r="J139">
        <v>1560.2811640903</v>
      </c>
    </row>
    <row r="140" spans="1:10">
      <c r="A140" t="s">
        <v>976</v>
      </c>
      <c r="B140">
        <v>1540.9254793078</v>
      </c>
      <c r="C140">
        <v>1550.7739655534</v>
      </c>
      <c r="D140">
        <v>1560.6932608423</v>
      </c>
      <c r="E140">
        <v>1540.1166400504</v>
      </c>
      <c r="F140">
        <v>1550.4101126139</v>
      </c>
      <c r="G140">
        <v>1560.0591573515</v>
      </c>
      <c r="H140">
        <v>1540.3546271607</v>
      </c>
      <c r="I140">
        <v>1550.288866877</v>
      </c>
      <c r="J140">
        <v>1560.2809646733</v>
      </c>
    </row>
    <row r="141" spans="1:10">
      <c r="A141" t="s">
        <v>977</v>
      </c>
      <c r="B141">
        <v>1540.9233549161</v>
      </c>
      <c r="C141">
        <v>1550.7727912389</v>
      </c>
      <c r="D141">
        <v>1560.6894970447</v>
      </c>
      <c r="E141">
        <v>1540.1152894115</v>
      </c>
      <c r="F141">
        <v>1550.4097226337</v>
      </c>
      <c r="G141">
        <v>1560.0587605665</v>
      </c>
      <c r="H141">
        <v>1540.3519250503</v>
      </c>
      <c r="I141">
        <v>1550.2863247597</v>
      </c>
      <c r="J141">
        <v>1560.2801728138</v>
      </c>
    </row>
    <row r="142" spans="1:10">
      <c r="A142" t="s">
        <v>978</v>
      </c>
      <c r="B142">
        <v>1540.9243198613</v>
      </c>
      <c r="C142">
        <v>1550.771226764</v>
      </c>
      <c r="D142">
        <v>1560.691873872</v>
      </c>
      <c r="E142">
        <v>1540.1158685259</v>
      </c>
      <c r="F142">
        <v>1550.4095257319</v>
      </c>
      <c r="G142">
        <v>1560.0609380478</v>
      </c>
      <c r="H142">
        <v>1540.3540478666</v>
      </c>
      <c r="I142">
        <v>1550.2863247597</v>
      </c>
      <c r="J142">
        <v>1560.2807671924</v>
      </c>
    </row>
    <row r="143" spans="1:10">
      <c r="A143" t="s">
        <v>979</v>
      </c>
      <c r="B143">
        <v>1540.9245143611</v>
      </c>
      <c r="C143">
        <v>1550.7735734775</v>
      </c>
      <c r="D143">
        <v>1560.6898922136</v>
      </c>
      <c r="E143">
        <v>1540.1156742301</v>
      </c>
      <c r="F143">
        <v>1550.4112863793</v>
      </c>
      <c r="G143">
        <v>1560.0601464117</v>
      </c>
      <c r="H143">
        <v>1540.3532761043</v>
      </c>
      <c r="I143">
        <v>1550.2880851272</v>
      </c>
      <c r="J143">
        <v>1560.2791834747</v>
      </c>
    </row>
    <row r="144" spans="1:10">
      <c r="A144" t="s">
        <v>980</v>
      </c>
      <c r="B144">
        <v>1540.9243198613</v>
      </c>
      <c r="C144">
        <v>1550.7739655534</v>
      </c>
      <c r="D144">
        <v>1560.6904869043</v>
      </c>
      <c r="E144">
        <v>1540.1160609354</v>
      </c>
      <c r="F144">
        <v>1550.4097226337</v>
      </c>
      <c r="G144">
        <v>1560.0601464117</v>
      </c>
      <c r="H144">
        <v>1540.3538553977</v>
      </c>
      <c r="I144">
        <v>1550.2869115484</v>
      </c>
      <c r="J144">
        <v>1560.2811640903</v>
      </c>
    </row>
    <row r="145" spans="1:10">
      <c r="A145" t="s">
        <v>981</v>
      </c>
      <c r="B145">
        <v>1540.9247069727</v>
      </c>
      <c r="C145">
        <v>1550.7737685592</v>
      </c>
      <c r="D145">
        <v>1560.6904869043</v>
      </c>
      <c r="E145">
        <v>1540.1166400504</v>
      </c>
      <c r="F145">
        <v>1550.4105045061</v>
      </c>
      <c r="G145">
        <v>1560.0599489866</v>
      </c>
      <c r="H145">
        <v>1540.3532761043</v>
      </c>
      <c r="I145">
        <v>1550.2874983376</v>
      </c>
      <c r="J145">
        <v>1560.2815590524</v>
      </c>
    </row>
    <row r="146" spans="1:10">
      <c r="A146" t="s">
        <v>982</v>
      </c>
      <c r="B146">
        <v>1540.925092196</v>
      </c>
      <c r="C146">
        <v>1550.7735734775</v>
      </c>
      <c r="D146">
        <v>1560.6912791803</v>
      </c>
      <c r="E146">
        <v>1540.1172191658</v>
      </c>
      <c r="F146">
        <v>1550.411678272</v>
      </c>
      <c r="G146">
        <v>1560.0603438367</v>
      </c>
      <c r="H146">
        <v>1540.3528892799</v>
      </c>
      <c r="I146">
        <v>1550.2900404587</v>
      </c>
      <c r="J146">
        <v>1560.2815590524</v>
      </c>
    </row>
    <row r="147" spans="1:10">
      <c r="A147" t="s">
        <v>983</v>
      </c>
      <c r="B147">
        <v>1540.925286696</v>
      </c>
      <c r="C147">
        <v>1550.7729863203</v>
      </c>
      <c r="D147">
        <v>1560.6892975233</v>
      </c>
      <c r="E147">
        <v>1540.1172191658</v>
      </c>
      <c r="F147">
        <v>1550.4103076041</v>
      </c>
      <c r="G147">
        <v>1560.0599489866</v>
      </c>
      <c r="H147">
        <v>1540.3546271607</v>
      </c>
      <c r="I147">
        <v>1550.288866877</v>
      </c>
      <c r="J147">
        <v>1560.2807671924</v>
      </c>
    </row>
    <row r="148" spans="1:10">
      <c r="A148" t="s">
        <v>984</v>
      </c>
      <c r="B148">
        <v>1540.9233549161</v>
      </c>
      <c r="C148">
        <v>1550.7723991636</v>
      </c>
      <c r="D148">
        <v>1560.6885052493</v>
      </c>
      <c r="E148">
        <v>1540.1162533449</v>
      </c>
      <c r="F148">
        <v>1550.4099176238</v>
      </c>
      <c r="G148">
        <v>1560.0589579912</v>
      </c>
      <c r="H148">
        <v>1540.3534685731</v>
      </c>
      <c r="I148">
        <v>1550.2874983376</v>
      </c>
      <c r="J148">
        <v>1560.2793809552</v>
      </c>
    </row>
    <row r="149" spans="1:10">
      <c r="A149" t="s">
        <v>985</v>
      </c>
      <c r="B149">
        <v>1540.9233549161</v>
      </c>
      <c r="C149">
        <v>1550.7745527114</v>
      </c>
      <c r="D149">
        <v>1560.6906844889</v>
      </c>
      <c r="E149">
        <v>1540.1150951158</v>
      </c>
      <c r="F149">
        <v>1550.4105045061</v>
      </c>
      <c r="G149">
        <v>1560.0579689326</v>
      </c>
      <c r="H149">
        <v>1540.3523099872</v>
      </c>
      <c r="I149">
        <v>1550.2869115484</v>
      </c>
      <c r="J149">
        <v>1560.2819559508</v>
      </c>
    </row>
    <row r="150" spans="1:10">
      <c r="A150" t="s">
        <v>986</v>
      </c>
      <c r="B150">
        <v>1540.925286696</v>
      </c>
      <c r="C150">
        <v>1550.7737685592</v>
      </c>
      <c r="D150">
        <v>1560.6898922136</v>
      </c>
      <c r="E150">
        <v>1540.1174115756</v>
      </c>
      <c r="F150">
        <v>1550.4089388504</v>
      </c>
      <c r="G150">
        <v>1560.0601464117</v>
      </c>
      <c r="H150">
        <v>1540.3542403356</v>
      </c>
      <c r="I150">
        <v>1550.2863247597</v>
      </c>
      <c r="J150">
        <v>1560.2797778525</v>
      </c>
    </row>
    <row r="151" spans="1:10">
      <c r="A151" t="s">
        <v>987</v>
      </c>
      <c r="B151">
        <v>1540.9256719196</v>
      </c>
      <c r="C151">
        <v>1550.7735734775</v>
      </c>
      <c r="D151">
        <v>1560.6916762871</v>
      </c>
      <c r="E151">
        <v>1540.1162533449</v>
      </c>
      <c r="F151">
        <v>1550.4099176238</v>
      </c>
      <c r="G151">
        <v>1560.0591573515</v>
      </c>
      <c r="H151">
        <v>1540.3540478666</v>
      </c>
      <c r="I151">
        <v>1550.2902354187</v>
      </c>
      <c r="J151">
        <v>1560.2799753331</v>
      </c>
    </row>
    <row r="152" spans="1:10">
      <c r="A152" t="s">
        <v>988</v>
      </c>
      <c r="B152">
        <v>1540.9247069727</v>
      </c>
      <c r="C152">
        <v>1550.7731833144</v>
      </c>
      <c r="D152">
        <v>1560.6904869043</v>
      </c>
      <c r="E152">
        <v>1540.1160609354</v>
      </c>
      <c r="F152">
        <v>1550.4095257319</v>
      </c>
      <c r="G152">
        <v>1560.0603438367</v>
      </c>
      <c r="H152">
        <v>1540.3532761043</v>
      </c>
      <c r="I152">
        <v>1550.2874983376</v>
      </c>
      <c r="J152">
        <v>1560.2817584696</v>
      </c>
    </row>
    <row r="153" spans="1:10">
      <c r="A153" t="s">
        <v>989</v>
      </c>
      <c r="B153">
        <v>1540.9243198613</v>
      </c>
      <c r="C153">
        <v>1550.774355717</v>
      </c>
      <c r="D153">
        <v>1560.689099939</v>
      </c>
      <c r="E153">
        <v>1540.1150951158</v>
      </c>
      <c r="F153">
        <v>1550.4110913888</v>
      </c>
      <c r="G153">
        <v>1560.0613348339</v>
      </c>
      <c r="H153">
        <v>1540.3548196298</v>
      </c>
      <c r="I153">
        <v>1550.2882800867</v>
      </c>
      <c r="J153">
        <v>1560.2797778525</v>
      </c>
    </row>
    <row r="154" spans="1:10">
      <c r="A154" t="s">
        <v>990</v>
      </c>
      <c r="B154">
        <v>1540.9247069727</v>
      </c>
      <c r="C154">
        <v>1550.7735734775</v>
      </c>
      <c r="D154">
        <v>1560.6904869043</v>
      </c>
      <c r="E154">
        <v>1540.1164457544</v>
      </c>
      <c r="F154">
        <v>1550.4093307419</v>
      </c>
      <c r="G154">
        <v>1560.0595522012</v>
      </c>
      <c r="H154">
        <v>1540.3523099872</v>
      </c>
      <c r="I154">
        <v>1550.2874983376</v>
      </c>
      <c r="J154">
        <v>1560.2787865777</v>
      </c>
    </row>
    <row r="155" spans="1:10">
      <c r="A155" t="s">
        <v>991</v>
      </c>
      <c r="B155">
        <v>1540.9231604165</v>
      </c>
      <c r="C155">
        <v>1550.7727912389</v>
      </c>
      <c r="D155">
        <v>1560.6906844889</v>
      </c>
      <c r="E155">
        <v>1540.1164457544</v>
      </c>
      <c r="F155">
        <v>1550.4112863793</v>
      </c>
      <c r="G155">
        <v>1560.0603438367</v>
      </c>
      <c r="H155">
        <v>1540.3523099872</v>
      </c>
      <c r="I155">
        <v>1550.2882800867</v>
      </c>
      <c r="J155">
        <v>1560.2795784358</v>
      </c>
    </row>
    <row r="156" spans="1:10">
      <c r="A156" t="s">
        <v>992</v>
      </c>
      <c r="B156">
        <v>1540.9227751942</v>
      </c>
      <c r="C156">
        <v>1550.7735734775</v>
      </c>
      <c r="D156">
        <v>1560.6904869043</v>
      </c>
      <c r="E156">
        <v>1540.1152894115</v>
      </c>
      <c r="F156">
        <v>1550.4112863793</v>
      </c>
      <c r="G156">
        <v>1560.0593547763</v>
      </c>
      <c r="H156">
        <v>1540.3521175187</v>
      </c>
      <c r="I156">
        <v>1550.2886719173</v>
      </c>
      <c r="J156">
        <v>1560.2801728138</v>
      </c>
    </row>
    <row r="157" spans="1:10">
      <c r="A157" t="s">
        <v>993</v>
      </c>
      <c r="B157">
        <v>1540.9239346384</v>
      </c>
      <c r="C157">
        <v>1550.774355717</v>
      </c>
      <c r="D157">
        <v>1560.6898922136</v>
      </c>
      <c r="E157">
        <v>1540.1166400504</v>
      </c>
      <c r="F157">
        <v>1550.4105045061</v>
      </c>
      <c r="G157">
        <v>1560.0601464117</v>
      </c>
      <c r="H157">
        <v>1540.3550139859</v>
      </c>
      <c r="I157">
        <v>1550.288866877</v>
      </c>
      <c r="J157">
        <v>1560.2811640903</v>
      </c>
    </row>
    <row r="158" spans="1:10">
      <c r="A158" t="s">
        <v>994</v>
      </c>
      <c r="B158">
        <v>1540.9248995843</v>
      </c>
      <c r="C158">
        <v>1550.7725961575</v>
      </c>
      <c r="D158">
        <v>1560.6869207038</v>
      </c>
      <c r="E158">
        <v>1540.1172191658</v>
      </c>
      <c r="F158">
        <v>1550.4097226337</v>
      </c>
      <c r="G158">
        <v>1560.0601464117</v>
      </c>
      <c r="H158">
        <v>1540.3544346916</v>
      </c>
      <c r="I158">
        <v>1550.2869115484</v>
      </c>
      <c r="J158">
        <v>1560.2801728138</v>
      </c>
    </row>
    <row r="159" spans="1:10">
      <c r="A159" t="s">
        <v>995</v>
      </c>
      <c r="B159">
        <v>1540.9229678054</v>
      </c>
      <c r="C159">
        <v>1550.7739655534</v>
      </c>
      <c r="D159">
        <v>1560.6892975233</v>
      </c>
      <c r="E159">
        <v>1540.1156742301</v>
      </c>
      <c r="F159">
        <v>1550.4105045061</v>
      </c>
      <c r="G159">
        <v>1560.0599489866</v>
      </c>
      <c r="H159">
        <v>1540.3538553977</v>
      </c>
      <c r="I159">
        <v>1550.2874983376</v>
      </c>
      <c r="J159">
        <v>1560.2791834747</v>
      </c>
    </row>
    <row r="160" spans="1:10">
      <c r="A160" t="s">
        <v>996</v>
      </c>
      <c r="B160">
        <v>1540.925286696</v>
      </c>
      <c r="C160">
        <v>1550.7735734775</v>
      </c>
      <c r="D160">
        <v>1560.6885052493</v>
      </c>
      <c r="E160">
        <v>1540.1181831017</v>
      </c>
      <c r="F160">
        <v>1550.4097226337</v>
      </c>
      <c r="G160">
        <v>1560.0599489866</v>
      </c>
      <c r="H160">
        <v>1540.3548196298</v>
      </c>
      <c r="I160">
        <v>1550.2874983376</v>
      </c>
      <c r="J160">
        <v>1560.2801728138</v>
      </c>
    </row>
    <row r="161" spans="1:10">
      <c r="A161" t="s">
        <v>997</v>
      </c>
      <c r="B161">
        <v>1540.9248995843</v>
      </c>
      <c r="C161">
        <v>1550.7727912389</v>
      </c>
      <c r="D161">
        <v>1560.6906844889</v>
      </c>
      <c r="E161">
        <v>1540.1160609354</v>
      </c>
      <c r="F161">
        <v>1550.4087438605</v>
      </c>
      <c r="G161">
        <v>1560.0605431974</v>
      </c>
      <c r="H161">
        <v>1540.3546271607</v>
      </c>
      <c r="I161">
        <v>1550.2874983376</v>
      </c>
      <c r="J161">
        <v>1560.2839365735</v>
      </c>
    </row>
    <row r="162" spans="1:10">
      <c r="A162" t="s">
        <v>998</v>
      </c>
      <c r="B162">
        <v>1540.9241272498</v>
      </c>
      <c r="C162">
        <v>1550.7723991636</v>
      </c>
      <c r="D162">
        <v>1560.6904869043</v>
      </c>
      <c r="E162">
        <v>1540.114516002</v>
      </c>
      <c r="F162">
        <v>1550.4110913888</v>
      </c>
      <c r="G162">
        <v>1560.0593547763</v>
      </c>
      <c r="H162">
        <v>1540.3528892799</v>
      </c>
      <c r="I162">
        <v>1550.2882800867</v>
      </c>
      <c r="J162">
        <v>1560.2805697115</v>
      </c>
    </row>
    <row r="163" spans="1:10">
      <c r="A163" t="s">
        <v>999</v>
      </c>
      <c r="B163">
        <v>1540.9245143611</v>
      </c>
      <c r="C163">
        <v>1550.7747477933</v>
      </c>
      <c r="D163">
        <v>1560.6910815955</v>
      </c>
      <c r="E163">
        <v>1540.11683246</v>
      </c>
      <c r="F163">
        <v>1550.4103076041</v>
      </c>
      <c r="G163">
        <v>1560.0621264713</v>
      </c>
      <c r="H163">
        <v>1540.3542403356</v>
      </c>
      <c r="I163">
        <v>1550.2882800867</v>
      </c>
      <c r="J163">
        <v>1560.282153432</v>
      </c>
    </row>
    <row r="164" spans="1:10">
      <c r="A164" t="s">
        <v>1000</v>
      </c>
      <c r="B164">
        <v>1540.9247069727</v>
      </c>
      <c r="C164">
        <v>1550.7753349518</v>
      </c>
      <c r="D164">
        <v>1560.6912791803</v>
      </c>
      <c r="E164">
        <v>1540.1164457544</v>
      </c>
      <c r="F164">
        <v>1550.4105045061</v>
      </c>
      <c r="G164">
        <v>1560.0593547763</v>
      </c>
      <c r="H164">
        <v>1540.3542403356</v>
      </c>
      <c r="I164">
        <v>1550.2874983376</v>
      </c>
      <c r="J164">
        <v>1560.2807671924</v>
      </c>
    </row>
    <row r="165" spans="1:10">
      <c r="A165" t="s">
        <v>1001</v>
      </c>
      <c r="B165">
        <v>1540.9237401387</v>
      </c>
      <c r="C165">
        <v>1550.7731833144</v>
      </c>
      <c r="D165">
        <v>1560.6896946291</v>
      </c>
      <c r="E165">
        <v>1540.1170248697</v>
      </c>
      <c r="F165">
        <v>1550.4087438605</v>
      </c>
      <c r="G165">
        <v>1560.0599489866</v>
      </c>
      <c r="H165">
        <v>1540.3538553977</v>
      </c>
      <c r="I165">
        <v>1550.2874983376</v>
      </c>
      <c r="J165">
        <v>1560.2799753331</v>
      </c>
    </row>
    <row r="166" spans="1:10">
      <c r="A166" t="s">
        <v>1002</v>
      </c>
      <c r="B166">
        <v>1540.9237401387</v>
      </c>
      <c r="C166">
        <v>1550.7725961575</v>
      </c>
      <c r="D166">
        <v>1560.6904869043</v>
      </c>
      <c r="E166">
        <v>1540.1166400504</v>
      </c>
      <c r="F166">
        <v>1550.4101126139</v>
      </c>
      <c r="G166">
        <v>1560.0601464117</v>
      </c>
      <c r="H166">
        <v>1540.3532761043</v>
      </c>
      <c r="I166">
        <v>1550.2880851272</v>
      </c>
      <c r="J166">
        <v>1560.282747812</v>
      </c>
    </row>
    <row r="167" spans="1:10">
      <c r="A167" t="s">
        <v>1003</v>
      </c>
      <c r="B167">
        <v>1540.9243198613</v>
      </c>
      <c r="C167">
        <v>1550.7737685592</v>
      </c>
      <c r="D167">
        <v>1560.6898922136</v>
      </c>
      <c r="E167">
        <v>1540.114516002</v>
      </c>
      <c r="F167">
        <v>1550.4110913888</v>
      </c>
      <c r="G167">
        <v>1560.0595522012</v>
      </c>
      <c r="H167">
        <v>1540.3528892799</v>
      </c>
      <c r="I167">
        <v>1550.2882800867</v>
      </c>
      <c r="J167">
        <v>1560.2793809552</v>
      </c>
    </row>
    <row r="168" spans="1:10">
      <c r="A168" t="s">
        <v>1004</v>
      </c>
      <c r="B168">
        <v>1540.9248995843</v>
      </c>
      <c r="C168">
        <v>1550.7729863203</v>
      </c>
      <c r="D168">
        <v>1560.6904869043</v>
      </c>
      <c r="E168">
        <v>1540.1158685259</v>
      </c>
      <c r="F168">
        <v>1550.4103076041</v>
      </c>
      <c r="G168">
        <v>1560.0595522012</v>
      </c>
      <c r="H168">
        <v>1540.3536610419</v>
      </c>
      <c r="I168">
        <v>1550.288866877</v>
      </c>
      <c r="J168">
        <v>1560.282747812</v>
      </c>
    </row>
    <row r="169" spans="1:10">
      <c r="A169" t="s">
        <v>1005</v>
      </c>
      <c r="B169">
        <v>1540.9235475274</v>
      </c>
      <c r="C169">
        <v>1550.7739655534</v>
      </c>
      <c r="D169">
        <v>1560.6892975233</v>
      </c>
      <c r="E169">
        <v>1540.1174115756</v>
      </c>
      <c r="F169">
        <v>1550.409135752</v>
      </c>
      <c r="G169">
        <v>1560.0597496261</v>
      </c>
      <c r="H169">
        <v>1540.3536610419</v>
      </c>
      <c r="I169">
        <v>1550.2874983376</v>
      </c>
      <c r="J169">
        <v>1560.2795784358</v>
      </c>
    </row>
    <row r="170" spans="1:10">
      <c r="A170" t="s">
        <v>1006</v>
      </c>
      <c r="B170">
        <v>1540.9245143611</v>
      </c>
      <c r="C170">
        <v>1550.772009001</v>
      </c>
      <c r="D170">
        <v>1560.691873872</v>
      </c>
      <c r="E170">
        <v>1540.1174115756</v>
      </c>
      <c r="F170">
        <v>1550.4087438605</v>
      </c>
      <c r="G170">
        <v>1560.0589579912</v>
      </c>
      <c r="H170">
        <v>1540.3530836356</v>
      </c>
      <c r="I170">
        <v>1550.2874983376</v>
      </c>
      <c r="J170">
        <v>1560.2801728138</v>
      </c>
    </row>
    <row r="171" spans="1:10">
      <c r="A171" t="s">
        <v>1007</v>
      </c>
      <c r="B171">
        <v>1540.9247069727</v>
      </c>
      <c r="C171">
        <v>1550.7723991636</v>
      </c>
      <c r="D171">
        <v>1560.6912791803</v>
      </c>
      <c r="E171">
        <v>1540.1172191658</v>
      </c>
      <c r="F171">
        <v>1550.4110913888</v>
      </c>
      <c r="G171">
        <v>1560.0603438367</v>
      </c>
      <c r="H171">
        <v>1540.3532761043</v>
      </c>
      <c r="I171">
        <v>1550.2874983376</v>
      </c>
      <c r="J171">
        <v>1560.2815590524</v>
      </c>
    </row>
    <row r="172" spans="1:10">
      <c r="A172" t="s">
        <v>1008</v>
      </c>
      <c r="B172">
        <v>1540.9237401387</v>
      </c>
      <c r="C172">
        <v>1550.7755300339</v>
      </c>
      <c r="D172">
        <v>1560.6924685643</v>
      </c>
      <c r="E172">
        <v>1540.1166400504</v>
      </c>
      <c r="F172">
        <v>1550.4097226337</v>
      </c>
      <c r="G172">
        <v>1560.0605431974</v>
      </c>
      <c r="H172">
        <v>1540.3544346916</v>
      </c>
      <c r="I172">
        <v>1550.2894536676</v>
      </c>
      <c r="J172">
        <v>1560.282153432</v>
      </c>
    </row>
    <row r="173" spans="1:10">
      <c r="A173" t="s">
        <v>1009</v>
      </c>
      <c r="B173">
        <v>1540.9247069727</v>
      </c>
      <c r="C173">
        <v>1550.7733783959</v>
      </c>
      <c r="D173">
        <v>1560.6924685643</v>
      </c>
      <c r="E173">
        <v>1540.11683246</v>
      </c>
      <c r="F173">
        <v>1550.4105045061</v>
      </c>
      <c r="G173">
        <v>1560.0613348339</v>
      </c>
      <c r="H173">
        <v>1540.3534685731</v>
      </c>
      <c r="I173">
        <v>1550.2882800867</v>
      </c>
      <c r="J173">
        <v>1560.2801728138</v>
      </c>
    </row>
    <row r="174" spans="1:10">
      <c r="A174" t="s">
        <v>1010</v>
      </c>
      <c r="B174">
        <v>1540.9233549161</v>
      </c>
      <c r="C174">
        <v>1550.7745527114</v>
      </c>
      <c r="D174">
        <v>1560.6904869043</v>
      </c>
      <c r="E174">
        <v>1540.1162533449</v>
      </c>
      <c r="F174">
        <v>1550.4106994964</v>
      </c>
      <c r="G174">
        <v>1560.0601464117</v>
      </c>
      <c r="H174">
        <v>1540.3546271607</v>
      </c>
      <c r="I174">
        <v>1550.2882800867</v>
      </c>
      <c r="J174">
        <v>1560.2805697115</v>
      </c>
    </row>
    <row r="175" spans="1:10">
      <c r="A175" t="s">
        <v>1011</v>
      </c>
      <c r="B175">
        <v>1540.9223880838</v>
      </c>
      <c r="C175">
        <v>1550.7739655534</v>
      </c>
      <c r="D175">
        <v>1560.6924685643</v>
      </c>
      <c r="E175">
        <v>1540.1162533449</v>
      </c>
      <c r="F175">
        <v>1550.4120682532</v>
      </c>
      <c r="G175">
        <v>1560.0605431974</v>
      </c>
      <c r="H175">
        <v>1540.3559782194</v>
      </c>
      <c r="I175">
        <v>1550.2894536676</v>
      </c>
      <c r="J175">
        <v>1560.2815590524</v>
      </c>
    </row>
    <row r="176" spans="1:10">
      <c r="A176" t="s">
        <v>1012</v>
      </c>
      <c r="B176">
        <v>1540.9245143611</v>
      </c>
      <c r="C176">
        <v>1550.7739655534</v>
      </c>
      <c r="D176">
        <v>1560.6906844889</v>
      </c>
      <c r="E176">
        <v>1540.1181831017</v>
      </c>
      <c r="F176">
        <v>1550.4101126139</v>
      </c>
      <c r="G176">
        <v>1560.0611374086</v>
      </c>
      <c r="H176">
        <v>1540.3542403356</v>
      </c>
      <c r="I176">
        <v>1550.2882800867</v>
      </c>
      <c r="J176">
        <v>1560.2809646733</v>
      </c>
    </row>
    <row r="177" spans="1:10">
      <c r="A177" t="s">
        <v>1013</v>
      </c>
      <c r="B177">
        <v>1540.9221954728</v>
      </c>
      <c r="C177">
        <v>1550.7723991636</v>
      </c>
      <c r="D177">
        <v>1560.6912791803</v>
      </c>
      <c r="E177">
        <v>1540.1172191658</v>
      </c>
      <c r="F177">
        <v>1550.4089388504</v>
      </c>
      <c r="G177">
        <v>1560.0613348339</v>
      </c>
      <c r="H177">
        <v>1540.3528892799</v>
      </c>
      <c r="I177">
        <v>1550.287693297</v>
      </c>
      <c r="J177">
        <v>1560.2807671924</v>
      </c>
    </row>
    <row r="178" spans="1:10">
      <c r="A178" t="s">
        <v>1014</v>
      </c>
      <c r="B178">
        <v>1540.9239346384</v>
      </c>
      <c r="C178">
        <v>1550.774355717</v>
      </c>
      <c r="D178">
        <v>1560.6896946291</v>
      </c>
      <c r="E178">
        <v>1540.1179906917</v>
      </c>
      <c r="F178">
        <v>1550.4105045061</v>
      </c>
      <c r="G178">
        <v>1560.0595522012</v>
      </c>
      <c r="H178">
        <v>1540.3546271607</v>
      </c>
      <c r="I178">
        <v>1550.2894536676</v>
      </c>
      <c r="J178">
        <v>1560.2803702946</v>
      </c>
    </row>
    <row r="179" spans="1:10">
      <c r="A179" t="s">
        <v>1015</v>
      </c>
      <c r="B179">
        <v>1540.9245143611</v>
      </c>
      <c r="C179">
        <v>1550.7722040823</v>
      </c>
      <c r="D179">
        <v>1560.6922709792</v>
      </c>
      <c r="E179">
        <v>1540.1172191658</v>
      </c>
      <c r="F179">
        <v>1550.4106994964</v>
      </c>
      <c r="G179">
        <v>1560.0591573515</v>
      </c>
      <c r="H179">
        <v>1540.3532761043</v>
      </c>
      <c r="I179">
        <v>1550.2882800867</v>
      </c>
      <c r="J179">
        <v>1560.2825503307</v>
      </c>
    </row>
    <row r="180" spans="1:10">
      <c r="A180" t="s">
        <v>1016</v>
      </c>
      <c r="B180">
        <v>1540.9241272498</v>
      </c>
      <c r="C180">
        <v>1550.774355717</v>
      </c>
      <c r="D180">
        <v>1560.6924685643</v>
      </c>
      <c r="E180">
        <v>1540.1154818208</v>
      </c>
      <c r="F180">
        <v>1550.4105045061</v>
      </c>
      <c r="G180">
        <v>1560.0595522012</v>
      </c>
      <c r="H180">
        <v>1540.3542403356</v>
      </c>
      <c r="I180">
        <v>1550.2874983376</v>
      </c>
      <c r="J180">
        <v>1560.2803702946</v>
      </c>
    </row>
    <row r="181" spans="1:10">
      <c r="A181" t="s">
        <v>1017</v>
      </c>
      <c r="B181">
        <v>1540.9248995843</v>
      </c>
      <c r="C181">
        <v>1550.7723991636</v>
      </c>
      <c r="D181">
        <v>1560.691873872</v>
      </c>
      <c r="E181">
        <v>1540.1172191658</v>
      </c>
      <c r="F181">
        <v>1550.4093307419</v>
      </c>
      <c r="G181">
        <v>1560.0605431974</v>
      </c>
      <c r="H181">
        <v>1540.3542403356</v>
      </c>
      <c r="I181">
        <v>1550.2896486275</v>
      </c>
      <c r="J181">
        <v>1560.282153432</v>
      </c>
    </row>
    <row r="182" spans="1:10">
      <c r="A182" t="s">
        <v>1018</v>
      </c>
      <c r="B182">
        <v>1540.9233549161</v>
      </c>
      <c r="C182">
        <v>1550.7718120073</v>
      </c>
      <c r="D182">
        <v>1560.6916762871</v>
      </c>
      <c r="E182">
        <v>1540.1170248697</v>
      </c>
      <c r="F182">
        <v>1550.4093307419</v>
      </c>
      <c r="G182">
        <v>1560.0609380478</v>
      </c>
      <c r="H182">
        <v>1540.3538553977</v>
      </c>
      <c r="I182">
        <v>1550.2874983376</v>
      </c>
      <c r="J182">
        <v>1560.2797778525</v>
      </c>
    </row>
    <row r="183" spans="1:10">
      <c r="A183" t="s">
        <v>1019</v>
      </c>
      <c r="B183">
        <v>1540.9256719196</v>
      </c>
      <c r="C183">
        <v>1550.7718120073</v>
      </c>
      <c r="D183">
        <v>1560.6892975233</v>
      </c>
      <c r="E183">
        <v>1540.1166400504</v>
      </c>
      <c r="F183">
        <v>1550.4085488707</v>
      </c>
      <c r="G183">
        <v>1560.0603438367</v>
      </c>
      <c r="H183">
        <v>1540.3532761043</v>
      </c>
      <c r="I183">
        <v>1550.2874983376</v>
      </c>
      <c r="J183">
        <v>1560.2793809552</v>
      </c>
    </row>
    <row r="184" spans="1:10">
      <c r="A184" t="s">
        <v>1020</v>
      </c>
      <c r="B184">
        <v>1540.9245143611</v>
      </c>
      <c r="C184">
        <v>1550.772009001</v>
      </c>
      <c r="D184">
        <v>1560.6902893197</v>
      </c>
      <c r="E184">
        <v>1540.1166400504</v>
      </c>
      <c r="F184">
        <v>1550.4081569795</v>
      </c>
      <c r="G184">
        <v>1560.0611374086</v>
      </c>
      <c r="H184">
        <v>1540.3532761043</v>
      </c>
      <c r="I184">
        <v>1550.2869115484</v>
      </c>
      <c r="J184">
        <v>1560.2819559508</v>
      </c>
    </row>
    <row r="185" spans="1:10">
      <c r="A185" t="s">
        <v>1021</v>
      </c>
      <c r="B185">
        <v>1540.9243198613</v>
      </c>
      <c r="C185">
        <v>1550.7727912389</v>
      </c>
      <c r="D185">
        <v>1560.6898922136</v>
      </c>
      <c r="E185">
        <v>1540.1166400504</v>
      </c>
      <c r="F185">
        <v>1550.4112863793</v>
      </c>
      <c r="G185">
        <v>1560.0605431974</v>
      </c>
      <c r="H185">
        <v>1540.3519250503</v>
      </c>
      <c r="I185">
        <v>1550.2882800867</v>
      </c>
      <c r="J185">
        <v>1560.2805697115</v>
      </c>
    </row>
    <row r="186" spans="1:10">
      <c r="A186" t="s">
        <v>1022</v>
      </c>
      <c r="B186">
        <v>1540.9231604165</v>
      </c>
      <c r="C186">
        <v>1550.7737685592</v>
      </c>
      <c r="D186">
        <v>1560.6912791803</v>
      </c>
      <c r="E186">
        <v>1540.1156742301</v>
      </c>
      <c r="F186">
        <v>1550.4108944867</v>
      </c>
      <c r="G186">
        <v>1560.0599489866</v>
      </c>
      <c r="H186">
        <v>1540.3546271607</v>
      </c>
      <c r="I186">
        <v>1550.2869115484</v>
      </c>
      <c r="J186">
        <v>1560.2805697115</v>
      </c>
    </row>
    <row r="187" spans="1:10">
      <c r="A187" t="s">
        <v>1023</v>
      </c>
      <c r="B187">
        <v>1540.925286696</v>
      </c>
      <c r="C187">
        <v>1550.7716169261</v>
      </c>
      <c r="D187">
        <v>1560.6904869043</v>
      </c>
      <c r="E187">
        <v>1540.1166400504</v>
      </c>
      <c r="F187">
        <v>1550.4097226337</v>
      </c>
      <c r="G187">
        <v>1560.0595522012</v>
      </c>
      <c r="H187">
        <v>1540.3526968113</v>
      </c>
      <c r="I187">
        <v>1550.2874983376</v>
      </c>
      <c r="J187">
        <v>1560.2807671924</v>
      </c>
    </row>
    <row r="188" spans="1:10">
      <c r="A188" t="s">
        <v>1024</v>
      </c>
      <c r="B188">
        <v>1540.9231604165</v>
      </c>
      <c r="C188">
        <v>1550.7749428752</v>
      </c>
      <c r="D188">
        <v>1560.6896946291</v>
      </c>
      <c r="E188">
        <v>1540.1170248697</v>
      </c>
      <c r="F188">
        <v>1550.4099176238</v>
      </c>
      <c r="G188">
        <v>1560.0615322593</v>
      </c>
      <c r="H188">
        <v>1540.3540478666</v>
      </c>
      <c r="I188">
        <v>1550.2871065077</v>
      </c>
      <c r="J188">
        <v>1560.2817584696</v>
      </c>
    </row>
    <row r="189" spans="1:10">
      <c r="A189" t="s">
        <v>1025</v>
      </c>
      <c r="B189">
        <v>1540.9235475274</v>
      </c>
      <c r="C189">
        <v>1550.7753349518</v>
      </c>
      <c r="D189">
        <v>1560.691873872</v>
      </c>
      <c r="E189">
        <v>1540.11683246</v>
      </c>
      <c r="F189">
        <v>1550.4097226337</v>
      </c>
      <c r="G189">
        <v>1560.0609380478</v>
      </c>
      <c r="H189">
        <v>1540.3534685731</v>
      </c>
      <c r="I189">
        <v>1550.2874983376</v>
      </c>
      <c r="J189">
        <v>1560.2807671924</v>
      </c>
    </row>
    <row r="190" spans="1:10">
      <c r="A190" t="s">
        <v>1026</v>
      </c>
      <c r="B190">
        <v>1540.9254793078</v>
      </c>
      <c r="C190">
        <v>1550.7735734775</v>
      </c>
      <c r="D190">
        <v>1560.693063257</v>
      </c>
      <c r="E190">
        <v>1540.11683246</v>
      </c>
      <c r="F190">
        <v>1550.4108944867</v>
      </c>
      <c r="G190">
        <v>1560.0601464117</v>
      </c>
      <c r="H190">
        <v>1540.3534685731</v>
      </c>
      <c r="I190">
        <v>1550.2874983376</v>
      </c>
      <c r="J190">
        <v>1560.2817584696</v>
      </c>
    </row>
    <row r="191" spans="1:10">
      <c r="A191" t="s">
        <v>1027</v>
      </c>
      <c r="B191">
        <v>1540.9245143611</v>
      </c>
      <c r="C191">
        <v>1550.7739655534</v>
      </c>
      <c r="D191">
        <v>1560.691873872</v>
      </c>
      <c r="E191">
        <v>1540.1162533449</v>
      </c>
      <c r="F191">
        <v>1550.4101126139</v>
      </c>
      <c r="G191">
        <v>1560.0611374086</v>
      </c>
      <c r="H191">
        <v>1540.3544346916</v>
      </c>
      <c r="I191">
        <v>1550.2882800867</v>
      </c>
      <c r="J191">
        <v>1560.2825503307</v>
      </c>
    </row>
    <row r="192" spans="1:10">
      <c r="A192" t="s">
        <v>1028</v>
      </c>
      <c r="B192">
        <v>1540.9227751942</v>
      </c>
      <c r="C192">
        <v>1550.7725961575</v>
      </c>
      <c r="D192">
        <v>1560.6892975233</v>
      </c>
      <c r="E192">
        <v>1540.1172191658</v>
      </c>
      <c r="F192">
        <v>1550.411678272</v>
      </c>
      <c r="G192">
        <v>1560.0605431974</v>
      </c>
      <c r="H192">
        <v>1540.3534685731</v>
      </c>
      <c r="I192">
        <v>1550.288866877</v>
      </c>
      <c r="J192">
        <v>1560.2799753331</v>
      </c>
    </row>
    <row r="193" spans="1:10">
      <c r="A193" t="s">
        <v>1029</v>
      </c>
      <c r="B193">
        <v>1540.9248995843</v>
      </c>
      <c r="C193">
        <v>1550.7722040823</v>
      </c>
      <c r="D193">
        <v>1560.6904869043</v>
      </c>
      <c r="E193">
        <v>1540.1166400504</v>
      </c>
      <c r="F193">
        <v>1550.4103076041</v>
      </c>
      <c r="G193">
        <v>1560.0601464117</v>
      </c>
      <c r="H193">
        <v>1540.3526968113</v>
      </c>
      <c r="I193">
        <v>1550.2855430125</v>
      </c>
      <c r="J193">
        <v>1560.2793809552</v>
      </c>
    </row>
    <row r="194" spans="1:10">
      <c r="A194" t="s">
        <v>1030</v>
      </c>
      <c r="B194">
        <v>1540.9241272498</v>
      </c>
      <c r="C194">
        <v>1550.7741606352</v>
      </c>
      <c r="D194">
        <v>1560.6898922136</v>
      </c>
      <c r="E194">
        <v>1540.1162533449</v>
      </c>
      <c r="F194">
        <v>1550.4103076041</v>
      </c>
      <c r="G194">
        <v>1560.0599489866</v>
      </c>
      <c r="H194">
        <v>1540.3534685731</v>
      </c>
      <c r="I194">
        <v>1550.287693297</v>
      </c>
      <c r="J194">
        <v>1560.2805697115</v>
      </c>
    </row>
    <row r="195" spans="1:10">
      <c r="A195" t="s">
        <v>1031</v>
      </c>
      <c r="B195">
        <v>1540.9254793078</v>
      </c>
      <c r="C195">
        <v>1550.7731833144</v>
      </c>
      <c r="D195">
        <v>1560.6908840107</v>
      </c>
      <c r="E195">
        <v>1540.1154818208</v>
      </c>
      <c r="F195">
        <v>1550.4108944867</v>
      </c>
      <c r="G195">
        <v>1560.0607406226</v>
      </c>
      <c r="H195">
        <v>1540.3534685731</v>
      </c>
      <c r="I195">
        <v>1550.2880851272</v>
      </c>
      <c r="J195">
        <v>1560.2811640903</v>
      </c>
    </row>
    <row r="196" spans="1:10">
      <c r="A196" t="s">
        <v>1032</v>
      </c>
      <c r="B196">
        <v>1540.9229678054</v>
      </c>
      <c r="C196">
        <v>1550.7727912389</v>
      </c>
      <c r="D196">
        <v>1560.6924685643</v>
      </c>
      <c r="E196">
        <v>1540.1166400504</v>
      </c>
      <c r="F196">
        <v>1550.4099176238</v>
      </c>
      <c r="G196">
        <v>1560.0595522012</v>
      </c>
      <c r="H196">
        <v>1540.3526968113</v>
      </c>
      <c r="I196">
        <v>1550.2874983376</v>
      </c>
      <c r="J196">
        <v>1560.2817584696</v>
      </c>
    </row>
    <row r="197" spans="1:10">
      <c r="A197" t="s">
        <v>1033</v>
      </c>
      <c r="B197">
        <v>1540.9241272498</v>
      </c>
      <c r="C197">
        <v>1550.7731833144</v>
      </c>
      <c r="D197">
        <v>1560.6912791803</v>
      </c>
      <c r="E197">
        <v>1540.1150951158</v>
      </c>
      <c r="F197">
        <v>1550.4093307419</v>
      </c>
      <c r="G197">
        <v>1560.0605431974</v>
      </c>
      <c r="H197">
        <v>1540.3532761043</v>
      </c>
      <c r="I197">
        <v>1550.2882800867</v>
      </c>
      <c r="J197">
        <v>1560.2811640903</v>
      </c>
    </row>
    <row r="198" spans="1:10">
      <c r="A198" t="s">
        <v>1034</v>
      </c>
      <c r="B198">
        <v>1540.9237401387</v>
      </c>
      <c r="C198">
        <v>1550.7733783959</v>
      </c>
      <c r="D198">
        <v>1560.693063257</v>
      </c>
      <c r="E198">
        <v>1540.1170248697</v>
      </c>
      <c r="F198">
        <v>1550.4110913888</v>
      </c>
      <c r="G198">
        <v>1560.0597496261</v>
      </c>
      <c r="H198">
        <v>1540.3532761043</v>
      </c>
      <c r="I198">
        <v>1550.2863247597</v>
      </c>
      <c r="J198">
        <v>1560.2805697115</v>
      </c>
    </row>
    <row r="199" spans="1:10">
      <c r="A199" t="s">
        <v>1035</v>
      </c>
      <c r="B199">
        <v>1540.9248995843</v>
      </c>
      <c r="C199">
        <v>1550.7735734775</v>
      </c>
      <c r="D199">
        <v>1560.6896946291</v>
      </c>
      <c r="E199">
        <v>1540.1156742301</v>
      </c>
      <c r="F199">
        <v>1550.4118732626</v>
      </c>
      <c r="G199">
        <v>1560.0595522012</v>
      </c>
      <c r="H199">
        <v>1540.3546271607</v>
      </c>
      <c r="I199">
        <v>1550.2874983376</v>
      </c>
      <c r="J199">
        <v>1560.2797778525</v>
      </c>
    </row>
    <row r="200" spans="1:10">
      <c r="A200" t="s">
        <v>1036</v>
      </c>
      <c r="B200">
        <v>1540.9245143611</v>
      </c>
      <c r="C200">
        <v>1550.7723991636</v>
      </c>
      <c r="D200">
        <v>1560.6894970447</v>
      </c>
      <c r="E200">
        <v>1540.1154818208</v>
      </c>
      <c r="F200">
        <v>1550.4093307419</v>
      </c>
      <c r="G200">
        <v>1560.0593547763</v>
      </c>
      <c r="H200">
        <v>1540.3536610419</v>
      </c>
      <c r="I200">
        <v>1550.2871065077</v>
      </c>
      <c r="J200">
        <v>1560.2807671924</v>
      </c>
    </row>
    <row r="201" spans="1:10">
      <c r="A201" t="s">
        <v>1037</v>
      </c>
      <c r="B201">
        <v>1540.9237401387</v>
      </c>
      <c r="C201">
        <v>1550.7735734775</v>
      </c>
      <c r="D201">
        <v>1560.6898922136</v>
      </c>
      <c r="E201">
        <v>1540.1150951158</v>
      </c>
      <c r="F201">
        <v>1550.4106994964</v>
      </c>
      <c r="G201">
        <v>1560.0593547763</v>
      </c>
      <c r="H201">
        <v>1540.3519250503</v>
      </c>
      <c r="I201">
        <v>1550.2874983376</v>
      </c>
      <c r="J201">
        <v>1560.2801728138</v>
      </c>
    </row>
    <row r="202" spans="1:10">
      <c r="A202" t="s">
        <v>1038</v>
      </c>
      <c r="B202">
        <v>1540.9227751942</v>
      </c>
      <c r="C202">
        <v>1550.7741606352</v>
      </c>
      <c r="D202">
        <v>1560.6904869043</v>
      </c>
      <c r="E202">
        <v>1540.1162533449</v>
      </c>
      <c r="F202">
        <v>1550.4103076041</v>
      </c>
      <c r="G202">
        <v>1560.0601464117</v>
      </c>
      <c r="H202">
        <v>1540.3542403356</v>
      </c>
      <c r="I202">
        <v>1550.2880851272</v>
      </c>
      <c r="J202">
        <v>1560.2785890974</v>
      </c>
    </row>
    <row r="203" spans="1:10">
      <c r="A203" t="s">
        <v>1039</v>
      </c>
      <c r="B203">
        <v>1540.9216157518</v>
      </c>
      <c r="C203">
        <v>1550.7722040823</v>
      </c>
      <c r="D203">
        <v>1560.6916762871</v>
      </c>
      <c r="E203">
        <v>1540.1160609354</v>
      </c>
      <c r="F203">
        <v>1550.4097226337</v>
      </c>
      <c r="G203">
        <v>1560.0591573515</v>
      </c>
      <c r="H203">
        <v>1540.3530836356</v>
      </c>
      <c r="I203">
        <v>1550.2882800867</v>
      </c>
      <c r="J203">
        <v>1560.2815590524</v>
      </c>
    </row>
    <row r="204" spans="1:10">
      <c r="A204" t="s">
        <v>1040</v>
      </c>
      <c r="B204">
        <v>1540.9229678054</v>
      </c>
      <c r="C204">
        <v>1550.7739655534</v>
      </c>
      <c r="D204">
        <v>1560.6904869043</v>
      </c>
      <c r="E204">
        <v>1540.1170248697</v>
      </c>
      <c r="F204">
        <v>1550.4106994964</v>
      </c>
      <c r="G204">
        <v>1560.0605431974</v>
      </c>
      <c r="H204">
        <v>1540.3538553977</v>
      </c>
      <c r="I204">
        <v>1550.2874983376</v>
      </c>
      <c r="J204">
        <v>1560.282153432</v>
      </c>
    </row>
    <row r="205" spans="1:10">
      <c r="A205" t="s">
        <v>1041</v>
      </c>
      <c r="B205">
        <v>1540.9237401387</v>
      </c>
      <c r="C205">
        <v>1550.7731833144</v>
      </c>
      <c r="D205">
        <v>1560.6892975233</v>
      </c>
      <c r="E205">
        <v>1540.1158685259</v>
      </c>
      <c r="F205">
        <v>1550.4099176238</v>
      </c>
      <c r="G205">
        <v>1560.0591573515</v>
      </c>
      <c r="H205">
        <v>1540.3555932806</v>
      </c>
      <c r="I205">
        <v>1550.287693297</v>
      </c>
      <c r="J205">
        <v>1560.2791834747</v>
      </c>
    </row>
    <row r="206" spans="1:10">
      <c r="A206" t="s">
        <v>1042</v>
      </c>
      <c r="B206">
        <v>1540.9248995843</v>
      </c>
      <c r="C206">
        <v>1550.7731833144</v>
      </c>
      <c r="D206">
        <v>1560.6906844889</v>
      </c>
      <c r="E206">
        <v>1540.1164457544</v>
      </c>
      <c r="F206">
        <v>1550.4095257319</v>
      </c>
      <c r="G206">
        <v>1560.0591573515</v>
      </c>
      <c r="H206">
        <v>1540.3528892799</v>
      </c>
      <c r="I206">
        <v>1550.2902354187</v>
      </c>
      <c r="J206">
        <v>1560.2811640903</v>
      </c>
    </row>
    <row r="207" spans="1:10">
      <c r="A207" t="s">
        <v>1043</v>
      </c>
      <c r="B207">
        <v>1540.9231604165</v>
      </c>
      <c r="C207">
        <v>1550.7751398698</v>
      </c>
      <c r="D207">
        <v>1560.6906844889</v>
      </c>
      <c r="E207">
        <v>1540.1172191658</v>
      </c>
      <c r="F207">
        <v>1550.4106994964</v>
      </c>
      <c r="G207">
        <v>1560.0605431974</v>
      </c>
      <c r="H207">
        <v>1540.3532761043</v>
      </c>
      <c r="I207">
        <v>1550.2882800867</v>
      </c>
      <c r="J207">
        <v>1560.2819559508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1540.919109927</v>
      </c>
      <c r="C2">
        <v>1550.7759278485</v>
      </c>
      <c r="D2">
        <v>1560.6910874068</v>
      </c>
      <c r="E2">
        <v>1540.1228198196</v>
      </c>
      <c r="F2">
        <v>1550.4101183489</v>
      </c>
      <c r="G2">
        <v>1560.0609438544</v>
      </c>
      <c r="H2">
        <v>1540.3629335677</v>
      </c>
      <c r="I2">
        <v>1550.2894594017</v>
      </c>
      <c r="J2">
        <v>1560.2809704816</v>
      </c>
    </row>
    <row r="3" spans="1:10">
      <c r="A3" t="s">
        <v>1045</v>
      </c>
      <c r="B3">
        <v>1540.9156335099</v>
      </c>
      <c r="C3">
        <v>1550.7743614547</v>
      </c>
      <c r="D3">
        <v>1560.6936637615</v>
      </c>
      <c r="E3">
        <v>1540.1214691698</v>
      </c>
      <c r="F3">
        <v>1550.4109002217</v>
      </c>
      <c r="G3">
        <v>1560.0599547933</v>
      </c>
      <c r="H3">
        <v>1540.364284641</v>
      </c>
      <c r="I3">
        <v>1550.2876990311</v>
      </c>
      <c r="J3">
        <v>1560.2839423818</v>
      </c>
    </row>
    <row r="4" spans="1:10">
      <c r="A4" t="s">
        <v>1046</v>
      </c>
      <c r="B4">
        <v>1540.9189173169</v>
      </c>
      <c r="C4">
        <v>1550.7755357716</v>
      </c>
      <c r="D4">
        <v>1560.6918796834</v>
      </c>
      <c r="E4">
        <v>1540.121663467</v>
      </c>
      <c r="F4">
        <v>1550.4109002217</v>
      </c>
      <c r="G4">
        <v>1560.0587663731</v>
      </c>
      <c r="H4">
        <v>1540.3652507731</v>
      </c>
      <c r="I4">
        <v>1550.2880908613</v>
      </c>
      <c r="J4">
        <v>1560.2817642779</v>
      </c>
    </row>
    <row r="5" spans="1:10">
      <c r="A5" t="s">
        <v>1047</v>
      </c>
      <c r="B5">
        <v>1540.9175652704</v>
      </c>
      <c r="C5">
        <v>1550.776318013</v>
      </c>
      <c r="D5">
        <v>1560.6900975465</v>
      </c>
      <c r="E5">
        <v>1540.121276759</v>
      </c>
      <c r="F5">
        <v>1550.4124658814</v>
      </c>
      <c r="G5">
        <v>1560.0611432152</v>
      </c>
      <c r="H5">
        <v>1540.3623542674</v>
      </c>
      <c r="I5">
        <v>1550.2882858209</v>
      </c>
      <c r="J5">
        <v>1560.2823567215</v>
      </c>
    </row>
    <row r="6" spans="1:10">
      <c r="A6" t="s">
        <v>1048</v>
      </c>
      <c r="B6">
        <v>1540.9194970358</v>
      </c>
      <c r="C6">
        <v>1550.7749486129</v>
      </c>
      <c r="D6">
        <v>1560.6900975465</v>
      </c>
      <c r="E6">
        <v>1540.1224349973</v>
      </c>
      <c r="F6">
        <v>1550.4110971238</v>
      </c>
      <c r="G6">
        <v>1560.0617374269</v>
      </c>
      <c r="H6">
        <v>1540.3635128684</v>
      </c>
      <c r="I6">
        <v>1550.2882858209</v>
      </c>
      <c r="J6">
        <v>1560.2839423818</v>
      </c>
    </row>
    <row r="7" spans="1:10">
      <c r="A7" t="s">
        <v>1049</v>
      </c>
      <c r="B7">
        <v>1540.9185302084</v>
      </c>
      <c r="C7">
        <v>1550.776318013</v>
      </c>
      <c r="D7">
        <v>1560.6898980249</v>
      </c>
      <c r="E7">
        <v>1540.1222425863</v>
      </c>
      <c r="F7">
        <v>1550.4118789976</v>
      </c>
      <c r="G7">
        <v>1560.0609438544</v>
      </c>
      <c r="H7">
        <v>1540.3631260389</v>
      </c>
      <c r="I7">
        <v>1550.2875040717</v>
      </c>
      <c r="J7">
        <v>1560.2833480008</v>
      </c>
    </row>
    <row r="8" spans="1:10">
      <c r="A8" t="s">
        <v>1050</v>
      </c>
      <c r="B8">
        <v>1540.916791055</v>
      </c>
      <c r="C8">
        <v>1550.7749486129</v>
      </c>
      <c r="D8">
        <v>1560.6891057503</v>
      </c>
      <c r="E8">
        <v>1540.1218558779</v>
      </c>
      <c r="F8">
        <v>1550.4099233588</v>
      </c>
      <c r="G8">
        <v>1560.0603496434</v>
      </c>
      <c r="H8">
        <v>1540.3631260389</v>
      </c>
      <c r="I8">
        <v>1550.2876990311</v>
      </c>
      <c r="J8">
        <v>1560.2819617591</v>
      </c>
    </row>
    <row r="9" spans="1:10">
      <c r="A9" t="s">
        <v>1051</v>
      </c>
      <c r="B9">
        <v>1540.9187228184</v>
      </c>
      <c r="C9">
        <v>1550.7753406895</v>
      </c>
      <c r="D9">
        <v>1560.6912849916</v>
      </c>
      <c r="E9">
        <v>1540.1222425863</v>
      </c>
      <c r="F9">
        <v>1550.4105102411</v>
      </c>
      <c r="G9">
        <v>1560.060549004</v>
      </c>
      <c r="H9">
        <v>1540.3633203971</v>
      </c>
      <c r="I9">
        <v>1550.2875040717</v>
      </c>
      <c r="J9">
        <v>1560.2831505193</v>
      </c>
    </row>
    <row r="10" spans="1:10">
      <c r="A10" t="s">
        <v>1052</v>
      </c>
      <c r="B10">
        <v>1540.9173707723</v>
      </c>
      <c r="C10">
        <v>1550.7753406895</v>
      </c>
      <c r="D10">
        <v>1560.6904927156</v>
      </c>
      <c r="E10">
        <v>1540.1220482889</v>
      </c>
      <c r="F10">
        <v>1550.4120739883</v>
      </c>
      <c r="G10">
        <v>1560.0601522183</v>
      </c>
      <c r="H10">
        <v>1540.3625486254</v>
      </c>
      <c r="I10">
        <v>1550.2888726111</v>
      </c>
      <c r="J10">
        <v>1560.282556139</v>
      </c>
    </row>
    <row r="11" spans="1:10">
      <c r="A11" t="s">
        <v>1053</v>
      </c>
      <c r="B11">
        <v>1540.9204619762</v>
      </c>
      <c r="C11">
        <v>1550.7749486129</v>
      </c>
      <c r="D11">
        <v>1560.6898980249</v>
      </c>
      <c r="E11">
        <v>1540.1224349973</v>
      </c>
      <c r="F11">
        <v>1550.4105102411</v>
      </c>
      <c r="G11">
        <v>1560.0601522183</v>
      </c>
      <c r="H11">
        <v>1540.3637053397</v>
      </c>
      <c r="I11">
        <v>1550.2875040717</v>
      </c>
      <c r="J11">
        <v>1560.2837449001</v>
      </c>
    </row>
    <row r="12" spans="1:10">
      <c r="A12" t="s">
        <v>1054</v>
      </c>
      <c r="B12">
        <v>1540.9173707723</v>
      </c>
      <c r="C12">
        <v>1550.7751456075</v>
      </c>
      <c r="D12">
        <v>1560.6898980249</v>
      </c>
      <c r="E12">
        <v>1540.121276759</v>
      </c>
      <c r="F12">
        <v>1550.4124658814</v>
      </c>
      <c r="G12">
        <v>1560.0591631581</v>
      </c>
      <c r="H12">
        <v>1540.3623542674</v>
      </c>
      <c r="I12">
        <v>1550.2875040717</v>
      </c>
      <c r="J12">
        <v>1560.2845367632</v>
      </c>
    </row>
    <row r="13" spans="1:10">
      <c r="A13" t="s">
        <v>1055</v>
      </c>
      <c r="B13">
        <v>1540.9193025372</v>
      </c>
      <c r="C13">
        <v>1550.7745584491</v>
      </c>
      <c r="D13">
        <v>1560.6887086447</v>
      </c>
      <c r="E13">
        <v>1540.1222425863</v>
      </c>
      <c r="F13">
        <v>1550.4105102411</v>
      </c>
      <c r="G13">
        <v>1560.0611432152</v>
      </c>
      <c r="H13">
        <v>1540.3625486254</v>
      </c>
      <c r="I13">
        <v>1550.2875040717</v>
      </c>
      <c r="J13">
        <v>1560.2831505193</v>
      </c>
    </row>
    <row r="14" spans="1:10">
      <c r="A14" t="s">
        <v>1056</v>
      </c>
      <c r="B14">
        <v>1540.9183375983</v>
      </c>
      <c r="C14">
        <v>1550.7767100903</v>
      </c>
      <c r="D14">
        <v>1560.6916820984</v>
      </c>
      <c r="E14">
        <v>1540.1222425863</v>
      </c>
      <c r="F14">
        <v>1550.4126608722</v>
      </c>
      <c r="G14">
        <v>1560.0595580078</v>
      </c>
      <c r="H14">
        <v>1540.3633203971</v>
      </c>
      <c r="I14">
        <v>1550.2882858209</v>
      </c>
      <c r="J14">
        <v>1560.2809704816</v>
      </c>
    </row>
    <row r="15" spans="1:10">
      <c r="A15" t="s">
        <v>1057</v>
      </c>
      <c r="B15">
        <v>1540.9181449884</v>
      </c>
      <c r="C15">
        <v>1550.7753406895</v>
      </c>
      <c r="D15">
        <v>1560.6893033346</v>
      </c>
      <c r="E15">
        <v>1540.1208900512</v>
      </c>
      <c r="F15">
        <v>1550.4124658814</v>
      </c>
      <c r="G15">
        <v>1560.0573805304</v>
      </c>
      <c r="H15">
        <v>1540.3625486254</v>
      </c>
      <c r="I15">
        <v>1550.2894594017</v>
      </c>
      <c r="J15">
        <v>1560.2827536203</v>
      </c>
    </row>
    <row r="16" spans="1:10">
      <c r="A16" t="s">
        <v>1058</v>
      </c>
      <c r="B16">
        <v>1540.916791055</v>
      </c>
      <c r="C16">
        <v>1550.7724049013</v>
      </c>
      <c r="D16">
        <v>1560.690295131</v>
      </c>
      <c r="E16">
        <v>1540.1220482889</v>
      </c>
      <c r="F16">
        <v>1550.4110971238</v>
      </c>
      <c r="G16">
        <v>1560.060549004</v>
      </c>
      <c r="H16">
        <v>1540.3625486254</v>
      </c>
      <c r="I16">
        <v>1550.2882858209</v>
      </c>
      <c r="J16">
        <v>1560.2823567215</v>
      </c>
    </row>
    <row r="17" spans="1:10">
      <c r="A17" t="s">
        <v>1059</v>
      </c>
      <c r="B17">
        <v>1540.9160187286</v>
      </c>
      <c r="C17">
        <v>1550.7741663729</v>
      </c>
      <c r="D17">
        <v>1560.6918796834</v>
      </c>
      <c r="E17">
        <v>1540.121276759</v>
      </c>
      <c r="F17">
        <v>1550.412855863</v>
      </c>
      <c r="G17">
        <v>1560.060549004</v>
      </c>
      <c r="H17">
        <v>1540.3613900259</v>
      </c>
      <c r="I17">
        <v>1550.2869172825</v>
      </c>
      <c r="J17">
        <v>1560.2827536203</v>
      </c>
    </row>
    <row r="18" spans="1:10">
      <c r="A18" t="s">
        <v>1060</v>
      </c>
      <c r="B18">
        <v>1540.9156335099</v>
      </c>
      <c r="C18">
        <v>1550.7759278485</v>
      </c>
      <c r="D18">
        <v>1560.6922767905</v>
      </c>
      <c r="E18">
        <v>1540.1222425863</v>
      </c>
      <c r="F18">
        <v>1550.4126608722</v>
      </c>
      <c r="G18">
        <v>1560.0585689484</v>
      </c>
      <c r="H18">
        <v>1540.3633203971</v>
      </c>
      <c r="I18">
        <v>1550.2888726111</v>
      </c>
      <c r="J18">
        <v>1560.2831505193</v>
      </c>
    </row>
    <row r="19" spans="1:10">
      <c r="A19" t="s">
        <v>1061</v>
      </c>
      <c r="B19">
        <v>1540.9160187286</v>
      </c>
      <c r="C19">
        <v>1550.7743614547</v>
      </c>
      <c r="D19">
        <v>1560.6904927156</v>
      </c>
      <c r="E19">
        <v>1540.1222425863</v>
      </c>
      <c r="F19">
        <v>1550.4114871048</v>
      </c>
      <c r="G19">
        <v>1560.0613406406</v>
      </c>
      <c r="H19">
        <v>1540.3627410965</v>
      </c>
      <c r="I19">
        <v>1550.2875040717</v>
      </c>
      <c r="J19">
        <v>1560.282556139</v>
      </c>
    </row>
    <row r="20" spans="1:10">
      <c r="A20" t="s">
        <v>1062</v>
      </c>
      <c r="B20">
        <v>1540.9194970358</v>
      </c>
      <c r="C20">
        <v>1550.776318013</v>
      </c>
      <c r="D20">
        <v>1560.6910874068</v>
      </c>
      <c r="E20">
        <v>1540.1220482889</v>
      </c>
      <c r="F20">
        <v>1550.4120739883</v>
      </c>
      <c r="G20">
        <v>1560.0603496434</v>
      </c>
      <c r="H20">
        <v>1540.3619693255</v>
      </c>
      <c r="I20">
        <v>1550.2875040717</v>
      </c>
      <c r="J20">
        <v>1560.2829511017</v>
      </c>
    </row>
    <row r="21" spans="1:10">
      <c r="A21" t="s">
        <v>1063</v>
      </c>
      <c r="B21">
        <v>1540.9171781626</v>
      </c>
      <c r="C21">
        <v>1550.7731890521</v>
      </c>
      <c r="D21">
        <v>1560.6885110606</v>
      </c>
      <c r="E21">
        <v>1540.1218558779</v>
      </c>
      <c r="F21">
        <v>1550.4101183489</v>
      </c>
      <c r="G21">
        <v>1560.0601522183</v>
      </c>
      <c r="H21">
        <v>1540.364284641</v>
      </c>
      <c r="I21">
        <v>1550.2869172825</v>
      </c>
      <c r="J21">
        <v>1560.2811698986</v>
      </c>
    </row>
    <row r="22" spans="1:10">
      <c r="A22" t="s">
        <v>1064</v>
      </c>
      <c r="B22">
        <v>1540.9171781626</v>
      </c>
      <c r="C22">
        <v>1550.7749486129</v>
      </c>
      <c r="D22">
        <v>1560.6904927156</v>
      </c>
      <c r="E22">
        <v>1540.1222425863</v>
      </c>
      <c r="F22">
        <v>1550.4124658814</v>
      </c>
      <c r="G22">
        <v>1560.059360583</v>
      </c>
      <c r="H22">
        <v>1540.3637053397</v>
      </c>
      <c r="I22">
        <v>1550.2882858209</v>
      </c>
      <c r="J22">
        <v>1560.2837449001</v>
      </c>
    </row>
    <row r="23" spans="1:10">
      <c r="A23" t="s">
        <v>1065</v>
      </c>
      <c r="B23">
        <v>1540.9185302084</v>
      </c>
      <c r="C23">
        <v>1550.7749486129</v>
      </c>
      <c r="D23">
        <v>1560.6904927156</v>
      </c>
      <c r="E23">
        <v>1540.1210843482</v>
      </c>
      <c r="F23">
        <v>1550.4122708906</v>
      </c>
      <c r="G23">
        <v>1560.059360583</v>
      </c>
      <c r="H23">
        <v>1540.3633203971</v>
      </c>
      <c r="I23">
        <v>1550.2882858209</v>
      </c>
      <c r="J23">
        <v>1560.2827536203</v>
      </c>
    </row>
    <row r="24" spans="1:10">
      <c r="A24" t="s">
        <v>1066</v>
      </c>
      <c r="B24">
        <v>1540.9171781626</v>
      </c>
      <c r="C24">
        <v>1550.774753531</v>
      </c>
      <c r="D24">
        <v>1560.6906903002</v>
      </c>
      <c r="E24">
        <v>1540.1206976405</v>
      </c>
      <c r="F24">
        <v>1550.4110971238</v>
      </c>
      <c r="G24">
        <v>1560.0611432152</v>
      </c>
      <c r="H24">
        <v>1540.3638996981</v>
      </c>
      <c r="I24">
        <v>1550.2882858209</v>
      </c>
      <c r="J24">
        <v>1560.282556139</v>
      </c>
    </row>
    <row r="25" spans="1:10">
      <c r="A25" t="s">
        <v>1067</v>
      </c>
      <c r="B25">
        <v>1540.9169855529</v>
      </c>
      <c r="C25">
        <v>1550.7759278485</v>
      </c>
      <c r="D25">
        <v>1560.6898980249</v>
      </c>
      <c r="E25">
        <v>1540.1222425863</v>
      </c>
      <c r="F25">
        <v>1550.4124658814</v>
      </c>
      <c r="G25">
        <v>1560.0599547933</v>
      </c>
      <c r="H25">
        <v>1540.3646714711</v>
      </c>
      <c r="I25">
        <v>1550.2894594017</v>
      </c>
      <c r="J25">
        <v>1560.2831505193</v>
      </c>
    </row>
    <row r="26" spans="1:10">
      <c r="A26" t="s">
        <v>1068</v>
      </c>
      <c r="B26">
        <v>1540.9189173169</v>
      </c>
      <c r="C26">
        <v>1550.7755357716</v>
      </c>
      <c r="D26">
        <v>1560.6898980249</v>
      </c>
      <c r="E26">
        <v>1540.121276759</v>
      </c>
      <c r="F26">
        <v>1550.4122708906</v>
      </c>
      <c r="G26">
        <v>1560.060549004</v>
      </c>
      <c r="H26">
        <v>1540.3621617964</v>
      </c>
      <c r="I26">
        <v>1550.2875040717</v>
      </c>
      <c r="J26">
        <v>1560.2811698986</v>
      </c>
    </row>
    <row r="27" spans="1:10">
      <c r="A27" t="s">
        <v>1069</v>
      </c>
      <c r="B27">
        <v>1540.9158261192</v>
      </c>
      <c r="C27">
        <v>1550.7749486129</v>
      </c>
      <c r="D27">
        <v>1560.6875212035</v>
      </c>
      <c r="E27">
        <v>1540.1220482889</v>
      </c>
      <c r="F27">
        <v>1550.4109002217</v>
      </c>
      <c r="G27">
        <v>1560.0595580078</v>
      </c>
      <c r="H27">
        <v>1540.3625486254</v>
      </c>
      <c r="I27">
        <v>1550.2861355348</v>
      </c>
      <c r="J27">
        <v>1560.2801786221</v>
      </c>
    </row>
    <row r="28" spans="1:10">
      <c r="A28" t="s">
        <v>1070</v>
      </c>
      <c r="B28">
        <v>1540.9187228184</v>
      </c>
      <c r="C28">
        <v>1550.7751456075</v>
      </c>
      <c r="D28">
        <v>1560.6906903002</v>
      </c>
      <c r="E28">
        <v>1540.1208900512</v>
      </c>
      <c r="F28">
        <v>1550.412855863</v>
      </c>
      <c r="G28">
        <v>1560.0611432152</v>
      </c>
      <c r="H28">
        <v>1540.3623542674</v>
      </c>
      <c r="I28">
        <v>1550.2861355348</v>
      </c>
      <c r="J28">
        <v>1560.2809704816</v>
      </c>
    </row>
    <row r="29" spans="1:10">
      <c r="A29" t="s">
        <v>1071</v>
      </c>
      <c r="B29">
        <v>1540.916211338</v>
      </c>
      <c r="C29">
        <v>1550.7739712911</v>
      </c>
      <c r="D29">
        <v>1560.6885110606</v>
      </c>
      <c r="E29">
        <v>1540.1222425863</v>
      </c>
      <c r="F29">
        <v>1550.4097283687</v>
      </c>
      <c r="G29">
        <v>1560.060549004</v>
      </c>
      <c r="H29">
        <v>1540.3625486254</v>
      </c>
      <c r="I29">
        <v>1550.2869172825</v>
      </c>
      <c r="J29">
        <v>1560.2801786221</v>
      </c>
    </row>
    <row r="30" spans="1:10">
      <c r="A30" t="s">
        <v>1072</v>
      </c>
      <c r="B30">
        <v>1540.9187228184</v>
      </c>
      <c r="C30">
        <v>1550.772992058</v>
      </c>
      <c r="D30">
        <v>1560.6898980249</v>
      </c>
      <c r="E30">
        <v>1540.121276759</v>
      </c>
      <c r="F30">
        <v>1550.411684007</v>
      </c>
      <c r="G30">
        <v>1560.0579747392</v>
      </c>
      <c r="H30">
        <v>1540.3637053397</v>
      </c>
      <c r="I30">
        <v>1550.2869172825</v>
      </c>
      <c r="J30">
        <v>1560.2827536203</v>
      </c>
    </row>
    <row r="31" spans="1:10">
      <c r="A31" t="s">
        <v>1073</v>
      </c>
      <c r="B31">
        <v>1540.9185302084</v>
      </c>
      <c r="C31">
        <v>1550.7755357716</v>
      </c>
      <c r="D31">
        <v>1560.6930690683</v>
      </c>
      <c r="E31">
        <v>1540.121276759</v>
      </c>
      <c r="F31">
        <v>1550.4109002217</v>
      </c>
      <c r="G31">
        <v>1560.0597554328</v>
      </c>
      <c r="H31">
        <v>1540.3610031975</v>
      </c>
      <c r="I31">
        <v>1550.2880908613</v>
      </c>
      <c r="J31">
        <v>1560.2833480008</v>
      </c>
    </row>
    <row r="32" spans="1:10">
      <c r="A32" t="s">
        <v>1074</v>
      </c>
      <c r="B32">
        <v>1540.9187228184</v>
      </c>
      <c r="C32">
        <v>1550.774753531</v>
      </c>
      <c r="D32">
        <v>1560.6883134765</v>
      </c>
      <c r="E32">
        <v>1540.1226274084</v>
      </c>
      <c r="F32">
        <v>1550.4099233588</v>
      </c>
      <c r="G32">
        <v>1560.0607464292</v>
      </c>
      <c r="H32">
        <v>1540.3619693255</v>
      </c>
      <c r="I32">
        <v>1550.2875040717</v>
      </c>
      <c r="J32">
        <v>1560.2811698986</v>
      </c>
    </row>
    <row r="33" spans="1:10">
      <c r="A33" t="s">
        <v>1075</v>
      </c>
      <c r="B33">
        <v>1540.9177578803</v>
      </c>
      <c r="C33">
        <v>1550.7759278485</v>
      </c>
      <c r="D33">
        <v>1560.6885110606</v>
      </c>
      <c r="E33">
        <v>1540.1226274084</v>
      </c>
      <c r="F33">
        <v>1550.4101183489</v>
      </c>
      <c r="G33">
        <v>1560.0601522183</v>
      </c>
      <c r="H33">
        <v>1540.3619693255</v>
      </c>
      <c r="I33">
        <v>1550.2863304938</v>
      </c>
      <c r="J33">
        <v>1560.2801786221</v>
      </c>
    </row>
    <row r="34" spans="1:10">
      <c r="A34" t="s">
        <v>1076</v>
      </c>
      <c r="B34">
        <v>1540.9175652704</v>
      </c>
      <c r="C34">
        <v>1550.7755357716</v>
      </c>
      <c r="D34">
        <v>1560.6906903002</v>
      </c>
      <c r="E34">
        <v>1540.1218558779</v>
      </c>
      <c r="F34">
        <v>1550.4124658814</v>
      </c>
      <c r="G34">
        <v>1560.0597554328</v>
      </c>
      <c r="H34">
        <v>1540.3623542674</v>
      </c>
      <c r="I34">
        <v>1550.2886776514</v>
      </c>
      <c r="J34">
        <v>1560.2835454824</v>
      </c>
    </row>
    <row r="35" spans="1:10">
      <c r="A35" t="s">
        <v>1077</v>
      </c>
      <c r="B35">
        <v>1540.9169855529</v>
      </c>
      <c r="C35">
        <v>1550.7743614547</v>
      </c>
      <c r="D35">
        <v>1560.6893033346</v>
      </c>
      <c r="E35">
        <v>1540.1205052299</v>
      </c>
      <c r="F35">
        <v>1550.4114871048</v>
      </c>
      <c r="G35">
        <v>1560.0583695883</v>
      </c>
      <c r="H35">
        <v>1540.3623542674</v>
      </c>
      <c r="I35">
        <v>1550.2888726111</v>
      </c>
      <c r="J35">
        <v>1560.2813673796</v>
      </c>
    </row>
    <row r="36" spans="1:10">
      <c r="A36" t="s">
        <v>1078</v>
      </c>
      <c r="B36">
        <v>1540.9175652704</v>
      </c>
      <c r="C36">
        <v>1550.7739712911</v>
      </c>
      <c r="D36">
        <v>1560.6891057503</v>
      </c>
      <c r="E36">
        <v>1540.121663467</v>
      </c>
      <c r="F36">
        <v>1550.4105102411</v>
      </c>
      <c r="G36">
        <v>1560.0609438544</v>
      </c>
      <c r="H36">
        <v>1540.3635128684</v>
      </c>
      <c r="I36">
        <v>1550.2888726111</v>
      </c>
      <c r="J36">
        <v>1560.2827536203</v>
      </c>
    </row>
    <row r="37" spans="1:10">
      <c r="A37" t="s">
        <v>1079</v>
      </c>
      <c r="B37">
        <v>1540.9173707723</v>
      </c>
      <c r="C37">
        <v>1550.7761229307</v>
      </c>
      <c r="D37">
        <v>1560.6893033346</v>
      </c>
      <c r="E37">
        <v>1540.1218558779</v>
      </c>
      <c r="F37">
        <v>1550.4112921143</v>
      </c>
      <c r="G37">
        <v>1560.0587663731</v>
      </c>
      <c r="H37">
        <v>1540.3631260389</v>
      </c>
      <c r="I37">
        <v>1550.2875040717</v>
      </c>
      <c r="J37">
        <v>1560.2827536203</v>
      </c>
    </row>
    <row r="38" spans="1:10">
      <c r="A38" t="s">
        <v>1080</v>
      </c>
      <c r="B38">
        <v>1540.9183375983</v>
      </c>
      <c r="C38">
        <v>1550.7755357716</v>
      </c>
      <c r="D38">
        <v>1560.6918796834</v>
      </c>
      <c r="E38">
        <v>1540.1226274084</v>
      </c>
      <c r="F38">
        <v>1550.4126608722</v>
      </c>
      <c r="G38">
        <v>1560.0595580078</v>
      </c>
      <c r="H38">
        <v>1540.3633203971</v>
      </c>
      <c r="I38">
        <v>1550.2888726111</v>
      </c>
      <c r="J38">
        <v>1560.2833480008</v>
      </c>
    </row>
    <row r="39" spans="1:10">
      <c r="A39" t="s">
        <v>1081</v>
      </c>
      <c r="B39">
        <v>1540.9160187286</v>
      </c>
      <c r="C39">
        <v>1550.7739712911</v>
      </c>
      <c r="D39">
        <v>1560.6893033346</v>
      </c>
      <c r="E39">
        <v>1540.1218558779</v>
      </c>
      <c r="F39">
        <v>1550.411684007</v>
      </c>
      <c r="G39">
        <v>1560.0591631581</v>
      </c>
      <c r="H39">
        <v>1540.3629335677</v>
      </c>
      <c r="I39">
        <v>1550.2869172825</v>
      </c>
      <c r="J39">
        <v>1560.2831505193</v>
      </c>
    </row>
    <row r="40" spans="1:10">
      <c r="A40" t="s">
        <v>1082</v>
      </c>
      <c r="B40">
        <v>1540.9173707723</v>
      </c>
      <c r="C40">
        <v>1550.7757327663</v>
      </c>
      <c r="D40">
        <v>1560.6897004404</v>
      </c>
      <c r="E40">
        <v>1540.121276759</v>
      </c>
      <c r="F40">
        <v>1550.4103133391</v>
      </c>
      <c r="G40">
        <v>1560.0583695883</v>
      </c>
      <c r="H40">
        <v>1540.3625486254</v>
      </c>
      <c r="I40">
        <v>1550.2876990311</v>
      </c>
      <c r="J40">
        <v>1560.282556139</v>
      </c>
    </row>
    <row r="41" spans="1:10">
      <c r="A41" t="s">
        <v>1083</v>
      </c>
      <c r="B41">
        <v>1540.9179504901</v>
      </c>
      <c r="C41">
        <v>1550.7749486129</v>
      </c>
      <c r="D41">
        <v>1560.6879163714</v>
      </c>
      <c r="E41">
        <v>1540.1214691698</v>
      </c>
      <c r="F41">
        <v>1550.4103133391</v>
      </c>
      <c r="G41">
        <v>1560.0591631581</v>
      </c>
      <c r="H41">
        <v>1540.3623542674</v>
      </c>
      <c r="I41">
        <v>1550.2875040717</v>
      </c>
      <c r="J41">
        <v>1560.2811698986</v>
      </c>
    </row>
    <row r="42" spans="1:10">
      <c r="A42" t="s">
        <v>1084</v>
      </c>
      <c r="B42">
        <v>1540.9183375983</v>
      </c>
      <c r="C42">
        <v>1550.7743614547</v>
      </c>
      <c r="D42">
        <v>1560.6897004404</v>
      </c>
      <c r="E42">
        <v>1540.1208900512</v>
      </c>
      <c r="F42">
        <v>1550.4105102411</v>
      </c>
      <c r="G42">
        <v>1560.0589637978</v>
      </c>
      <c r="H42">
        <v>1540.3617749676</v>
      </c>
      <c r="I42">
        <v>1550.2888726111</v>
      </c>
      <c r="J42">
        <v>1560.2817642779</v>
      </c>
    </row>
    <row r="43" spans="1:10">
      <c r="A43" t="s">
        <v>1085</v>
      </c>
      <c r="B43">
        <v>1540.9156335099</v>
      </c>
      <c r="C43">
        <v>1550.7731890521</v>
      </c>
      <c r="D43">
        <v>1560.690295131</v>
      </c>
      <c r="E43">
        <v>1540.1222425863</v>
      </c>
      <c r="F43">
        <v>1550.412855863</v>
      </c>
      <c r="G43">
        <v>1560.0597554328</v>
      </c>
      <c r="H43">
        <v>1540.3633203971</v>
      </c>
      <c r="I43">
        <v>1550.2888726111</v>
      </c>
      <c r="J43">
        <v>1560.282556139</v>
      </c>
    </row>
    <row r="44" spans="1:10">
      <c r="A44" t="s">
        <v>1086</v>
      </c>
      <c r="B44">
        <v>1540.916791055</v>
      </c>
      <c r="C44">
        <v>1550.7751456075</v>
      </c>
      <c r="D44">
        <v>1560.6910874068</v>
      </c>
      <c r="E44">
        <v>1540.1205052299</v>
      </c>
      <c r="F44">
        <v>1550.4114871048</v>
      </c>
      <c r="G44">
        <v>1560.0585689484</v>
      </c>
      <c r="H44">
        <v>1540.3623542674</v>
      </c>
      <c r="I44">
        <v>1550.2875040717</v>
      </c>
      <c r="J44">
        <v>1560.2829511017</v>
      </c>
    </row>
    <row r="45" spans="1:10">
      <c r="A45" t="s">
        <v>1087</v>
      </c>
      <c r="B45">
        <v>1540.9177578803</v>
      </c>
      <c r="C45">
        <v>1550.774753531</v>
      </c>
      <c r="D45">
        <v>1560.6898980249</v>
      </c>
      <c r="E45">
        <v>1540.121276759</v>
      </c>
      <c r="F45">
        <v>1550.4107052314</v>
      </c>
      <c r="G45">
        <v>1560.0599547933</v>
      </c>
      <c r="H45">
        <v>1540.3602314282</v>
      </c>
      <c r="I45">
        <v>1550.2875040717</v>
      </c>
      <c r="J45">
        <v>1560.2821592403</v>
      </c>
    </row>
    <row r="46" spans="1:10">
      <c r="A46" t="s">
        <v>1088</v>
      </c>
      <c r="B46">
        <v>1540.9189173169</v>
      </c>
      <c r="C46">
        <v>1550.7755357716</v>
      </c>
      <c r="D46">
        <v>1560.6904927156</v>
      </c>
      <c r="E46">
        <v>1540.1230141171</v>
      </c>
      <c r="F46">
        <v>1550.4107052314</v>
      </c>
      <c r="G46">
        <v>1560.0627264903</v>
      </c>
      <c r="H46">
        <v>1540.3633203971</v>
      </c>
      <c r="I46">
        <v>1550.2875040717</v>
      </c>
      <c r="J46">
        <v>1560.2827536203</v>
      </c>
    </row>
    <row r="47" spans="1:10">
      <c r="A47" t="s">
        <v>1089</v>
      </c>
      <c r="B47">
        <v>1540.9179504901</v>
      </c>
      <c r="C47">
        <v>1550.7743614547</v>
      </c>
      <c r="D47">
        <v>1560.6912849916</v>
      </c>
      <c r="E47">
        <v>1540.121276759</v>
      </c>
      <c r="F47">
        <v>1550.4110971238</v>
      </c>
      <c r="G47">
        <v>1560.0611432152</v>
      </c>
      <c r="H47">
        <v>1540.3625486254</v>
      </c>
      <c r="I47">
        <v>1550.2882858209</v>
      </c>
      <c r="J47">
        <v>1560.2803761029</v>
      </c>
    </row>
    <row r="48" spans="1:10">
      <c r="A48" t="s">
        <v>1090</v>
      </c>
      <c r="B48">
        <v>1540.9179504901</v>
      </c>
      <c r="C48">
        <v>1550.7761229307</v>
      </c>
      <c r="D48">
        <v>1560.6900975465</v>
      </c>
      <c r="E48">
        <v>1540.1224349973</v>
      </c>
      <c r="F48">
        <v>1550.4107052314</v>
      </c>
      <c r="G48">
        <v>1560.0611432152</v>
      </c>
      <c r="H48">
        <v>1540.3635128684</v>
      </c>
      <c r="I48">
        <v>1550.2888726111</v>
      </c>
      <c r="J48">
        <v>1560.2809704816</v>
      </c>
    </row>
    <row r="49" spans="1:10">
      <c r="A49" t="s">
        <v>1091</v>
      </c>
      <c r="B49">
        <v>1540.9179504901</v>
      </c>
      <c r="C49">
        <v>1550.7761229307</v>
      </c>
      <c r="D49">
        <v>1560.6918796834</v>
      </c>
      <c r="E49">
        <v>1540.1218558779</v>
      </c>
      <c r="F49">
        <v>1550.4126608722</v>
      </c>
      <c r="G49">
        <v>1560.0599547933</v>
      </c>
      <c r="H49">
        <v>1540.3637053397</v>
      </c>
      <c r="I49">
        <v>1550.2875040717</v>
      </c>
      <c r="J49">
        <v>1560.2821592403</v>
      </c>
    </row>
    <row r="50" spans="1:10">
      <c r="A50" t="s">
        <v>1092</v>
      </c>
      <c r="B50">
        <v>1540.9179504901</v>
      </c>
      <c r="C50">
        <v>1550.7749486129</v>
      </c>
      <c r="D50">
        <v>1560.6912849916</v>
      </c>
      <c r="E50">
        <v>1540.121276759</v>
      </c>
      <c r="F50">
        <v>1550.4110971238</v>
      </c>
      <c r="G50">
        <v>1560.0625290646</v>
      </c>
      <c r="H50">
        <v>1540.3613900259</v>
      </c>
      <c r="I50">
        <v>1550.2869172825</v>
      </c>
      <c r="J50">
        <v>1560.284734245</v>
      </c>
    </row>
    <row r="51" spans="1:10">
      <c r="A51" t="s">
        <v>1093</v>
      </c>
      <c r="B51">
        <v>1540.9169855529</v>
      </c>
      <c r="C51">
        <v>1550.7737742969</v>
      </c>
      <c r="D51">
        <v>1560.6910874068</v>
      </c>
      <c r="E51">
        <v>1540.1224349973</v>
      </c>
      <c r="F51">
        <v>1550.4103133391</v>
      </c>
      <c r="G51">
        <v>1560.0595580078</v>
      </c>
      <c r="H51">
        <v>1540.364284641</v>
      </c>
      <c r="I51">
        <v>1550.2849619589</v>
      </c>
      <c r="J51">
        <v>1560.2829511017</v>
      </c>
    </row>
    <row r="52" spans="1:10">
      <c r="A52" t="s">
        <v>1094</v>
      </c>
      <c r="B52">
        <v>1540.9177578803</v>
      </c>
      <c r="C52">
        <v>1550.7737742969</v>
      </c>
      <c r="D52">
        <v>1560.6918796834</v>
      </c>
      <c r="E52">
        <v>1540.121663467</v>
      </c>
      <c r="F52">
        <v>1550.4105102411</v>
      </c>
      <c r="G52">
        <v>1560.0609438544</v>
      </c>
      <c r="H52">
        <v>1540.3629335677</v>
      </c>
      <c r="I52">
        <v>1550.2882858209</v>
      </c>
      <c r="J52">
        <v>1560.2833480008</v>
      </c>
    </row>
    <row r="53" spans="1:10">
      <c r="A53" t="s">
        <v>1095</v>
      </c>
      <c r="B53">
        <v>1540.9175652704</v>
      </c>
      <c r="C53">
        <v>1550.7759278485</v>
      </c>
      <c r="D53">
        <v>1560.6910874068</v>
      </c>
      <c r="E53">
        <v>1540.1224349973</v>
      </c>
      <c r="F53">
        <v>1550.4130527656</v>
      </c>
      <c r="G53">
        <v>1560.0613406406</v>
      </c>
      <c r="H53">
        <v>1540.3637053397</v>
      </c>
      <c r="I53">
        <v>1550.2894594017</v>
      </c>
      <c r="J53">
        <v>1560.2831505193</v>
      </c>
    </row>
    <row r="54" spans="1:10">
      <c r="A54" t="s">
        <v>1096</v>
      </c>
      <c r="B54">
        <v>1540.9177578803</v>
      </c>
      <c r="C54">
        <v>1550.7753406895</v>
      </c>
      <c r="D54">
        <v>1560.6910874068</v>
      </c>
      <c r="E54">
        <v>1540.1224349973</v>
      </c>
      <c r="F54">
        <v>1550.4112921143</v>
      </c>
      <c r="G54">
        <v>1560.0589637978</v>
      </c>
      <c r="H54">
        <v>1540.3623542674</v>
      </c>
      <c r="I54">
        <v>1550.2863304938</v>
      </c>
      <c r="J54">
        <v>1560.2809704816</v>
      </c>
    </row>
    <row r="55" spans="1:10">
      <c r="A55" t="s">
        <v>1097</v>
      </c>
      <c r="B55">
        <v>1540.919109927</v>
      </c>
      <c r="C55">
        <v>1550.7749486129</v>
      </c>
      <c r="D55">
        <v>1560.6904927156</v>
      </c>
      <c r="E55">
        <v>1540.1224349973</v>
      </c>
      <c r="F55">
        <v>1550.4130527656</v>
      </c>
      <c r="G55">
        <v>1560.0609438544</v>
      </c>
      <c r="H55">
        <v>1540.3631260389</v>
      </c>
      <c r="I55">
        <v>1550.2875040717</v>
      </c>
      <c r="J55">
        <v>1560.2821592403</v>
      </c>
    </row>
    <row r="56" spans="1:10">
      <c r="A56" t="s">
        <v>1098</v>
      </c>
      <c r="B56">
        <v>1540.9171781626</v>
      </c>
      <c r="C56">
        <v>1550.7749486129</v>
      </c>
      <c r="D56">
        <v>1560.6891057503</v>
      </c>
      <c r="E56">
        <v>1540.1218558779</v>
      </c>
      <c r="F56">
        <v>1550.4118789976</v>
      </c>
      <c r="G56">
        <v>1560.0595580078</v>
      </c>
      <c r="H56">
        <v>1540.3637053397</v>
      </c>
      <c r="I56">
        <v>1550.2882858209</v>
      </c>
      <c r="J56">
        <v>1560.2837449001</v>
      </c>
    </row>
    <row r="57" spans="1:10">
      <c r="A57" t="s">
        <v>1099</v>
      </c>
      <c r="B57">
        <v>1540.9183375983</v>
      </c>
      <c r="C57">
        <v>1550.7751456075</v>
      </c>
      <c r="D57">
        <v>1560.6904927156</v>
      </c>
      <c r="E57">
        <v>1540.1237856488</v>
      </c>
      <c r="F57">
        <v>1550.4101183489</v>
      </c>
      <c r="G57">
        <v>1560.0615380659</v>
      </c>
      <c r="H57">
        <v>1540.3635128684</v>
      </c>
      <c r="I57">
        <v>1550.2875040717</v>
      </c>
      <c r="J57">
        <v>1560.2813673796</v>
      </c>
    </row>
    <row r="58" spans="1:10">
      <c r="A58" t="s">
        <v>1100</v>
      </c>
      <c r="B58">
        <v>1540.9181449884</v>
      </c>
      <c r="C58">
        <v>1550.7743614547</v>
      </c>
      <c r="D58">
        <v>1560.6891057503</v>
      </c>
      <c r="E58">
        <v>1540.1228198196</v>
      </c>
      <c r="F58">
        <v>1550.4093364769</v>
      </c>
      <c r="G58">
        <v>1560.0609438544</v>
      </c>
      <c r="H58">
        <v>1540.3629335677</v>
      </c>
      <c r="I58">
        <v>1550.2863304938</v>
      </c>
      <c r="J58">
        <v>1560.2821592403</v>
      </c>
    </row>
    <row r="59" spans="1:10">
      <c r="A59" t="s">
        <v>1101</v>
      </c>
      <c r="B59">
        <v>1540.9181449884</v>
      </c>
      <c r="C59">
        <v>1550.7755357716</v>
      </c>
      <c r="D59">
        <v>1560.6900975465</v>
      </c>
      <c r="E59">
        <v>1540.1228198196</v>
      </c>
      <c r="F59">
        <v>1550.4109002217</v>
      </c>
      <c r="G59">
        <v>1560.0603496434</v>
      </c>
      <c r="H59">
        <v>1540.3629335677</v>
      </c>
      <c r="I59">
        <v>1550.2869172825</v>
      </c>
      <c r="J59">
        <v>1560.2807730006</v>
      </c>
    </row>
    <row r="60" spans="1:10">
      <c r="A60" t="s">
        <v>1102</v>
      </c>
      <c r="B60">
        <v>1540.9179504901</v>
      </c>
      <c r="C60">
        <v>1550.7735792152</v>
      </c>
      <c r="D60">
        <v>1560.6881139554</v>
      </c>
      <c r="E60">
        <v>1540.1222425863</v>
      </c>
      <c r="F60">
        <v>1550.4107052314</v>
      </c>
      <c r="G60">
        <v>1560.0591631581</v>
      </c>
      <c r="H60">
        <v>1540.3617749676</v>
      </c>
      <c r="I60">
        <v>1550.2875040717</v>
      </c>
      <c r="J60">
        <v>1560.2803761029</v>
      </c>
    </row>
    <row r="61" spans="1:10">
      <c r="A61" t="s">
        <v>1103</v>
      </c>
      <c r="B61">
        <v>1540.9169855529</v>
      </c>
      <c r="C61">
        <v>1550.7753406895</v>
      </c>
      <c r="D61">
        <v>1560.6898980249</v>
      </c>
      <c r="E61">
        <v>1540.1222425863</v>
      </c>
      <c r="F61">
        <v>1550.4124658814</v>
      </c>
      <c r="G61">
        <v>1560.0599547933</v>
      </c>
      <c r="H61">
        <v>1540.3631260389</v>
      </c>
      <c r="I61">
        <v>1550.2882858209</v>
      </c>
      <c r="J61">
        <v>1560.2819617591</v>
      </c>
    </row>
    <row r="62" spans="1:10">
      <c r="A62" t="s">
        <v>1104</v>
      </c>
      <c r="B62">
        <v>1540.9181449884</v>
      </c>
      <c r="C62">
        <v>1550.7755357716</v>
      </c>
      <c r="D62">
        <v>1560.6904927156</v>
      </c>
      <c r="E62">
        <v>1540.121663467</v>
      </c>
      <c r="F62">
        <v>1550.4118789976</v>
      </c>
      <c r="G62">
        <v>1560.0601522183</v>
      </c>
      <c r="H62">
        <v>1540.3625486254</v>
      </c>
      <c r="I62">
        <v>1550.2888726111</v>
      </c>
      <c r="J62">
        <v>1560.2833480008</v>
      </c>
    </row>
    <row r="63" spans="1:10">
      <c r="A63" t="s">
        <v>1105</v>
      </c>
      <c r="B63">
        <v>1540.9169855529</v>
      </c>
      <c r="C63">
        <v>1550.7749486129</v>
      </c>
      <c r="D63">
        <v>1560.6906903002</v>
      </c>
      <c r="E63">
        <v>1540.121663467</v>
      </c>
      <c r="F63">
        <v>1550.4103133391</v>
      </c>
      <c r="G63">
        <v>1560.0611432152</v>
      </c>
      <c r="H63">
        <v>1540.3625486254</v>
      </c>
      <c r="I63">
        <v>1550.2875040717</v>
      </c>
      <c r="J63">
        <v>1560.2805755198</v>
      </c>
    </row>
    <row r="64" spans="1:10">
      <c r="A64" t="s">
        <v>1106</v>
      </c>
      <c r="B64">
        <v>1540.9179504901</v>
      </c>
      <c r="C64">
        <v>1550.7749486129</v>
      </c>
      <c r="D64">
        <v>1560.6904927156</v>
      </c>
      <c r="E64">
        <v>1540.1222425863</v>
      </c>
      <c r="F64">
        <v>1550.4118789976</v>
      </c>
      <c r="G64">
        <v>1560.0615380659</v>
      </c>
      <c r="H64">
        <v>1540.3638996981</v>
      </c>
      <c r="I64">
        <v>1550.2875040717</v>
      </c>
      <c r="J64">
        <v>1560.2807730006</v>
      </c>
    </row>
    <row r="65" spans="1:10">
      <c r="A65" t="s">
        <v>1107</v>
      </c>
      <c r="B65">
        <v>1540.9179504901</v>
      </c>
      <c r="C65">
        <v>1550.7761229307</v>
      </c>
      <c r="D65">
        <v>1560.6910874068</v>
      </c>
      <c r="E65">
        <v>1540.1220482889</v>
      </c>
      <c r="F65">
        <v>1550.411684007</v>
      </c>
      <c r="G65">
        <v>1560.0581721637</v>
      </c>
      <c r="H65">
        <v>1540.3637053397</v>
      </c>
      <c r="I65">
        <v>1550.2880908613</v>
      </c>
      <c r="J65">
        <v>1560.2805755198</v>
      </c>
    </row>
    <row r="66" spans="1:10">
      <c r="A66" t="s">
        <v>1108</v>
      </c>
      <c r="B66">
        <v>1540.9173707723</v>
      </c>
      <c r="C66">
        <v>1550.7757327663</v>
      </c>
      <c r="D66">
        <v>1560.6891057503</v>
      </c>
      <c r="E66">
        <v>1540.1218558779</v>
      </c>
      <c r="F66">
        <v>1550.4110971238</v>
      </c>
      <c r="G66">
        <v>1560.0607464292</v>
      </c>
      <c r="H66">
        <v>1540.3631260389</v>
      </c>
      <c r="I66">
        <v>1550.2863304938</v>
      </c>
      <c r="J66">
        <v>1560.2811698986</v>
      </c>
    </row>
    <row r="67" spans="1:10">
      <c r="A67" t="s">
        <v>1109</v>
      </c>
      <c r="B67">
        <v>1540.9164058359</v>
      </c>
      <c r="C67">
        <v>1550.7761229307</v>
      </c>
      <c r="D67">
        <v>1560.6893033346</v>
      </c>
      <c r="E67">
        <v>1540.1203128193</v>
      </c>
      <c r="F67">
        <v>1550.4122708906</v>
      </c>
      <c r="G67">
        <v>1560.060549004</v>
      </c>
      <c r="H67">
        <v>1540.3646714711</v>
      </c>
      <c r="I67">
        <v>1550.2888726111</v>
      </c>
      <c r="J67">
        <v>1560.2807730006</v>
      </c>
    </row>
    <row r="68" spans="1:10">
      <c r="A68" t="s">
        <v>1110</v>
      </c>
      <c r="B68">
        <v>1540.9179504901</v>
      </c>
      <c r="C68">
        <v>1550.7759278485</v>
      </c>
      <c r="D68">
        <v>1560.6906903002</v>
      </c>
      <c r="E68">
        <v>1540.1210843482</v>
      </c>
      <c r="F68">
        <v>1550.411684007</v>
      </c>
      <c r="G68">
        <v>1560.0615380659</v>
      </c>
      <c r="H68">
        <v>1540.3619693255</v>
      </c>
      <c r="I68">
        <v>1550.2875040717</v>
      </c>
      <c r="J68">
        <v>1560.2837449001</v>
      </c>
    </row>
    <row r="69" spans="1:10">
      <c r="A69" t="s">
        <v>1111</v>
      </c>
      <c r="B69">
        <v>1540.9177578803</v>
      </c>
      <c r="C69">
        <v>1550.7737742969</v>
      </c>
      <c r="D69">
        <v>1560.6898980249</v>
      </c>
      <c r="E69">
        <v>1540.1222425863</v>
      </c>
      <c r="F69">
        <v>1550.4103133391</v>
      </c>
      <c r="G69">
        <v>1560.0611432152</v>
      </c>
      <c r="H69">
        <v>1540.3617749676</v>
      </c>
      <c r="I69">
        <v>1550.2849619589</v>
      </c>
      <c r="J69">
        <v>1560.2831505193</v>
      </c>
    </row>
    <row r="70" spans="1:10">
      <c r="A70" t="s">
        <v>1112</v>
      </c>
      <c r="B70">
        <v>1540.9183375983</v>
      </c>
      <c r="C70">
        <v>1550.7739712911</v>
      </c>
      <c r="D70">
        <v>1560.688908166</v>
      </c>
      <c r="E70">
        <v>1540.1205052299</v>
      </c>
      <c r="F70">
        <v>1550.4112921143</v>
      </c>
      <c r="G70">
        <v>1560.0595580078</v>
      </c>
      <c r="H70">
        <v>1540.364284641</v>
      </c>
      <c r="I70">
        <v>1550.2875040717</v>
      </c>
      <c r="J70">
        <v>1560.2807730006</v>
      </c>
    </row>
    <row r="71" spans="1:10">
      <c r="A71" t="s">
        <v>1113</v>
      </c>
      <c r="B71">
        <v>1540.9187228184</v>
      </c>
      <c r="C71">
        <v>1550.7739712911</v>
      </c>
      <c r="D71">
        <v>1560.6900975465</v>
      </c>
      <c r="E71">
        <v>1540.1222425863</v>
      </c>
      <c r="F71">
        <v>1550.4110971238</v>
      </c>
      <c r="G71">
        <v>1560.0609438544</v>
      </c>
      <c r="H71">
        <v>1540.3627410965</v>
      </c>
      <c r="I71">
        <v>1550.2869172825</v>
      </c>
      <c r="J71">
        <v>1560.282556139</v>
      </c>
    </row>
    <row r="72" spans="1:10">
      <c r="A72" t="s">
        <v>1114</v>
      </c>
      <c r="B72">
        <v>1540.9187228184</v>
      </c>
      <c r="C72">
        <v>1550.7743614547</v>
      </c>
      <c r="D72">
        <v>1560.6918796834</v>
      </c>
      <c r="E72">
        <v>1540.121663467</v>
      </c>
      <c r="F72">
        <v>1550.4130527656</v>
      </c>
      <c r="G72">
        <v>1560.0613406406</v>
      </c>
      <c r="H72">
        <v>1540.3627410965</v>
      </c>
      <c r="I72">
        <v>1550.2888726111</v>
      </c>
      <c r="J72">
        <v>1560.2841398635</v>
      </c>
    </row>
    <row r="73" spans="1:10">
      <c r="A73" t="s">
        <v>1115</v>
      </c>
      <c r="B73">
        <v>1540.9187228184</v>
      </c>
      <c r="C73">
        <v>1550.7757327663</v>
      </c>
      <c r="D73">
        <v>1560.6910874068</v>
      </c>
      <c r="E73">
        <v>1540.1222425863</v>
      </c>
      <c r="F73">
        <v>1550.4134427476</v>
      </c>
      <c r="G73">
        <v>1560.060549004</v>
      </c>
      <c r="H73">
        <v>1540.3619693255</v>
      </c>
      <c r="I73">
        <v>1550.2888726111</v>
      </c>
      <c r="J73">
        <v>1560.2829511017</v>
      </c>
    </row>
    <row r="74" spans="1:10">
      <c r="A74" t="s">
        <v>1116</v>
      </c>
      <c r="B74">
        <v>1540.9185302084</v>
      </c>
      <c r="C74">
        <v>1550.7757327663</v>
      </c>
      <c r="D74">
        <v>1560.690295131</v>
      </c>
      <c r="E74">
        <v>1540.1208900512</v>
      </c>
      <c r="F74">
        <v>1550.412855863</v>
      </c>
      <c r="G74">
        <v>1560.0599547933</v>
      </c>
      <c r="H74">
        <v>1540.3617749676</v>
      </c>
      <c r="I74">
        <v>1550.2902411528</v>
      </c>
      <c r="J74">
        <v>1560.2821592403</v>
      </c>
    </row>
    <row r="75" spans="1:10">
      <c r="A75" t="s">
        <v>1117</v>
      </c>
      <c r="B75">
        <v>1540.9177578803</v>
      </c>
      <c r="C75">
        <v>1550.7749486129</v>
      </c>
      <c r="D75">
        <v>1560.6885110606</v>
      </c>
      <c r="E75">
        <v>1540.1220482889</v>
      </c>
      <c r="F75">
        <v>1550.4124658814</v>
      </c>
      <c r="G75">
        <v>1560.0607464292</v>
      </c>
      <c r="H75">
        <v>1540.3611956682</v>
      </c>
      <c r="I75">
        <v>1550.2888726111</v>
      </c>
      <c r="J75">
        <v>1560.282556139</v>
      </c>
    </row>
    <row r="76" spans="1:10">
      <c r="A76" t="s">
        <v>1118</v>
      </c>
      <c r="B76">
        <v>1540.9179504901</v>
      </c>
      <c r="C76">
        <v>1550.7755357716</v>
      </c>
      <c r="D76">
        <v>1560.6893033346</v>
      </c>
      <c r="E76">
        <v>1540.1228198196</v>
      </c>
      <c r="F76">
        <v>1550.4136396503</v>
      </c>
      <c r="G76">
        <v>1560.0585689484</v>
      </c>
      <c r="H76">
        <v>1540.3617749676</v>
      </c>
      <c r="I76">
        <v>1550.2894594017</v>
      </c>
      <c r="J76">
        <v>1560.2823567215</v>
      </c>
    </row>
    <row r="77" spans="1:10">
      <c r="A77" t="s">
        <v>1119</v>
      </c>
      <c r="B77">
        <v>1540.9177578803</v>
      </c>
      <c r="C77">
        <v>1550.7755357716</v>
      </c>
      <c r="D77">
        <v>1560.6900975465</v>
      </c>
      <c r="E77">
        <v>1540.121663467</v>
      </c>
      <c r="F77">
        <v>1550.4122708906</v>
      </c>
      <c r="G77">
        <v>1560.0601522183</v>
      </c>
      <c r="H77">
        <v>1540.3621617964</v>
      </c>
      <c r="I77">
        <v>1550.2888726111</v>
      </c>
      <c r="J77">
        <v>1560.2829511017</v>
      </c>
    </row>
    <row r="78" spans="1:10">
      <c r="A78" t="s">
        <v>1120</v>
      </c>
      <c r="B78">
        <v>1540.9171781626</v>
      </c>
      <c r="C78">
        <v>1550.7767100903</v>
      </c>
      <c r="D78">
        <v>1560.6910874068</v>
      </c>
      <c r="E78">
        <v>1540.1224349973</v>
      </c>
      <c r="F78">
        <v>1550.4110971238</v>
      </c>
      <c r="G78">
        <v>1560.0595580078</v>
      </c>
      <c r="H78">
        <v>1540.3631260389</v>
      </c>
      <c r="I78">
        <v>1550.2882858209</v>
      </c>
      <c r="J78">
        <v>1560.2807730006</v>
      </c>
    </row>
    <row r="79" spans="1:10">
      <c r="A79" t="s">
        <v>1121</v>
      </c>
      <c r="B79">
        <v>1540.916791055</v>
      </c>
      <c r="C79">
        <v>1550.7767100903</v>
      </c>
      <c r="D79">
        <v>1560.6891057503</v>
      </c>
      <c r="E79">
        <v>1540.121276759</v>
      </c>
      <c r="F79">
        <v>1550.4118789976</v>
      </c>
      <c r="G79">
        <v>1560.0581721637</v>
      </c>
      <c r="H79">
        <v>1540.3633203971</v>
      </c>
      <c r="I79">
        <v>1550.2882858209</v>
      </c>
      <c r="J79">
        <v>1560.2821592403</v>
      </c>
    </row>
    <row r="80" spans="1:10">
      <c r="A80" t="s">
        <v>1122</v>
      </c>
      <c r="B80">
        <v>1540.9198822565</v>
      </c>
      <c r="C80">
        <v>1550.7761229307</v>
      </c>
      <c r="D80">
        <v>1560.690295131</v>
      </c>
      <c r="E80">
        <v>1540.1214691698</v>
      </c>
      <c r="F80">
        <v>1550.4103133391</v>
      </c>
      <c r="G80">
        <v>1560.0599547933</v>
      </c>
      <c r="H80">
        <v>1540.3637053397</v>
      </c>
      <c r="I80">
        <v>1550.2876990311</v>
      </c>
      <c r="J80">
        <v>1560.2807730006</v>
      </c>
    </row>
    <row r="81" spans="1:10">
      <c r="A81" t="s">
        <v>1123</v>
      </c>
      <c r="B81">
        <v>1540.9177578803</v>
      </c>
      <c r="C81">
        <v>1550.7749486129</v>
      </c>
      <c r="D81">
        <v>1560.6891057503</v>
      </c>
      <c r="E81">
        <v>1540.1228198196</v>
      </c>
      <c r="F81">
        <v>1550.4105102411</v>
      </c>
      <c r="G81">
        <v>1560.0609438544</v>
      </c>
      <c r="H81">
        <v>1540.3635128684</v>
      </c>
      <c r="I81">
        <v>1550.2875040717</v>
      </c>
      <c r="J81">
        <v>1560.2841398635</v>
      </c>
    </row>
    <row r="82" spans="1:10">
      <c r="A82" t="s">
        <v>1124</v>
      </c>
      <c r="B82">
        <v>1540.9175652704</v>
      </c>
      <c r="C82">
        <v>1550.7753406895</v>
      </c>
      <c r="D82">
        <v>1560.6898980249</v>
      </c>
      <c r="E82">
        <v>1540.121276759</v>
      </c>
      <c r="F82">
        <v>1550.4097283687</v>
      </c>
      <c r="G82">
        <v>1560.060549004</v>
      </c>
      <c r="H82">
        <v>1540.3631260389</v>
      </c>
      <c r="I82">
        <v>1550.2882858209</v>
      </c>
      <c r="J82">
        <v>1560.2811698986</v>
      </c>
    </row>
    <row r="83" spans="1:10">
      <c r="A83" t="s">
        <v>1125</v>
      </c>
      <c r="B83">
        <v>1540.9175652704</v>
      </c>
      <c r="C83">
        <v>1550.7765150079</v>
      </c>
      <c r="D83">
        <v>1560.6904927156</v>
      </c>
      <c r="E83">
        <v>1540.1220482889</v>
      </c>
      <c r="F83">
        <v>1550.4114871048</v>
      </c>
      <c r="G83">
        <v>1560.060549004</v>
      </c>
      <c r="H83">
        <v>1540.3638996981</v>
      </c>
      <c r="I83">
        <v>1550.2875040717</v>
      </c>
      <c r="J83">
        <v>1560.2821592403</v>
      </c>
    </row>
    <row r="84" spans="1:10">
      <c r="A84" t="s">
        <v>1126</v>
      </c>
      <c r="B84">
        <v>1540.9183375983</v>
      </c>
      <c r="C84">
        <v>1550.7757327663</v>
      </c>
      <c r="D84">
        <v>1560.6898980249</v>
      </c>
      <c r="E84">
        <v>1540.1233989397</v>
      </c>
      <c r="F84">
        <v>1550.4124658814</v>
      </c>
      <c r="G84">
        <v>1560.0611432152</v>
      </c>
      <c r="H84">
        <v>1540.3637053397</v>
      </c>
      <c r="I84">
        <v>1550.2906329844</v>
      </c>
      <c r="J84">
        <v>1560.2819617591</v>
      </c>
    </row>
    <row r="85" spans="1:10">
      <c r="A85" t="s">
        <v>1127</v>
      </c>
      <c r="B85">
        <v>1540.9187228184</v>
      </c>
      <c r="C85">
        <v>1550.7753406895</v>
      </c>
      <c r="D85">
        <v>1560.6891057503</v>
      </c>
      <c r="E85">
        <v>1540.1203128193</v>
      </c>
      <c r="F85">
        <v>1550.4105102411</v>
      </c>
      <c r="G85">
        <v>1560.0603496434</v>
      </c>
      <c r="H85">
        <v>1540.3619693255</v>
      </c>
      <c r="I85">
        <v>1550.2882858209</v>
      </c>
      <c r="J85">
        <v>1560.2809704816</v>
      </c>
    </row>
    <row r="86" spans="1:10">
      <c r="A86" t="s">
        <v>1128</v>
      </c>
      <c r="B86">
        <v>1540.9185302084</v>
      </c>
      <c r="C86">
        <v>1550.7749486129</v>
      </c>
      <c r="D86">
        <v>1560.6887086447</v>
      </c>
      <c r="E86">
        <v>1540.1218558779</v>
      </c>
      <c r="F86">
        <v>1550.412855863</v>
      </c>
      <c r="G86">
        <v>1560.0611432152</v>
      </c>
      <c r="H86">
        <v>1540.3615824967</v>
      </c>
      <c r="I86">
        <v>1550.2880908613</v>
      </c>
      <c r="J86">
        <v>1560.2829511017</v>
      </c>
    </row>
    <row r="87" spans="1:10">
      <c r="A87" t="s">
        <v>1129</v>
      </c>
      <c r="B87">
        <v>1540.9169855529</v>
      </c>
      <c r="C87">
        <v>1550.7739712911</v>
      </c>
      <c r="D87">
        <v>1560.6922767905</v>
      </c>
      <c r="E87">
        <v>1540.1220482889</v>
      </c>
      <c r="F87">
        <v>1550.4110971238</v>
      </c>
      <c r="G87">
        <v>1560.060549004</v>
      </c>
      <c r="H87">
        <v>1540.3625486254</v>
      </c>
      <c r="I87">
        <v>1550.2869172825</v>
      </c>
      <c r="J87">
        <v>1560.2815648607</v>
      </c>
    </row>
    <row r="88" spans="1:10">
      <c r="A88" t="s">
        <v>1130</v>
      </c>
      <c r="B88">
        <v>1540.9185302084</v>
      </c>
      <c r="C88">
        <v>1550.7749486129</v>
      </c>
      <c r="D88">
        <v>1560.6898980249</v>
      </c>
      <c r="E88">
        <v>1540.1218558779</v>
      </c>
      <c r="F88">
        <v>1550.412855863</v>
      </c>
      <c r="G88">
        <v>1560.060549004</v>
      </c>
      <c r="H88">
        <v>1540.3617749676</v>
      </c>
      <c r="I88">
        <v>1550.2875040717</v>
      </c>
      <c r="J88">
        <v>1560.2819617591</v>
      </c>
    </row>
    <row r="89" spans="1:10">
      <c r="A89" t="s">
        <v>1131</v>
      </c>
      <c r="B89">
        <v>1540.9175652704</v>
      </c>
      <c r="C89">
        <v>1550.7735792152</v>
      </c>
      <c r="D89">
        <v>1560.6906903002</v>
      </c>
      <c r="E89">
        <v>1540.1224349973</v>
      </c>
      <c r="F89">
        <v>1550.4126608722</v>
      </c>
      <c r="G89">
        <v>1560.0601522183</v>
      </c>
      <c r="H89">
        <v>1540.364284641</v>
      </c>
      <c r="I89">
        <v>1550.2902411528</v>
      </c>
      <c r="J89">
        <v>1560.2823567215</v>
      </c>
    </row>
    <row r="90" spans="1:10">
      <c r="A90" t="s">
        <v>1132</v>
      </c>
      <c r="B90">
        <v>1540.9171781626</v>
      </c>
      <c r="C90">
        <v>1550.7776893281</v>
      </c>
      <c r="D90">
        <v>1560.690295131</v>
      </c>
      <c r="E90">
        <v>1540.1230141171</v>
      </c>
      <c r="F90">
        <v>1550.4109002217</v>
      </c>
      <c r="G90">
        <v>1560.0579747392</v>
      </c>
      <c r="H90">
        <v>1540.3625486254</v>
      </c>
      <c r="I90">
        <v>1550.2882858209</v>
      </c>
      <c r="J90">
        <v>1560.2811698986</v>
      </c>
    </row>
    <row r="91" spans="1:10">
      <c r="A91" t="s">
        <v>1133</v>
      </c>
      <c r="B91">
        <v>1540.919109927</v>
      </c>
      <c r="C91">
        <v>1550.7755357716</v>
      </c>
      <c r="D91">
        <v>1560.6900975465</v>
      </c>
      <c r="E91">
        <v>1540.1222425863</v>
      </c>
      <c r="F91">
        <v>1550.4118789976</v>
      </c>
      <c r="G91">
        <v>1560.0597554328</v>
      </c>
      <c r="H91">
        <v>1540.3631260389</v>
      </c>
      <c r="I91">
        <v>1550.2886776514</v>
      </c>
      <c r="J91">
        <v>1560.2835454824</v>
      </c>
    </row>
    <row r="92" spans="1:10">
      <c r="A92" t="s">
        <v>1134</v>
      </c>
      <c r="B92">
        <v>1540.9169855529</v>
      </c>
      <c r="C92">
        <v>1550.7757327663</v>
      </c>
      <c r="D92">
        <v>1560.6893033346</v>
      </c>
      <c r="E92">
        <v>1540.1203128193</v>
      </c>
      <c r="F92">
        <v>1550.4118789976</v>
      </c>
      <c r="G92">
        <v>1560.0603496434</v>
      </c>
      <c r="H92">
        <v>1540.3633203971</v>
      </c>
      <c r="I92">
        <v>1550.2888726111</v>
      </c>
      <c r="J92">
        <v>1560.2813673796</v>
      </c>
    </row>
    <row r="93" spans="1:10">
      <c r="A93" t="s">
        <v>1135</v>
      </c>
      <c r="B93">
        <v>1540.916791055</v>
      </c>
      <c r="C93">
        <v>1550.7724049013</v>
      </c>
      <c r="D93">
        <v>1560.6914845135</v>
      </c>
      <c r="E93">
        <v>1540.1214691698</v>
      </c>
      <c r="F93">
        <v>1550.4103133391</v>
      </c>
      <c r="G93">
        <v>1560.0595580078</v>
      </c>
      <c r="H93">
        <v>1540.3625486254</v>
      </c>
      <c r="I93">
        <v>1550.2876990311</v>
      </c>
      <c r="J93">
        <v>1560.2821592403</v>
      </c>
    </row>
    <row r="94" spans="1:10">
      <c r="A94" t="s">
        <v>1136</v>
      </c>
      <c r="B94">
        <v>1540.9187228184</v>
      </c>
      <c r="C94">
        <v>1550.7759278485</v>
      </c>
      <c r="D94">
        <v>1560.6910874068</v>
      </c>
      <c r="E94">
        <v>1540.121663467</v>
      </c>
      <c r="F94">
        <v>1550.4105102411</v>
      </c>
      <c r="G94">
        <v>1560.0621322779</v>
      </c>
      <c r="H94">
        <v>1540.3631260389</v>
      </c>
      <c r="I94">
        <v>1550.2869172825</v>
      </c>
      <c r="J94">
        <v>1560.282556139</v>
      </c>
    </row>
    <row r="95" spans="1:10">
      <c r="A95" t="s">
        <v>1137</v>
      </c>
      <c r="B95">
        <v>1540.9179504901</v>
      </c>
      <c r="C95">
        <v>1550.7739712911</v>
      </c>
      <c r="D95">
        <v>1560.6938613469</v>
      </c>
      <c r="E95">
        <v>1540.1233989397</v>
      </c>
      <c r="F95">
        <v>1550.4120739883</v>
      </c>
      <c r="G95">
        <v>1560.0607464292</v>
      </c>
      <c r="H95">
        <v>1540.3633203971</v>
      </c>
      <c r="I95">
        <v>1550.2863304938</v>
      </c>
      <c r="J95">
        <v>1560.2837449001</v>
      </c>
    </row>
    <row r="96" spans="1:10">
      <c r="A96" t="s">
        <v>1138</v>
      </c>
      <c r="B96">
        <v>1540.9171781626</v>
      </c>
      <c r="C96">
        <v>1550.774753531</v>
      </c>
      <c r="D96">
        <v>1560.6879163714</v>
      </c>
      <c r="E96">
        <v>1540.1222425863</v>
      </c>
      <c r="F96">
        <v>1550.4112921143</v>
      </c>
      <c r="G96">
        <v>1560.0601522183</v>
      </c>
      <c r="H96">
        <v>1540.3637053397</v>
      </c>
      <c r="I96">
        <v>1550.2888726111</v>
      </c>
      <c r="J96">
        <v>1560.2817642779</v>
      </c>
    </row>
    <row r="97" spans="1:10">
      <c r="A97" t="s">
        <v>1139</v>
      </c>
      <c r="B97">
        <v>1540.9189173169</v>
      </c>
      <c r="C97">
        <v>1550.7735792152</v>
      </c>
      <c r="D97">
        <v>1560.6897004404</v>
      </c>
      <c r="E97">
        <v>1540.121663467</v>
      </c>
      <c r="F97">
        <v>1550.4112921143</v>
      </c>
      <c r="G97">
        <v>1560.0619348524</v>
      </c>
      <c r="H97">
        <v>1540.3635128684</v>
      </c>
      <c r="I97">
        <v>1550.2857437055</v>
      </c>
      <c r="J97">
        <v>1560.2839423818</v>
      </c>
    </row>
    <row r="98" spans="1:10">
      <c r="A98" t="s">
        <v>1140</v>
      </c>
      <c r="B98">
        <v>1540.9177578803</v>
      </c>
      <c r="C98">
        <v>1550.7761229307</v>
      </c>
      <c r="D98">
        <v>1560.6893033346</v>
      </c>
      <c r="E98">
        <v>1540.1218558779</v>
      </c>
      <c r="F98">
        <v>1550.4122708906</v>
      </c>
      <c r="G98">
        <v>1560.0599547933</v>
      </c>
      <c r="H98">
        <v>1540.3623542674</v>
      </c>
      <c r="I98">
        <v>1550.2908279445</v>
      </c>
      <c r="J98">
        <v>1560.2841398635</v>
      </c>
    </row>
    <row r="99" spans="1:10">
      <c r="A99" t="s">
        <v>1141</v>
      </c>
      <c r="B99">
        <v>1540.916791055</v>
      </c>
      <c r="C99">
        <v>1550.7751456075</v>
      </c>
      <c r="D99">
        <v>1560.6910874068</v>
      </c>
      <c r="E99">
        <v>1540.1214691698</v>
      </c>
      <c r="F99">
        <v>1550.4095314669</v>
      </c>
      <c r="G99">
        <v>1560.0595580078</v>
      </c>
      <c r="H99">
        <v>1540.364284641</v>
      </c>
      <c r="I99">
        <v>1550.2849619589</v>
      </c>
      <c r="J99">
        <v>1560.2817642779</v>
      </c>
    </row>
    <row r="100" spans="1:10">
      <c r="A100" t="s">
        <v>1142</v>
      </c>
      <c r="B100">
        <v>1540.9177578803</v>
      </c>
      <c r="C100">
        <v>1550.7753406895</v>
      </c>
      <c r="D100">
        <v>1560.690295131</v>
      </c>
      <c r="E100">
        <v>1540.1222425863</v>
      </c>
      <c r="F100">
        <v>1550.4103133391</v>
      </c>
      <c r="G100">
        <v>1560.0599547933</v>
      </c>
      <c r="H100">
        <v>1540.364284641</v>
      </c>
      <c r="I100">
        <v>1550.2869172825</v>
      </c>
      <c r="J100">
        <v>1560.2811698986</v>
      </c>
    </row>
    <row r="101" spans="1:10">
      <c r="A101" t="s">
        <v>1143</v>
      </c>
      <c r="B101">
        <v>1540.9169855529</v>
      </c>
      <c r="C101">
        <v>1550.774753531</v>
      </c>
      <c r="D101">
        <v>1560.6904927156</v>
      </c>
      <c r="E101">
        <v>1540.1214691698</v>
      </c>
      <c r="F101">
        <v>1550.4118789976</v>
      </c>
      <c r="G101">
        <v>1560.0589637978</v>
      </c>
      <c r="H101">
        <v>1540.3615824967</v>
      </c>
      <c r="I101">
        <v>1550.2869172825</v>
      </c>
      <c r="J101">
        <v>1560.2817642779</v>
      </c>
    </row>
    <row r="102" spans="1:10">
      <c r="A102" t="s">
        <v>1144</v>
      </c>
      <c r="B102">
        <v>1540.9185302084</v>
      </c>
      <c r="C102">
        <v>1550.7757327663</v>
      </c>
      <c r="D102">
        <v>1560.6904927156</v>
      </c>
      <c r="E102">
        <v>1540.1214691698</v>
      </c>
      <c r="F102">
        <v>1550.4103133391</v>
      </c>
      <c r="G102">
        <v>1560.0615380659</v>
      </c>
      <c r="H102">
        <v>1540.3629335677</v>
      </c>
      <c r="I102">
        <v>1550.2869172825</v>
      </c>
      <c r="J102">
        <v>1560.2809704816</v>
      </c>
    </row>
    <row r="103" spans="1:10">
      <c r="A103" t="s">
        <v>1145</v>
      </c>
      <c r="B103">
        <v>1540.916791055</v>
      </c>
      <c r="C103">
        <v>1550.7778844108</v>
      </c>
      <c r="D103">
        <v>1560.6897004404</v>
      </c>
      <c r="E103">
        <v>1540.1232065284</v>
      </c>
      <c r="F103">
        <v>1550.4124658814</v>
      </c>
      <c r="G103">
        <v>1560.0591631581</v>
      </c>
      <c r="H103">
        <v>1540.364284641</v>
      </c>
      <c r="I103">
        <v>1550.2882858209</v>
      </c>
      <c r="J103">
        <v>1560.2823567215</v>
      </c>
    </row>
    <row r="104" spans="1:10">
      <c r="A104" t="s">
        <v>1146</v>
      </c>
      <c r="B104">
        <v>1540.9181449884</v>
      </c>
      <c r="C104">
        <v>1550.7765150079</v>
      </c>
      <c r="D104">
        <v>1560.6910874068</v>
      </c>
      <c r="E104">
        <v>1540.1232065284</v>
      </c>
      <c r="F104">
        <v>1550.4097283687</v>
      </c>
      <c r="G104">
        <v>1560.0621322779</v>
      </c>
      <c r="H104">
        <v>1540.3635128684</v>
      </c>
      <c r="I104">
        <v>1550.2888726111</v>
      </c>
      <c r="J104">
        <v>1560.2831505193</v>
      </c>
    </row>
    <row r="105" spans="1:10">
      <c r="A105" t="s">
        <v>1147</v>
      </c>
      <c r="B105">
        <v>1540.916791055</v>
      </c>
      <c r="C105">
        <v>1550.7759278485</v>
      </c>
      <c r="D105">
        <v>1560.6904927156</v>
      </c>
      <c r="E105">
        <v>1540.1228198196</v>
      </c>
      <c r="F105">
        <v>1550.4105102411</v>
      </c>
      <c r="G105">
        <v>1560.060549004</v>
      </c>
      <c r="H105">
        <v>1540.3623542674</v>
      </c>
      <c r="I105">
        <v>1550.2875040717</v>
      </c>
      <c r="J105">
        <v>1560.2827536203</v>
      </c>
    </row>
    <row r="106" spans="1:10">
      <c r="A106" t="s">
        <v>1148</v>
      </c>
      <c r="B106">
        <v>1540.9169855529</v>
      </c>
      <c r="C106">
        <v>1550.7745584491</v>
      </c>
      <c r="D106">
        <v>1560.690295131</v>
      </c>
      <c r="E106">
        <v>1540.1214691698</v>
      </c>
      <c r="F106">
        <v>1550.4105102411</v>
      </c>
      <c r="G106">
        <v>1560.0591631581</v>
      </c>
      <c r="H106">
        <v>1540.3623542674</v>
      </c>
      <c r="I106">
        <v>1550.2869172825</v>
      </c>
      <c r="J106">
        <v>1560.2809704816</v>
      </c>
    </row>
    <row r="107" spans="1:10">
      <c r="A107" t="s">
        <v>1149</v>
      </c>
      <c r="B107">
        <v>1540.9175652704</v>
      </c>
      <c r="C107">
        <v>1550.7759278485</v>
      </c>
      <c r="D107">
        <v>1560.690295131</v>
      </c>
      <c r="E107">
        <v>1540.1233989397</v>
      </c>
      <c r="F107">
        <v>1550.4114871048</v>
      </c>
      <c r="G107">
        <v>1560.0591631581</v>
      </c>
      <c r="H107">
        <v>1540.3638996981</v>
      </c>
      <c r="I107">
        <v>1550.2869172825</v>
      </c>
      <c r="J107">
        <v>1560.2833480008</v>
      </c>
    </row>
    <row r="108" spans="1:10">
      <c r="A108" t="s">
        <v>1150</v>
      </c>
      <c r="B108">
        <v>1540.9183375983</v>
      </c>
      <c r="C108">
        <v>1550.7743614547</v>
      </c>
      <c r="D108">
        <v>1560.6904927156</v>
      </c>
      <c r="E108">
        <v>1540.121276759</v>
      </c>
      <c r="F108">
        <v>1550.4118789976</v>
      </c>
      <c r="G108">
        <v>1560.0601522183</v>
      </c>
      <c r="H108">
        <v>1540.3625486254</v>
      </c>
      <c r="I108">
        <v>1550.2882858209</v>
      </c>
      <c r="J108">
        <v>1560.2833480008</v>
      </c>
    </row>
    <row r="109" spans="1:10">
      <c r="A109" t="s">
        <v>1151</v>
      </c>
      <c r="B109">
        <v>1540.9177578803</v>
      </c>
      <c r="C109">
        <v>1550.7757327663</v>
      </c>
      <c r="D109">
        <v>1560.6910874068</v>
      </c>
      <c r="E109">
        <v>1540.1218558779</v>
      </c>
      <c r="F109">
        <v>1550.4105102411</v>
      </c>
      <c r="G109">
        <v>1560.0601522183</v>
      </c>
      <c r="H109">
        <v>1540.3623542674</v>
      </c>
      <c r="I109">
        <v>1550.2882858209</v>
      </c>
      <c r="J109">
        <v>1560.2827536203</v>
      </c>
    </row>
    <row r="110" spans="1:10">
      <c r="A110" t="s">
        <v>1152</v>
      </c>
      <c r="B110">
        <v>1540.9185302084</v>
      </c>
      <c r="C110">
        <v>1550.7761229307</v>
      </c>
      <c r="D110">
        <v>1560.6900975465</v>
      </c>
      <c r="E110">
        <v>1540.1208900512</v>
      </c>
      <c r="F110">
        <v>1550.4122708906</v>
      </c>
      <c r="G110">
        <v>1560.0603496434</v>
      </c>
      <c r="H110">
        <v>1540.3623542674</v>
      </c>
      <c r="I110">
        <v>1550.2888726111</v>
      </c>
      <c r="J110">
        <v>1560.2799811414</v>
      </c>
    </row>
    <row r="111" spans="1:10">
      <c r="A111" t="s">
        <v>1153</v>
      </c>
      <c r="B111">
        <v>1540.9160187286</v>
      </c>
      <c r="C111">
        <v>1550.7755357716</v>
      </c>
      <c r="D111">
        <v>1560.6912849916</v>
      </c>
      <c r="E111">
        <v>1540.1205052299</v>
      </c>
      <c r="F111">
        <v>1550.4109002217</v>
      </c>
      <c r="G111">
        <v>1560.060549004</v>
      </c>
      <c r="H111">
        <v>1540.3631260389</v>
      </c>
      <c r="I111">
        <v>1550.2880908613</v>
      </c>
      <c r="J111">
        <v>1560.2819617591</v>
      </c>
    </row>
    <row r="112" spans="1:10">
      <c r="A112" t="s">
        <v>1154</v>
      </c>
      <c r="B112">
        <v>1540.9160187286</v>
      </c>
      <c r="C112">
        <v>1550.774753531</v>
      </c>
      <c r="D112">
        <v>1560.6904927156</v>
      </c>
      <c r="E112">
        <v>1540.1222425863</v>
      </c>
      <c r="F112">
        <v>1550.4118789976</v>
      </c>
      <c r="G112">
        <v>1560.0599547933</v>
      </c>
      <c r="H112">
        <v>1540.3633203971</v>
      </c>
      <c r="I112">
        <v>1550.2888726111</v>
      </c>
      <c r="J112">
        <v>1560.2835454824</v>
      </c>
    </row>
    <row r="113" spans="1:10">
      <c r="A113" t="s">
        <v>1155</v>
      </c>
      <c r="B113">
        <v>1540.919109927</v>
      </c>
      <c r="C113">
        <v>1550.7761229307</v>
      </c>
      <c r="D113">
        <v>1560.6885110606</v>
      </c>
      <c r="E113">
        <v>1540.1203128193</v>
      </c>
      <c r="F113">
        <v>1550.4110971238</v>
      </c>
      <c r="G113">
        <v>1560.059360583</v>
      </c>
      <c r="H113">
        <v>1540.3611956682</v>
      </c>
      <c r="I113">
        <v>1550.2888726111</v>
      </c>
      <c r="J113">
        <v>1560.2807730006</v>
      </c>
    </row>
    <row r="114" spans="1:10">
      <c r="A114" t="s">
        <v>1156</v>
      </c>
      <c r="B114">
        <v>1540.9183375983</v>
      </c>
      <c r="C114">
        <v>1550.7759278485</v>
      </c>
      <c r="D114">
        <v>1560.689502856</v>
      </c>
      <c r="E114">
        <v>1540.1205052299</v>
      </c>
      <c r="F114">
        <v>1550.411684007</v>
      </c>
      <c r="G114">
        <v>1560.0601522183</v>
      </c>
      <c r="H114">
        <v>1540.3623542674</v>
      </c>
      <c r="I114">
        <v>1550.2888726111</v>
      </c>
      <c r="J114">
        <v>1560.2823567215</v>
      </c>
    </row>
    <row r="115" spans="1:10">
      <c r="A115" t="s">
        <v>1157</v>
      </c>
      <c r="B115">
        <v>1540.9171781626</v>
      </c>
      <c r="C115">
        <v>1550.7755357716</v>
      </c>
      <c r="D115">
        <v>1560.6897004404</v>
      </c>
      <c r="E115">
        <v>1540.1228198196</v>
      </c>
      <c r="F115">
        <v>1550.4112921143</v>
      </c>
      <c r="G115">
        <v>1560.0611432152</v>
      </c>
      <c r="H115">
        <v>1540.3637053397</v>
      </c>
      <c r="I115">
        <v>1550.2869172825</v>
      </c>
      <c r="J115">
        <v>1560.2845367632</v>
      </c>
    </row>
    <row r="116" spans="1:10">
      <c r="A116" t="s">
        <v>1158</v>
      </c>
      <c r="B116">
        <v>1540.9173707723</v>
      </c>
      <c r="C116">
        <v>1550.7755357716</v>
      </c>
      <c r="D116">
        <v>1560.6906903002</v>
      </c>
      <c r="E116">
        <v>1540.1220482889</v>
      </c>
      <c r="F116">
        <v>1550.4112921143</v>
      </c>
      <c r="G116">
        <v>1560.0611432152</v>
      </c>
      <c r="H116">
        <v>1540.3625486254</v>
      </c>
      <c r="I116">
        <v>1550.2875040717</v>
      </c>
      <c r="J116">
        <v>1560.2829511017</v>
      </c>
    </row>
    <row r="117" spans="1:10">
      <c r="A117" t="s">
        <v>1159</v>
      </c>
      <c r="B117">
        <v>1540.9181449884</v>
      </c>
      <c r="C117">
        <v>1550.776318013</v>
      </c>
      <c r="D117">
        <v>1560.6930690683</v>
      </c>
      <c r="E117">
        <v>1540.1218558779</v>
      </c>
      <c r="F117">
        <v>1550.4114871048</v>
      </c>
      <c r="G117">
        <v>1560.0603496434</v>
      </c>
      <c r="H117">
        <v>1540.3610031975</v>
      </c>
      <c r="I117">
        <v>1550.2882858209</v>
      </c>
      <c r="J117">
        <v>1560.2833480008</v>
      </c>
    </row>
    <row r="118" spans="1:10">
      <c r="A118" t="s">
        <v>1160</v>
      </c>
      <c r="B118">
        <v>1540.9198822565</v>
      </c>
      <c r="C118">
        <v>1550.7741663729</v>
      </c>
      <c r="D118">
        <v>1560.6898980249</v>
      </c>
      <c r="E118">
        <v>1540.1218558779</v>
      </c>
      <c r="F118">
        <v>1550.411684007</v>
      </c>
      <c r="G118">
        <v>1560.059360583</v>
      </c>
      <c r="H118">
        <v>1540.3631260389</v>
      </c>
      <c r="I118">
        <v>1550.2880908613</v>
      </c>
      <c r="J118">
        <v>1560.282556139</v>
      </c>
    </row>
    <row r="119" spans="1:10">
      <c r="A119" t="s">
        <v>1161</v>
      </c>
      <c r="B119">
        <v>1540.9189173169</v>
      </c>
      <c r="C119">
        <v>1550.7741663729</v>
      </c>
      <c r="D119">
        <v>1560.6898980249</v>
      </c>
      <c r="E119">
        <v>1540.1222425863</v>
      </c>
      <c r="F119">
        <v>1550.4103133391</v>
      </c>
      <c r="G119">
        <v>1560.0607464292</v>
      </c>
      <c r="H119">
        <v>1540.3617749676</v>
      </c>
      <c r="I119">
        <v>1550.2875040717</v>
      </c>
      <c r="J119">
        <v>1560.2811698986</v>
      </c>
    </row>
    <row r="120" spans="1:10">
      <c r="A120" t="s">
        <v>1162</v>
      </c>
      <c r="B120">
        <v>1540.9185302084</v>
      </c>
      <c r="C120">
        <v>1550.7765150079</v>
      </c>
      <c r="D120">
        <v>1560.6891057503</v>
      </c>
      <c r="E120">
        <v>1540.1222425863</v>
      </c>
      <c r="F120">
        <v>1550.4114871048</v>
      </c>
      <c r="G120">
        <v>1560.0607464292</v>
      </c>
      <c r="H120">
        <v>1540.3608107268</v>
      </c>
      <c r="I120">
        <v>1550.2863304938</v>
      </c>
      <c r="J120">
        <v>1560.282556139</v>
      </c>
    </row>
    <row r="121" spans="1:10">
      <c r="A121" t="s">
        <v>1163</v>
      </c>
      <c r="B121">
        <v>1540.9187228184</v>
      </c>
      <c r="C121">
        <v>1550.7759278485</v>
      </c>
      <c r="D121">
        <v>1560.689502856</v>
      </c>
      <c r="E121">
        <v>1540.1222425863</v>
      </c>
      <c r="F121">
        <v>1550.4107052314</v>
      </c>
      <c r="G121">
        <v>1560.0595580078</v>
      </c>
      <c r="H121">
        <v>1540.3623542674</v>
      </c>
      <c r="I121">
        <v>1550.2875040717</v>
      </c>
      <c r="J121">
        <v>1560.2823567215</v>
      </c>
    </row>
    <row r="122" spans="1:10">
      <c r="A122" t="s">
        <v>1164</v>
      </c>
      <c r="B122">
        <v>1540.9164058359</v>
      </c>
      <c r="C122">
        <v>1550.774753531</v>
      </c>
      <c r="D122">
        <v>1560.6887086447</v>
      </c>
      <c r="E122">
        <v>1540.1224349973</v>
      </c>
      <c r="F122">
        <v>1550.4107052314</v>
      </c>
      <c r="G122">
        <v>1560.0595580078</v>
      </c>
      <c r="H122">
        <v>1540.3637053397</v>
      </c>
      <c r="I122">
        <v>1550.2882858209</v>
      </c>
      <c r="J122">
        <v>1560.2823567215</v>
      </c>
    </row>
    <row r="123" spans="1:10">
      <c r="A123" t="s">
        <v>1165</v>
      </c>
      <c r="B123">
        <v>1540.9173707723</v>
      </c>
      <c r="C123">
        <v>1550.7751456075</v>
      </c>
      <c r="D123">
        <v>1560.6928714831</v>
      </c>
      <c r="E123">
        <v>1540.1210843482</v>
      </c>
      <c r="F123">
        <v>1550.4107052314</v>
      </c>
      <c r="G123">
        <v>1560.0613406406</v>
      </c>
      <c r="H123">
        <v>1540.3619693255</v>
      </c>
      <c r="I123">
        <v>1550.2875040717</v>
      </c>
      <c r="J123">
        <v>1560.2827536203</v>
      </c>
    </row>
    <row r="124" spans="1:10">
      <c r="A124" t="s">
        <v>1166</v>
      </c>
      <c r="B124">
        <v>1540.9177578803</v>
      </c>
      <c r="C124">
        <v>1550.7745584491</v>
      </c>
      <c r="D124">
        <v>1560.6900975465</v>
      </c>
      <c r="E124">
        <v>1540.1232065284</v>
      </c>
      <c r="F124">
        <v>1550.4101183489</v>
      </c>
      <c r="G124">
        <v>1560.0623297035</v>
      </c>
      <c r="H124">
        <v>1540.3631260389</v>
      </c>
      <c r="I124">
        <v>1550.2863304938</v>
      </c>
      <c r="J124">
        <v>1560.2835454824</v>
      </c>
    </row>
    <row r="125" spans="1:10">
      <c r="A125" t="s">
        <v>1167</v>
      </c>
      <c r="B125">
        <v>1540.9169855529</v>
      </c>
      <c r="C125">
        <v>1550.7767100903</v>
      </c>
      <c r="D125">
        <v>1560.6904927156</v>
      </c>
      <c r="E125">
        <v>1540.121276759</v>
      </c>
      <c r="F125">
        <v>1550.4140296325</v>
      </c>
      <c r="G125">
        <v>1560.0613406406</v>
      </c>
      <c r="H125">
        <v>1540.3633203971</v>
      </c>
      <c r="I125">
        <v>1550.2880908613</v>
      </c>
      <c r="J125">
        <v>1560.2827536203</v>
      </c>
    </row>
    <row r="126" spans="1:10">
      <c r="A126" t="s">
        <v>1168</v>
      </c>
      <c r="B126">
        <v>1540.9175652704</v>
      </c>
      <c r="C126">
        <v>1550.7761229307</v>
      </c>
      <c r="D126">
        <v>1560.6898980249</v>
      </c>
      <c r="E126">
        <v>1540.121276759</v>
      </c>
      <c r="F126">
        <v>1550.4103133391</v>
      </c>
      <c r="G126">
        <v>1560.0599547933</v>
      </c>
      <c r="H126">
        <v>1540.3629335677</v>
      </c>
      <c r="I126">
        <v>1550.2880908613</v>
      </c>
      <c r="J126">
        <v>1560.2807730006</v>
      </c>
    </row>
    <row r="127" spans="1:10">
      <c r="A127" t="s">
        <v>1169</v>
      </c>
      <c r="B127">
        <v>1540.9194970358</v>
      </c>
      <c r="C127">
        <v>1550.7749486129</v>
      </c>
      <c r="D127">
        <v>1560.6893033346</v>
      </c>
      <c r="E127">
        <v>1540.121276759</v>
      </c>
      <c r="F127">
        <v>1550.411684007</v>
      </c>
      <c r="G127">
        <v>1560.0597554328</v>
      </c>
      <c r="H127">
        <v>1540.3631260389</v>
      </c>
      <c r="I127">
        <v>1550.2869172825</v>
      </c>
      <c r="J127">
        <v>1560.2809704816</v>
      </c>
    </row>
    <row r="128" spans="1:10">
      <c r="A128" t="s">
        <v>1170</v>
      </c>
      <c r="B128">
        <v>1540.9171781626</v>
      </c>
      <c r="C128">
        <v>1550.7749486129</v>
      </c>
      <c r="D128">
        <v>1560.6922767905</v>
      </c>
      <c r="E128">
        <v>1540.121276759</v>
      </c>
      <c r="F128">
        <v>1550.4118789976</v>
      </c>
      <c r="G128">
        <v>1560.0623297035</v>
      </c>
      <c r="H128">
        <v>1540.3644789995</v>
      </c>
      <c r="I128">
        <v>1550.2863304938</v>
      </c>
      <c r="J128">
        <v>1560.285328627</v>
      </c>
    </row>
    <row r="129" spans="1:10">
      <c r="A129" t="s">
        <v>1171</v>
      </c>
      <c r="B129">
        <v>1540.9169855529</v>
      </c>
      <c r="C129">
        <v>1550.7757327663</v>
      </c>
      <c r="D129">
        <v>1560.6900975465</v>
      </c>
      <c r="E129">
        <v>1540.1208900512</v>
      </c>
      <c r="F129">
        <v>1550.4120739883</v>
      </c>
      <c r="G129">
        <v>1560.0601522183</v>
      </c>
      <c r="H129">
        <v>1540.3623542674</v>
      </c>
      <c r="I129">
        <v>1550.2880908613</v>
      </c>
      <c r="J129">
        <v>1560.2833480008</v>
      </c>
    </row>
    <row r="130" spans="1:10">
      <c r="A130" t="s">
        <v>1172</v>
      </c>
      <c r="B130">
        <v>1540.9181449884</v>
      </c>
      <c r="C130">
        <v>1550.7755357716</v>
      </c>
      <c r="D130">
        <v>1560.6879163714</v>
      </c>
      <c r="E130">
        <v>1540.1220482889</v>
      </c>
      <c r="F130">
        <v>1550.411684007</v>
      </c>
      <c r="G130">
        <v>1560.0585689484</v>
      </c>
      <c r="H130">
        <v>1540.3619693255</v>
      </c>
      <c r="I130">
        <v>1550.2880908613</v>
      </c>
      <c r="J130">
        <v>1560.2819617591</v>
      </c>
    </row>
    <row r="131" spans="1:10">
      <c r="A131" t="s">
        <v>1173</v>
      </c>
      <c r="B131">
        <v>1540.9181449884</v>
      </c>
      <c r="C131">
        <v>1550.7731890521</v>
      </c>
      <c r="D131">
        <v>1560.6910874068</v>
      </c>
      <c r="E131">
        <v>1540.1220482889</v>
      </c>
      <c r="F131">
        <v>1550.4105102411</v>
      </c>
      <c r="G131">
        <v>1560.0595580078</v>
      </c>
      <c r="H131">
        <v>1540.3635128684</v>
      </c>
      <c r="I131">
        <v>1550.2869172825</v>
      </c>
      <c r="J131">
        <v>1560.2823567215</v>
      </c>
    </row>
    <row r="132" spans="1:10">
      <c r="A132" t="s">
        <v>1174</v>
      </c>
      <c r="B132">
        <v>1540.9169855529</v>
      </c>
      <c r="C132">
        <v>1550.7745584491</v>
      </c>
      <c r="D132">
        <v>1560.6918796834</v>
      </c>
      <c r="E132">
        <v>1540.1214691698</v>
      </c>
      <c r="F132">
        <v>1550.4110971238</v>
      </c>
      <c r="G132">
        <v>1560.0601522183</v>
      </c>
      <c r="H132">
        <v>1540.3623542674</v>
      </c>
      <c r="I132">
        <v>1550.2869172825</v>
      </c>
      <c r="J132">
        <v>1560.2827536203</v>
      </c>
    </row>
    <row r="133" spans="1:10">
      <c r="A133" t="s">
        <v>1175</v>
      </c>
      <c r="B133">
        <v>1540.9173707723</v>
      </c>
      <c r="C133">
        <v>1550.7759278485</v>
      </c>
      <c r="D133">
        <v>1560.6916820984</v>
      </c>
      <c r="E133">
        <v>1540.1203128193</v>
      </c>
      <c r="F133">
        <v>1550.4107052314</v>
      </c>
      <c r="G133">
        <v>1560.0585689484</v>
      </c>
      <c r="H133">
        <v>1540.3633203971</v>
      </c>
      <c r="I133">
        <v>1550.2882858209</v>
      </c>
      <c r="J133">
        <v>1560.2815648607</v>
      </c>
    </row>
    <row r="134" spans="1:10">
      <c r="A134" t="s">
        <v>1176</v>
      </c>
      <c r="B134">
        <v>1540.9160187286</v>
      </c>
      <c r="C134">
        <v>1550.774753531</v>
      </c>
      <c r="D134">
        <v>1560.6885110606</v>
      </c>
      <c r="E134">
        <v>1540.1210843482</v>
      </c>
      <c r="F134">
        <v>1550.4103133391</v>
      </c>
      <c r="G134">
        <v>1560.0603496434</v>
      </c>
      <c r="H134">
        <v>1540.3619693255</v>
      </c>
      <c r="I134">
        <v>1550.2876990311</v>
      </c>
      <c r="J134">
        <v>1560.2829511017</v>
      </c>
    </row>
    <row r="135" spans="1:10">
      <c r="A135" t="s">
        <v>1177</v>
      </c>
      <c r="B135">
        <v>1540.9179504901</v>
      </c>
      <c r="C135">
        <v>1550.7765150079</v>
      </c>
      <c r="D135">
        <v>1560.6898980249</v>
      </c>
      <c r="E135">
        <v>1540.1210843482</v>
      </c>
      <c r="F135">
        <v>1550.4110971238</v>
      </c>
      <c r="G135">
        <v>1560.0601522183</v>
      </c>
      <c r="H135">
        <v>1540.3646714711</v>
      </c>
      <c r="I135">
        <v>1550.2888726111</v>
      </c>
      <c r="J135">
        <v>1560.2821592403</v>
      </c>
    </row>
    <row r="136" spans="1:10">
      <c r="A136" t="s">
        <v>1178</v>
      </c>
      <c r="B136">
        <v>1540.9181449884</v>
      </c>
      <c r="C136">
        <v>1550.7769051727</v>
      </c>
      <c r="D136">
        <v>1560.6893033346</v>
      </c>
      <c r="E136">
        <v>1540.1245571812</v>
      </c>
      <c r="F136">
        <v>1550.4109002217</v>
      </c>
      <c r="G136">
        <v>1560.0599547933</v>
      </c>
      <c r="H136">
        <v>1540.3633203971</v>
      </c>
      <c r="I136">
        <v>1550.2876990311</v>
      </c>
      <c r="J136">
        <v>1560.2811698986</v>
      </c>
    </row>
    <row r="137" spans="1:10">
      <c r="A137" t="s">
        <v>1179</v>
      </c>
      <c r="B137">
        <v>1540.9154390123</v>
      </c>
      <c r="C137">
        <v>1550.7735792152</v>
      </c>
      <c r="D137">
        <v>1560.6900975465</v>
      </c>
      <c r="E137">
        <v>1540.121663467</v>
      </c>
      <c r="F137">
        <v>1550.411684007</v>
      </c>
      <c r="G137">
        <v>1560.0609438544</v>
      </c>
      <c r="H137">
        <v>1540.3619693255</v>
      </c>
      <c r="I137">
        <v>1550.2888726111</v>
      </c>
      <c r="J137">
        <v>1560.2819617591</v>
      </c>
    </row>
    <row r="138" spans="1:10">
      <c r="A138" t="s">
        <v>1180</v>
      </c>
      <c r="B138">
        <v>1540.916791055</v>
      </c>
      <c r="C138">
        <v>1550.7751456075</v>
      </c>
      <c r="D138">
        <v>1560.6885110606</v>
      </c>
      <c r="E138">
        <v>1540.1206976405</v>
      </c>
      <c r="F138">
        <v>1550.4105102411</v>
      </c>
      <c r="G138">
        <v>1560.0619348524</v>
      </c>
      <c r="H138">
        <v>1540.3627410965</v>
      </c>
      <c r="I138">
        <v>1550.2882858209</v>
      </c>
      <c r="J138">
        <v>1560.2835454824</v>
      </c>
    </row>
    <row r="139" spans="1:10">
      <c r="A139" t="s">
        <v>1181</v>
      </c>
      <c r="B139">
        <v>1540.9185302084</v>
      </c>
      <c r="C139">
        <v>1550.7759278485</v>
      </c>
      <c r="D139">
        <v>1560.6906903002</v>
      </c>
      <c r="E139">
        <v>1540.1206976405</v>
      </c>
      <c r="F139">
        <v>1550.4126608722</v>
      </c>
      <c r="G139">
        <v>1560.0589637978</v>
      </c>
      <c r="H139">
        <v>1540.3619693255</v>
      </c>
      <c r="I139">
        <v>1550.2875040717</v>
      </c>
      <c r="J139">
        <v>1560.2813673796</v>
      </c>
    </row>
    <row r="140" spans="1:10">
      <c r="A140" t="s">
        <v>1182</v>
      </c>
      <c r="B140">
        <v>1540.9187228184</v>
      </c>
      <c r="C140">
        <v>1550.7737742969</v>
      </c>
      <c r="D140">
        <v>1560.6898980249</v>
      </c>
      <c r="E140">
        <v>1540.1210843482</v>
      </c>
      <c r="F140">
        <v>1550.4101183489</v>
      </c>
      <c r="G140">
        <v>1560.060549004</v>
      </c>
      <c r="H140">
        <v>1540.3625486254</v>
      </c>
      <c r="I140">
        <v>1550.2869172825</v>
      </c>
      <c r="J140">
        <v>1560.2819617591</v>
      </c>
    </row>
    <row r="141" spans="1:10">
      <c r="A141" t="s">
        <v>1183</v>
      </c>
      <c r="B141">
        <v>1540.9175652704</v>
      </c>
      <c r="C141">
        <v>1550.7772972503</v>
      </c>
      <c r="D141">
        <v>1560.6904927156</v>
      </c>
      <c r="E141">
        <v>1540.1224349973</v>
      </c>
      <c r="F141">
        <v>1550.4124658814</v>
      </c>
      <c r="G141">
        <v>1560.0613406406</v>
      </c>
      <c r="H141">
        <v>1540.3623542674</v>
      </c>
      <c r="I141">
        <v>1550.2894594017</v>
      </c>
      <c r="J141">
        <v>1560.2831505193</v>
      </c>
    </row>
    <row r="142" spans="1:10">
      <c r="A142" t="s">
        <v>1184</v>
      </c>
      <c r="B142">
        <v>1540.9173707723</v>
      </c>
      <c r="C142">
        <v>1550.7761229307</v>
      </c>
      <c r="D142">
        <v>1560.6898980249</v>
      </c>
      <c r="E142">
        <v>1540.1214691698</v>
      </c>
      <c r="F142">
        <v>1550.4110971238</v>
      </c>
      <c r="G142">
        <v>1560.0595580078</v>
      </c>
      <c r="H142">
        <v>1540.3623542674</v>
      </c>
      <c r="I142">
        <v>1550.2888726111</v>
      </c>
      <c r="J142">
        <v>1560.2807730006</v>
      </c>
    </row>
    <row r="143" spans="1:10">
      <c r="A143" t="s">
        <v>1185</v>
      </c>
      <c r="B143">
        <v>1540.9171781626</v>
      </c>
      <c r="C143">
        <v>1550.7749486129</v>
      </c>
      <c r="D143">
        <v>1560.6898980249</v>
      </c>
      <c r="E143">
        <v>1540.121276759</v>
      </c>
      <c r="F143">
        <v>1550.4105102411</v>
      </c>
      <c r="G143">
        <v>1560.059360583</v>
      </c>
      <c r="H143">
        <v>1540.3638996981</v>
      </c>
      <c r="I143">
        <v>1550.2882858209</v>
      </c>
      <c r="J143">
        <v>1560.2821592403</v>
      </c>
    </row>
    <row r="144" spans="1:10">
      <c r="A144" t="s">
        <v>1186</v>
      </c>
      <c r="B144">
        <v>1540.9169855529</v>
      </c>
      <c r="C144">
        <v>1550.7772972503</v>
      </c>
      <c r="D144">
        <v>1560.6906903002</v>
      </c>
      <c r="E144">
        <v>1540.1218558779</v>
      </c>
      <c r="F144">
        <v>1550.4110971238</v>
      </c>
      <c r="G144">
        <v>1560.0625290646</v>
      </c>
      <c r="H144">
        <v>1540.3629335677</v>
      </c>
      <c r="I144">
        <v>1550.2882858209</v>
      </c>
      <c r="J144">
        <v>1560.2839423818</v>
      </c>
    </row>
    <row r="145" spans="1:10">
      <c r="A145" t="s">
        <v>1187</v>
      </c>
      <c r="B145">
        <v>1540.9179504901</v>
      </c>
      <c r="C145">
        <v>1550.7749486129</v>
      </c>
      <c r="D145">
        <v>1560.6904927156</v>
      </c>
      <c r="E145">
        <v>1540.1228198196</v>
      </c>
      <c r="F145">
        <v>1550.412855863</v>
      </c>
      <c r="G145">
        <v>1560.0601522183</v>
      </c>
      <c r="H145">
        <v>1540.3629335677</v>
      </c>
      <c r="I145">
        <v>1550.2880908613</v>
      </c>
      <c r="J145">
        <v>1560.2833480008</v>
      </c>
    </row>
    <row r="146" spans="1:10">
      <c r="A146" t="s">
        <v>1188</v>
      </c>
      <c r="B146">
        <v>1540.9185302084</v>
      </c>
      <c r="C146">
        <v>1550.7751456075</v>
      </c>
      <c r="D146">
        <v>1560.6918796834</v>
      </c>
      <c r="E146">
        <v>1540.1218558779</v>
      </c>
      <c r="F146">
        <v>1550.4114871048</v>
      </c>
      <c r="G146">
        <v>1560.059360583</v>
      </c>
      <c r="H146">
        <v>1540.364284641</v>
      </c>
      <c r="I146">
        <v>1550.2863304938</v>
      </c>
      <c r="J146">
        <v>1560.2831505193</v>
      </c>
    </row>
    <row r="147" spans="1:10">
      <c r="A147" t="s">
        <v>1189</v>
      </c>
      <c r="B147">
        <v>1540.9171781626</v>
      </c>
      <c r="C147">
        <v>1550.7743614547</v>
      </c>
      <c r="D147">
        <v>1560.6900975465</v>
      </c>
      <c r="E147">
        <v>1540.121276759</v>
      </c>
      <c r="F147">
        <v>1550.4105102411</v>
      </c>
      <c r="G147">
        <v>1560.0589637978</v>
      </c>
      <c r="H147">
        <v>1540.3638996981</v>
      </c>
      <c r="I147">
        <v>1550.2869172825</v>
      </c>
      <c r="J147">
        <v>1560.282556139</v>
      </c>
    </row>
    <row r="148" spans="1:10">
      <c r="A148" t="s">
        <v>1190</v>
      </c>
      <c r="B148">
        <v>1540.9181449884</v>
      </c>
      <c r="C148">
        <v>1550.7769051727</v>
      </c>
      <c r="D148">
        <v>1560.6887086447</v>
      </c>
      <c r="E148">
        <v>1540.1208900512</v>
      </c>
      <c r="F148">
        <v>1550.411684007</v>
      </c>
      <c r="G148">
        <v>1560.0597554328</v>
      </c>
      <c r="H148">
        <v>1540.364284641</v>
      </c>
      <c r="I148">
        <v>1550.2880908613</v>
      </c>
      <c r="J148">
        <v>1560.2813673796</v>
      </c>
    </row>
    <row r="149" spans="1:10">
      <c r="A149" t="s">
        <v>1191</v>
      </c>
      <c r="B149">
        <v>1540.9185302084</v>
      </c>
      <c r="C149">
        <v>1550.7737742969</v>
      </c>
      <c r="D149">
        <v>1560.6885110606</v>
      </c>
      <c r="E149">
        <v>1540.1214691698</v>
      </c>
      <c r="F149">
        <v>1550.4122708906</v>
      </c>
      <c r="G149">
        <v>1560.060549004</v>
      </c>
      <c r="H149">
        <v>1540.3625486254</v>
      </c>
      <c r="I149">
        <v>1550.2882858209</v>
      </c>
      <c r="J149">
        <v>1560.2827536203</v>
      </c>
    </row>
    <row r="150" spans="1:10">
      <c r="A150" t="s">
        <v>1192</v>
      </c>
      <c r="B150">
        <v>1540.9179504901</v>
      </c>
      <c r="C150">
        <v>1550.7759278485</v>
      </c>
      <c r="D150">
        <v>1560.6893033346</v>
      </c>
      <c r="E150">
        <v>1540.1214691698</v>
      </c>
      <c r="F150">
        <v>1550.4110971238</v>
      </c>
      <c r="G150">
        <v>1560.0597554328</v>
      </c>
      <c r="H150">
        <v>1540.3625486254</v>
      </c>
      <c r="I150">
        <v>1550.2863304938</v>
      </c>
      <c r="J150">
        <v>1560.2809704816</v>
      </c>
    </row>
    <row r="151" spans="1:10">
      <c r="A151" t="s">
        <v>1193</v>
      </c>
      <c r="B151">
        <v>1540.9183375983</v>
      </c>
      <c r="C151">
        <v>1550.7739712911</v>
      </c>
      <c r="D151">
        <v>1560.6904927156</v>
      </c>
      <c r="E151">
        <v>1540.1222425863</v>
      </c>
      <c r="F151">
        <v>1550.4107052314</v>
      </c>
      <c r="G151">
        <v>1560.0595580078</v>
      </c>
      <c r="H151">
        <v>1540.364284641</v>
      </c>
      <c r="I151">
        <v>1550.2863304938</v>
      </c>
      <c r="J151">
        <v>1560.2827536203</v>
      </c>
    </row>
    <row r="152" spans="1:10">
      <c r="A152" t="s">
        <v>1194</v>
      </c>
      <c r="B152">
        <v>1540.9169855529</v>
      </c>
      <c r="C152">
        <v>1550.7716226638</v>
      </c>
      <c r="D152">
        <v>1560.6924743756</v>
      </c>
      <c r="E152">
        <v>1540.1220482889</v>
      </c>
      <c r="F152">
        <v>1550.4107052314</v>
      </c>
      <c r="G152">
        <v>1560.0609438544</v>
      </c>
      <c r="H152">
        <v>1540.3625486254</v>
      </c>
      <c r="I152">
        <v>1550.2855487466</v>
      </c>
      <c r="J152">
        <v>1560.2829511017</v>
      </c>
    </row>
    <row r="153" spans="1:10">
      <c r="A153" t="s">
        <v>1195</v>
      </c>
      <c r="B153">
        <v>1540.9189173169</v>
      </c>
      <c r="C153">
        <v>1550.7755357716</v>
      </c>
      <c r="D153">
        <v>1560.6904927156</v>
      </c>
      <c r="E153">
        <v>1540.1226274084</v>
      </c>
      <c r="F153">
        <v>1550.4112921143</v>
      </c>
      <c r="G153">
        <v>1560.0615380659</v>
      </c>
      <c r="H153">
        <v>1540.3621617964</v>
      </c>
      <c r="I153">
        <v>1550.2882858209</v>
      </c>
      <c r="J153">
        <v>1560.2817642779</v>
      </c>
    </row>
    <row r="154" spans="1:10">
      <c r="A154" t="s">
        <v>1196</v>
      </c>
      <c r="B154">
        <v>1540.9177578803</v>
      </c>
      <c r="C154">
        <v>1550.7745584491</v>
      </c>
      <c r="D154">
        <v>1560.6885110606</v>
      </c>
      <c r="E154">
        <v>1540.121663467</v>
      </c>
      <c r="F154">
        <v>1550.4114871048</v>
      </c>
      <c r="G154">
        <v>1560.0609438544</v>
      </c>
      <c r="H154">
        <v>1540.3621617964</v>
      </c>
      <c r="I154">
        <v>1550.2875040717</v>
      </c>
      <c r="J154">
        <v>1560.2813673796</v>
      </c>
    </row>
    <row r="155" spans="1:10">
      <c r="A155" t="s">
        <v>1197</v>
      </c>
      <c r="B155">
        <v>1540.9181449884</v>
      </c>
      <c r="C155">
        <v>1550.7769051727</v>
      </c>
      <c r="D155">
        <v>1560.6904927156</v>
      </c>
      <c r="E155">
        <v>1540.1206976405</v>
      </c>
      <c r="F155">
        <v>1550.412855863</v>
      </c>
      <c r="G155">
        <v>1560.0623297035</v>
      </c>
      <c r="H155">
        <v>1540.3640921695</v>
      </c>
      <c r="I155">
        <v>1550.2880908613</v>
      </c>
      <c r="J155">
        <v>1560.284931727</v>
      </c>
    </row>
    <row r="156" spans="1:10">
      <c r="A156" t="s">
        <v>1198</v>
      </c>
      <c r="B156">
        <v>1540.9179504901</v>
      </c>
      <c r="C156">
        <v>1550.7741663729</v>
      </c>
      <c r="D156">
        <v>1560.6904927156</v>
      </c>
      <c r="E156">
        <v>1540.1222425863</v>
      </c>
      <c r="F156">
        <v>1550.4099233588</v>
      </c>
      <c r="G156">
        <v>1560.0599547933</v>
      </c>
      <c r="H156">
        <v>1540.3627410965</v>
      </c>
      <c r="I156">
        <v>1550.2855487466</v>
      </c>
      <c r="J156">
        <v>1560.2821592403</v>
      </c>
    </row>
    <row r="157" spans="1:10">
      <c r="A157" t="s">
        <v>1199</v>
      </c>
      <c r="B157">
        <v>1540.9165984454</v>
      </c>
      <c r="C157">
        <v>1550.7757327663</v>
      </c>
      <c r="D157">
        <v>1560.6898980249</v>
      </c>
      <c r="E157">
        <v>1540.1218558779</v>
      </c>
      <c r="F157">
        <v>1550.4114871048</v>
      </c>
      <c r="G157">
        <v>1560.0613406406</v>
      </c>
      <c r="H157">
        <v>1540.3623542674</v>
      </c>
      <c r="I157">
        <v>1550.2880908613</v>
      </c>
      <c r="J157">
        <v>1560.284734245</v>
      </c>
    </row>
    <row r="158" spans="1:10">
      <c r="A158" t="s">
        <v>1200</v>
      </c>
      <c r="B158">
        <v>1540.916791055</v>
      </c>
      <c r="C158">
        <v>1550.7761229307</v>
      </c>
      <c r="D158">
        <v>1560.6916820984</v>
      </c>
      <c r="E158">
        <v>1540.1214691698</v>
      </c>
      <c r="F158">
        <v>1550.4122708906</v>
      </c>
      <c r="G158">
        <v>1560.0597554328</v>
      </c>
      <c r="H158">
        <v>1540.3611956682</v>
      </c>
      <c r="I158">
        <v>1550.2894594017</v>
      </c>
      <c r="J158">
        <v>1560.2829511017</v>
      </c>
    </row>
    <row r="159" spans="1:10">
      <c r="A159" t="s">
        <v>1201</v>
      </c>
      <c r="B159">
        <v>1540.9179504901</v>
      </c>
      <c r="C159">
        <v>1550.7745584491</v>
      </c>
      <c r="D159">
        <v>1560.6904927156</v>
      </c>
      <c r="E159">
        <v>1540.1214691698</v>
      </c>
      <c r="F159">
        <v>1550.4110971238</v>
      </c>
      <c r="G159">
        <v>1560.0615380659</v>
      </c>
      <c r="H159">
        <v>1540.3637053397</v>
      </c>
      <c r="I159">
        <v>1550.2875040717</v>
      </c>
      <c r="J159">
        <v>1560.2827536203</v>
      </c>
    </row>
    <row r="160" spans="1:10">
      <c r="A160" t="s">
        <v>1202</v>
      </c>
      <c r="B160">
        <v>1540.9183375983</v>
      </c>
      <c r="C160">
        <v>1550.7749486129</v>
      </c>
      <c r="D160">
        <v>1560.6904927156</v>
      </c>
      <c r="E160">
        <v>1540.1222425863</v>
      </c>
      <c r="F160">
        <v>1550.4110971238</v>
      </c>
      <c r="G160">
        <v>1560.0613406406</v>
      </c>
      <c r="H160">
        <v>1540.3631260389</v>
      </c>
      <c r="I160">
        <v>1550.2875040717</v>
      </c>
      <c r="J160">
        <v>1560.2841398635</v>
      </c>
    </row>
    <row r="161" spans="1:10">
      <c r="A161" t="s">
        <v>1203</v>
      </c>
      <c r="B161">
        <v>1540.9175652704</v>
      </c>
      <c r="C161">
        <v>1550.7778844108</v>
      </c>
      <c r="D161">
        <v>1560.6910874068</v>
      </c>
      <c r="E161">
        <v>1540.1220482889</v>
      </c>
      <c r="F161">
        <v>1550.411684007</v>
      </c>
      <c r="G161">
        <v>1560.0603496434</v>
      </c>
      <c r="H161">
        <v>1540.3608107268</v>
      </c>
      <c r="I161">
        <v>1550.2882858209</v>
      </c>
      <c r="J161">
        <v>1560.2813673796</v>
      </c>
    </row>
    <row r="162" spans="1:10">
      <c r="A162" t="s">
        <v>1204</v>
      </c>
      <c r="B162">
        <v>1540.9185302084</v>
      </c>
      <c r="C162">
        <v>1550.7749486129</v>
      </c>
      <c r="D162">
        <v>1560.6898980249</v>
      </c>
      <c r="E162">
        <v>1540.1222425863</v>
      </c>
      <c r="F162">
        <v>1550.4130527656</v>
      </c>
      <c r="G162">
        <v>1560.0625290646</v>
      </c>
      <c r="H162">
        <v>1540.3615824967</v>
      </c>
      <c r="I162">
        <v>1550.2882858209</v>
      </c>
      <c r="J162">
        <v>1560.2819617591</v>
      </c>
    </row>
    <row r="163" spans="1:10">
      <c r="A163" t="s">
        <v>1205</v>
      </c>
      <c r="B163">
        <v>1540.916211338</v>
      </c>
      <c r="C163">
        <v>1550.7739712911</v>
      </c>
      <c r="D163">
        <v>1560.6918796834</v>
      </c>
      <c r="E163">
        <v>1540.1222425863</v>
      </c>
      <c r="F163">
        <v>1550.411684007</v>
      </c>
      <c r="G163">
        <v>1560.0621322779</v>
      </c>
      <c r="H163">
        <v>1540.3608107268</v>
      </c>
      <c r="I163">
        <v>1550.2863304938</v>
      </c>
      <c r="J163">
        <v>1560.2837449001</v>
      </c>
    </row>
    <row r="164" spans="1:10">
      <c r="A164" t="s">
        <v>1206</v>
      </c>
      <c r="B164">
        <v>1540.9175652704</v>
      </c>
      <c r="C164">
        <v>1550.7757327663</v>
      </c>
      <c r="D164">
        <v>1560.6904927156</v>
      </c>
      <c r="E164">
        <v>1540.1222425863</v>
      </c>
      <c r="F164">
        <v>1550.4110971238</v>
      </c>
      <c r="G164">
        <v>1560.0595580078</v>
      </c>
      <c r="H164">
        <v>1540.3617749676</v>
      </c>
      <c r="I164">
        <v>1550.2882858209</v>
      </c>
      <c r="J164">
        <v>1560.2817642779</v>
      </c>
    </row>
    <row r="165" spans="1:10">
      <c r="A165" t="s">
        <v>1207</v>
      </c>
      <c r="B165">
        <v>1540.9169855529</v>
      </c>
      <c r="C165">
        <v>1550.7753406895</v>
      </c>
      <c r="D165">
        <v>1560.6891057503</v>
      </c>
      <c r="E165">
        <v>1540.121663467</v>
      </c>
      <c r="F165">
        <v>1550.4124658814</v>
      </c>
      <c r="G165">
        <v>1560.0597554328</v>
      </c>
      <c r="H165">
        <v>1540.3633203971</v>
      </c>
      <c r="I165">
        <v>1550.2875040717</v>
      </c>
      <c r="J165">
        <v>1560.2823567215</v>
      </c>
    </row>
    <row r="166" spans="1:10">
      <c r="A166" t="s">
        <v>1208</v>
      </c>
      <c r="B166">
        <v>1540.9185302084</v>
      </c>
      <c r="C166">
        <v>1550.7735792152</v>
      </c>
      <c r="D166">
        <v>1560.6900975465</v>
      </c>
      <c r="E166">
        <v>1540.1224349973</v>
      </c>
      <c r="F166">
        <v>1550.412855863</v>
      </c>
      <c r="G166">
        <v>1560.0589637978</v>
      </c>
      <c r="H166">
        <v>1540.3623542674</v>
      </c>
      <c r="I166">
        <v>1550.2869172825</v>
      </c>
      <c r="J166">
        <v>1560.2833480008</v>
      </c>
    </row>
    <row r="167" spans="1:10">
      <c r="A167" t="s">
        <v>1209</v>
      </c>
      <c r="B167">
        <v>1540.9181449884</v>
      </c>
      <c r="C167">
        <v>1550.7767100903</v>
      </c>
      <c r="D167">
        <v>1560.6906903002</v>
      </c>
      <c r="E167">
        <v>1540.1206976405</v>
      </c>
      <c r="F167">
        <v>1550.4120739883</v>
      </c>
      <c r="G167">
        <v>1560.060549004</v>
      </c>
      <c r="H167">
        <v>1540.3633203971</v>
      </c>
      <c r="I167">
        <v>1550.2894594017</v>
      </c>
      <c r="J167">
        <v>1560.2831505193</v>
      </c>
    </row>
    <row r="168" spans="1:10">
      <c r="A168" t="s">
        <v>1210</v>
      </c>
      <c r="B168">
        <v>1540.9183375983</v>
      </c>
      <c r="C168">
        <v>1550.7757327663</v>
      </c>
      <c r="D168">
        <v>1560.6910874068</v>
      </c>
      <c r="E168">
        <v>1540.1220482889</v>
      </c>
      <c r="F168">
        <v>1550.4109002217</v>
      </c>
      <c r="G168">
        <v>1560.0615380659</v>
      </c>
      <c r="H168">
        <v>1540.3640921695</v>
      </c>
      <c r="I168">
        <v>1550.2869172825</v>
      </c>
      <c r="J168">
        <v>1560.284931727</v>
      </c>
    </row>
    <row r="169" spans="1:10">
      <c r="A169" t="s">
        <v>1211</v>
      </c>
      <c r="B169">
        <v>1540.9189173169</v>
      </c>
      <c r="C169">
        <v>1550.7743614547</v>
      </c>
      <c r="D169">
        <v>1560.6893033346</v>
      </c>
      <c r="E169">
        <v>1540.1233989397</v>
      </c>
      <c r="F169">
        <v>1550.4103133391</v>
      </c>
      <c r="G169">
        <v>1560.0591631581</v>
      </c>
      <c r="H169">
        <v>1540.3637053397</v>
      </c>
      <c r="I169">
        <v>1550.2869172825</v>
      </c>
      <c r="J169">
        <v>1560.2805755198</v>
      </c>
    </row>
    <row r="170" spans="1:10">
      <c r="A170" t="s">
        <v>1212</v>
      </c>
      <c r="B170">
        <v>1540.9173707723</v>
      </c>
      <c r="C170">
        <v>1550.7755357716</v>
      </c>
      <c r="D170">
        <v>1560.6881139554</v>
      </c>
      <c r="E170">
        <v>1540.1226274084</v>
      </c>
      <c r="F170">
        <v>1550.4093364769</v>
      </c>
      <c r="G170">
        <v>1560.0597554328</v>
      </c>
      <c r="H170">
        <v>1540.3625486254</v>
      </c>
      <c r="I170">
        <v>1550.2875040717</v>
      </c>
      <c r="J170">
        <v>1560.2815648607</v>
      </c>
    </row>
    <row r="171" spans="1:10">
      <c r="A171" t="s">
        <v>1213</v>
      </c>
      <c r="B171">
        <v>1540.9165984454</v>
      </c>
      <c r="C171">
        <v>1550.774753531</v>
      </c>
      <c r="D171">
        <v>1560.6910874068</v>
      </c>
      <c r="E171">
        <v>1540.1220482889</v>
      </c>
      <c r="F171">
        <v>1550.409141487</v>
      </c>
      <c r="G171">
        <v>1560.0601522183</v>
      </c>
      <c r="H171">
        <v>1540.3638996981</v>
      </c>
      <c r="I171">
        <v>1550.2857437055</v>
      </c>
      <c r="J171">
        <v>1560.2831505193</v>
      </c>
    </row>
    <row r="172" spans="1:10">
      <c r="A172" t="s">
        <v>1214</v>
      </c>
      <c r="B172">
        <v>1540.9181449884</v>
      </c>
      <c r="C172">
        <v>1550.7745584491</v>
      </c>
      <c r="D172">
        <v>1560.6904927156</v>
      </c>
      <c r="E172">
        <v>1540.1228198196</v>
      </c>
      <c r="F172">
        <v>1550.4097283687</v>
      </c>
      <c r="G172">
        <v>1560.0601522183</v>
      </c>
      <c r="H172">
        <v>1540.3615824967</v>
      </c>
      <c r="I172">
        <v>1550.2869172825</v>
      </c>
      <c r="J172">
        <v>1560.2841398635</v>
      </c>
    </row>
    <row r="173" spans="1:10">
      <c r="A173" t="s">
        <v>1215</v>
      </c>
      <c r="B173">
        <v>1540.9179504901</v>
      </c>
      <c r="C173">
        <v>1550.7749486129</v>
      </c>
      <c r="D173">
        <v>1560.6904927156</v>
      </c>
      <c r="E173">
        <v>1540.1233989397</v>
      </c>
      <c r="F173">
        <v>1550.4110971238</v>
      </c>
      <c r="G173">
        <v>1560.0613406406</v>
      </c>
      <c r="H173">
        <v>1540.3613900259</v>
      </c>
      <c r="I173">
        <v>1550.2882858209</v>
      </c>
      <c r="J173">
        <v>1560.2835454824</v>
      </c>
    </row>
    <row r="174" spans="1:10">
      <c r="A174" t="s">
        <v>1216</v>
      </c>
      <c r="B174">
        <v>1540.9171781626</v>
      </c>
      <c r="C174">
        <v>1550.776318013</v>
      </c>
      <c r="D174">
        <v>1560.6885110606</v>
      </c>
      <c r="E174">
        <v>1540.1218558779</v>
      </c>
      <c r="F174">
        <v>1550.4103133391</v>
      </c>
      <c r="G174">
        <v>1560.0603496434</v>
      </c>
      <c r="H174">
        <v>1540.3615824967</v>
      </c>
      <c r="I174">
        <v>1550.2863304938</v>
      </c>
      <c r="J174">
        <v>1560.2829511017</v>
      </c>
    </row>
    <row r="175" spans="1:10">
      <c r="A175" t="s">
        <v>1217</v>
      </c>
      <c r="B175">
        <v>1540.9179504901</v>
      </c>
      <c r="C175">
        <v>1550.774753531</v>
      </c>
      <c r="D175">
        <v>1560.6898980249</v>
      </c>
      <c r="E175">
        <v>1540.1233989397</v>
      </c>
      <c r="F175">
        <v>1550.4097283687</v>
      </c>
      <c r="G175">
        <v>1560.0613406406</v>
      </c>
      <c r="H175">
        <v>1540.3633203971</v>
      </c>
      <c r="I175">
        <v>1550.2863304938</v>
      </c>
      <c r="J175">
        <v>1560.2827536203</v>
      </c>
    </row>
    <row r="176" spans="1:10">
      <c r="A176" t="s">
        <v>1218</v>
      </c>
      <c r="B176">
        <v>1540.9181449884</v>
      </c>
      <c r="C176">
        <v>1550.774753531</v>
      </c>
      <c r="D176">
        <v>1560.6922767905</v>
      </c>
      <c r="E176">
        <v>1540.1220482889</v>
      </c>
      <c r="F176">
        <v>1550.4110971238</v>
      </c>
      <c r="G176">
        <v>1560.0599547933</v>
      </c>
      <c r="H176">
        <v>1540.3640921695</v>
      </c>
      <c r="I176">
        <v>1550.2869172825</v>
      </c>
      <c r="J176">
        <v>1560.2821592403</v>
      </c>
    </row>
    <row r="177" spans="1:10">
      <c r="A177" t="s">
        <v>1219</v>
      </c>
      <c r="B177">
        <v>1540.9193025372</v>
      </c>
      <c r="C177">
        <v>1550.776318013</v>
      </c>
      <c r="D177">
        <v>1560.6897004404</v>
      </c>
      <c r="E177">
        <v>1540.1220482889</v>
      </c>
      <c r="F177">
        <v>1550.4110971238</v>
      </c>
      <c r="G177">
        <v>1560.0585689484</v>
      </c>
      <c r="H177">
        <v>1540.3625486254</v>
      </c>
      <c r="I177">
        <v>1550.2894594017</v>
      </c>
      <c r="J177">
        <v>1560.2815648607</v>
      </c>
    </row>
    <row r="178" spans="1:10">
      <c r="A178" t="s">
        <v>1220</v>
      </c>
      <c r="B178">
        <v>1540.9169855529</v>
      </c>
      <c r="C178">
        <v>1550.7755357716</v>
      </c>
      <c r="D178">
        <v>1560.690295131</v>
      </c>
      <c r="E178">
        <v>1540.1224349973</v>
      </c>
      <c r="F178">
        <v>1550.4103133391</v>
      </c>
      <c r="G178">
        <v>1560.0611432152</v>
      </c>
      <c r="H178">
        <v>1540.3629335677</v>
      </c>
      <c r="I178">
        <v>1550.2875040717</v>
      </c>
      <c r="J178">
        <v>1560.282556139</v>
      </c>
    </row>
    <row r="179" spans="1:10">
      <c r="A179" t="s">
        <v>1221</v>
      </c>
      <c r="B179">
        <v>1540.9185302084</v>
      </c>
      <c r="C179">
        <v>1550.7765150079</v>
      </c>
      <c r="D179">
        <v>1560.6879163714</v>
      </c>
      <c r="E179">
        <v>1540.1218558779</v>
      </c>
      <c r="F179">
        <v>1550.4124658814</v>
      </c>
      <c r="G179">
        <v>1560.0589637978</v>
      </c>
      <c r="H179">
        <v>1540.3631260389</v>
      </c>
      <c r="I179">
        <v>1550.2875040717</v>
      </c>
      <c r="J179">
        <v>1560.2813673796</v>
      </c>
    </row>
    <row r="180" spans="1:10">
      <c r="A180" t="s">
        <v>1222</v>
      </c>
      <c r="B180">
        <v>1540.9187228184</v>
      </c>
      <c r="C180">
        <v>1550.7751456075</v>
      </c>
      <c r="D180">
        <v>1560.6904927156</v>
      </c>
      <c r="E180">
        <v>1540.1214691698</v>
      </c>
      <c r="F180">
        <v>1550.4114871048</v>
      </c>
      <c r="G180">
        <v>1560.0599547933</v>
      </c>
      <c r="H180">
        <v>1540.3629335677</v>
      </c>
      <c r="I180">
        <v>1550.2888726111</v>
      </c>
      <c r="J180">
        <v>1560.2827536203</v>
      </c>
    </row>
    <row r="181" spans="1:10">
      <c r="A181" t="s">
        <v>1223</v>
      </c>
      <c r="B181">
        <v>1540.9183375983</v>
      </c>
      <c r="C181">
        <v>1550.7757327663</v>
      </c>
      <c r="D181">
        <v>1560.6898980249</v>
      </c>
      <c r="E181">
        <v>1540.121276759</v>
      </c>
      <c r="F181">
        <v>1550.4120739883</v>
      </c>
      <c r="G181">
        <v>1560.059360583</v>
      </c>
      <c r="H181">
        <v>1540.3625486254</v>
      </c>
      <c r="I181">
        <v>1550.2875040717</v>
      </c>
      <c r="J181">
        <v>1560.2841398635</v>
      </c>
    </row>
    <row r="182" spans="1:10">
      <c r="A182" t="s">
        <v>1224</v>
      </c>
      <c r="B182">
        <v>1540.9196896461</v>
      </c>
      <c r="C182">
        <v>1550.7739712911</v>
      </c>
      <c r="D182">
        <v>1560.6912849916</v>
      </c>
      <c r="E182">
        <v>1540.1220482889</v>
      </c>
      <c r="F182">
        <v>1550.4110971238</v>
      </c>
      <c r="G182">
        <v>1560.0603496434</v>
      </c>
      <c r="H182">
        <v>1540.3633203971</v>
      </c>
      <c r="I182">
        <v>1550.2875040717</v>
      </c>
      <c r="J182">
        <v>1560.2855261091</v>
      </c>
    </row>
    <row r="183" spans="1:10">
      <c r="A183" t="s">
        <v>1225</v>
      </c>
      <c r="B183">
        <v>1540.9179504901</v>
      </c>
      <c r="C183">
        <v>1550.7761229307</v>
      </c>
      <c r="D183">
        <v>1560.6904927156</v>
      </c>
      <c r="E183">
        <v>1540.1226274084</v>
      </c>
      <c r="F183">
        <v>1550.4118789976</v>
      </c>
      <c r="G183">
        <v>1560.0607464292</v>
      </c>
      <c r="H183">
        <v>1540.3613900259</v>
      </c>
      <c r="I183">
        <v>1550.2894594017</v>
      </c>
      <c r="J183">
        <v>1560.2831505193</v>
      </c>
    </row>
    <row r="184" spans="1:10">
      <c r="A184" t="s">
        <v>1226</v>
      </c>
      <c r="B184">
        <v>1540.9164058359</v>
      </c>
      <c r="C184">
        <v>1550.7743614547</v>
      </c>
      <c r="D184">
        <v>1560.6893033346</v>
      </c>
      <c r="E184">
        <v>1540.1228198196</v>
      </c>
      <c r="F184">
        <v>1550.4109002217</v>
      </c>
      <c r="G184">
        <v>1560.0591631581</v>
      </c>
      <c r="H184">
        <v>1540.3625486254</v>
      </c>
      <c r="I184">
        <v>1550.2888726111</v>
      </c>
      <c r="J184">
        <v>1560.2803761029</v>
      </c>
    </row>
    <row r="185" spans="1:10">
      <c r="A185" t="s">
        <v>1227</v>
      </c>
      <c r="B185">
        <v>1540.9175652704</v>
      </c>
      <c r="C185">
        <v>1550.7749486129</v>
      </c>
      <c r="D185">
        <v>1560.6900975465</v>
      </c>
      <c r="E185">
        <v>1540.1214691698</v>
      </c>
      <c r="F185">
        <v>1550.4110971238</v>
      </c>
      <c r="G185">
        <v>1560.0611432152</v>
      </c>
      <c r="H185">
        <v>1540.3621617964</v>
      </c>
      <c r="I185">
        <v>1550.2882858209</v>
      </c>
      <c r="J185">
        <v>1560.2829511017</v>
      </c>
    </row>
    <row r="186" spans="1:10">
      <c r="A186" t="s">
        <v>1228</v>
      </c>
      <c r="B186">
        <v>1540.9185302084</v>
      </c>
      <c r="C186">
        <v>1550.7749486129</v>
      </c>
      <c r="D186">
        <v>1560.6910874068</v>
      </c>
      <c r="E186">
        <v>1540.1214691698</v>
      </c>
      <c r="F186">
        <v>1550.4124658814</v>
      </c>
      <c r="G186">
        <v>1560.0611432152</v>
      </c>
      <c r="H186">
        <v>1540.3644789995</v>
      </c>
      <c r="I186">
        <v>1550.2875040717</v>
      </c>
      <c r="J186">
        <v>1560.2833480008</v>
      </c>
    </row>
    <row r="187" spans="1:10">
      <c r="A187" t="s">
        <v>1229</v>
      </c>
      <c r="B187">
        <v>1540.9181449884</v>
      </c>
      <c r="C187">
        <v>1550.7743614547</v>
      </c>
      <c r="D187">
        <v>1560.6904927156</v>
      </c>
      <c r="E187">
        <v>1540.1224349973</v>
      </c>
      <c r="F187">
        <v>1550.4089445854</v>
      </c>
      <c r="G187">
        <v>1560.0603496434</v>
      </c>
      <c r="H187">
        <v>1540.3625486254</v>
      </c>
      <c r="I187">
        <v>1550.2869172825</v>
      </c>
      <c r="J187">
        <v>1560.2809704816</v>
      </c>
    </row>
    <row r="188" spans="1:10">
      <c r="A188" t="s">
        <v>1230</v>
      </c>
      <c r="B188">
        <v>1540.9173707723</v>
      </c>
      <c r="C188">
        <v>1550.7741663729</v>
      </c>
      <c r="D188">
        <v>1560.690295131</v>
      </c>
      <c r="E188">
        <v>1540.121276759</v>
      </c>
      <c r="F188">
        <v>1550.4110971238</v>
      </c>
      <c r="G188">
        <v>1560.0611432152</v>
      </c>
      <c r="H188">
        <v>1540.3627410965</v>
      </c>
      <c r="I188">
        <v>1550.2869172825</v>
      </c>
      <c r="J188">
        <v>1560.2829511017</v>
      </c>
    </row>
    <row r="189" spans="1:10">
      <c r="A189" t="s">
        <v>1231</v>
      </c>
      <c r="B189">
        <v>1540.9187228184</v>
      </c>
      <c r="C189">
        <v>1550.7751456075</v>
      </c>
      <c r="D189">
        <v>1560.6904927156</v>
      </c>
      <c r="E189">
        <v>1540.1222425863</v>
      </c>
      <c r="F189">
        <v>1550.4114871048</v>
      </c>
      <c r="G189">
        <v>1560.0609438544</v>
      </c>
      <c r="H189">
        <v>1540.3631260389</v>
      </c>
      <c r="I189">
        <v>1550.2882858209</v>
      </c>
      <c r="J189">
        <v>1560.2821592403</v>
      </c>
    </row>
    <row r="190" spans="1:10">
      <c r="A190" t="s">
        <v>1232</v>
      </c>
      <c r="B190">
        <v>1540.9175652704</v>
      </c>
      <c r="C190">
        <v>1550.774753531</v>
      </c>
      <c r="D190">
        <v>1560.6900975465</v>
      </c>
      <c r="E190">
        <v>1540.1226274084</v>
      </c>
      <c r="F190">
        <v>1550.4099233588</v>
      </c>
      <c r="G190">
        <v>1560.0583695883</v>
      </c>
      <c r="H190">
        <v>1540.3625486254</v>
      </c>
      <c r="I190">
        <v>1550.2869172825</v>
      </c>
      <c r="J190">
        <v>1560.2829511017</v>
      </c>
    </row>
    <row r="191" spans="1:10">
      <c r="A191" t="s">
        <v>1233</v>
      </c>
      <c r="B191">
        <v>1540.9185302084</v>
      </c>
      <c r="C191">
        <v>1550.7751456075</v>
      </c>
      <c r="D191">
        <v>1560.6916820984</v>
      </c>
      <c r="E191">
        <v>1540.1228198196</v>
      </c>
      <c r="F191">
        <v>1550.4114871048</v>
      </c>
      <c r="G191">
        <v>1560.060549004</v>
      </c>
      <c r="H191">
        <v>1540.3637053397</v>
      </c>
      <c r="I191">
        <v>1550.2880908613</v>
      </c>
      <c r="J191">
        <v>1560.2815648607</v>
      </c>
    </row>
    <row r="192" spans="1:10">
      <c r="A192" t="s">
        <v>1234</v>
      </c>
      <c r="B192">
        <v>1540.9173707723</v>
      </c>
      <c r="C192">
        <v>1550.7743614547</v>
      </c>
      <c r="D192">
        <v>1560.6885110606</v>
      </c>
      <c r="E192">
        <v>1540.1222425863</v>
      </c>
      <c r="F192">
        <v>1550.4105102411</v>
      </c>
      <c r="G192">
        <v>1560.0599547933</v>
      </c>
      <c r="H192">
        <v>1540.3629335677</v>
      </c>
      <c r="I192">
        <v>1550.2869172825</v>
      </c>
      <c r="J192">
        <v>1560.2835454824</v>
      </c>
    </row>
    <row r="193" spans="1:10">
      <c r="A193" t="s">
        <v>1235</v>
      </c>
      <c r="B193">
        <v>1540.9169855529</v>
      </c>
      <c r="C193">
        <v>1550.7753406895</v>
      </c>
      <c r="D193">
        <v>1560.6887086447</v>
      </c>
      <c r="E193">
        <v>1540.1226274084</v>
      </c>
      <c r="F193">
        <v>1550.411684007</v>
      </c>
      <c r="G193">
        <v>1560.0597554328</v>
      </c>
      <c r="H193">
        <v>1540.3617749676</v>
      </c>
      <c r="I193">
        <v>1550.2875040717</v>
      </c>
      <c r="J193">
        <v>1560.2843392813</v>
      </c>
    </row>
    <row r="194" spans="1:10">
      <c r="A194" t="s">
        <v>1236</v>
      </c>
      <c r="B194">
        <v>1540.9181449884</v>
      </c>
      <c r="C194">
        <v>1550.7749486129</v>
      </c>
      <c r="D194">
        <v>1560.6875212035</v>
      </c>
      <c r="E194">
        <v>1540.1232065284</v>
      </c>
      <c r="F194">
        <v>1550.4138346414</v>
      </c>
      <c r="G194">
        <v>1560.0599547933</v>
      </c>
      <c r="H194">
        <v>1540.3635128684</v>
      </c>
      <c r="I194">
        <v>1550.2876990311</v>
      </c>
      <c r="J194">
        <v>1560.2811698986</v>
      </c>
    </row>
    <row r="195" spans="1:10">
      <c r="A195" t="s">
        <v>1237</v>
      </c>
      <c r="B195">
        <v>1540.9187228184</v>
      </c>
      <c r="C195">
        <v>1550.776318013</v>
      </c>
      <c r="D195">
        <v>1560.690295131</v>
      </c>
      <c r="E195">
        <v>1540.1226274084</v>
      </c>
      <c r="F195">
        <v>1550.4110971238</v>
      </c>
      <c r="G195">
        <v>1560.0603496434</v>
      </c>
      <c r="H195">
        <v>1540.3633203971</v>
      </c>
      <c r="I195">
        <v>1550.2875040717</v>
      </c>
      <c r="J195">
        <v>1560.2833480008</v>
      </c>
    </row>
    <row r="196" spans="1:10">
      <c r="A196" t="s">
        <v>1238</v>
      </c>
      <c r="B196">
        <v>1540.9183375983</v>
      </c>
      <c r="C196">
        <v>1550.7743614547</v>
      </c>
      <c r="D196">
        <v>1560.6916820984</v>
      </c>
      <c r="E196">
        <v>1540.121276759</v>
      </c>
      <c r="F196">
        <v>1550.4118789976</v>
      </c>
      <c r="G196">
        <v>1560.0597554328</v>
      </c>
      <c r="H196">
        <v>1540.3623542674</v>
      </c>
      <c r="I196">
        <v>1550.2882858209</v>
      </c>
      <c r="J196">
        <v>1560.2833480008</v>
      </c>
    </row>
    <row r="197" spans="1:10">
      <c r="A197" t="s">
        <v>1239</v>
      </c>
      <c r="B197">
        <v>1540.9160187286</v>
      </c>
      <c r="C197">
        <v>1550.7751456075</v>
      </c>
      <c r="D197">
        <v>1560.6885110606</v>
      </c>
      <c r="E197">
        <v>1540.1220482889</v>
      </c>
      <c r="F197">
        <v>1550.4114871048</v>
      </c>
      <c r="G197">
        <v>1560.060549004</v>
      </c>
      <c r="H197">
        <v>1540.3625486254</v>
      </c>
      <c r="I197">
        <v>1550.2882858209</v>
      </c>
      <c r="J197">
        <v>1560.2827536203</v>
      </c>
    </row>
    <row r="198" spans="1:10">
      <c r="A198" t="s">
        <v>1240</v>
      </c>
      <c r="B198">
        <v>1540.9179504901</v>
      </c>
      <c r="C198">
        <v>1550.774753531</v>
      </c>
      <c r="D198">
        <v>1560.6910874068</v>
      </c>
      <c r="E198">
        <v>1540.121663467</v>
      </c>
      <c r="F198">
        <v>1550.4118789976</v>
      </c>
      <c r="G198">
        <v>1560.0591631581</v>
      </c>
      <c r="H198">
        <v>1540.3627410965</v>
      </c>
      <c r="I198">
        <v>1550.2875040717</v>
      </c>
      <c r="J198">
        <v>1560.2819617591</v>
      </c>
    </row>
    <row r="199" spans="1:10">
      <c r="A199" t="s">
        <v>1241</v>
      </c>
      <c r="B199">
        <v>1540.916791055</v>
      </c>
      <c r="C199">
        <v>1550.7749486129</v>
      </c>
      <c r="D199">
        <v>1560.6887086447</v>
      </c>
      <c r="E199">
        <v>1540.1226274084</v>
      </c>
      <c r="F199">
        <v>1550.4103133391</v>
      </c>
      <c r="G199">
        <v>1560.0591631581</v>
      </c>
      <c r="H199">
        <v>1540.3625486254</v>
      </c>
      <c r="I199">
        <v>1550.2880908613</v>
      </c>
      <c r="J199">
        <v>1560.2809704816</v>
      </c>
    </row>
    <row r="200" spans="1:10">
      <c r="A200" t="s">
        <v>1242</v>
      </c>
      <c r="B200">
        <v>1540.9183375983</v>
      </c>
      <c r="C200">
        <v>1550.7743614547</v>
      </c>
      <c r="D200">
        <v>1560.6900975465</v>
      </c>
      <c r="E200">
        <v>1540.1222425863</v>
      </c>
      <c r="F200">
        <v>1550.4124658814</v>
      </c>
      <c r="G200">
        <v>1560.0603496434</v>
      </c>
      <c r="H200">
        <v>1540.3629335677</v>
      </c>
      <c r="I200">
        <v>1550.2882858209</v>
      </c>
      <c r="J200">
        <v>1560.2819617591</v>
      </c>
    </row>
    <row r="201" spans="1:10">
      <c r="A201" t="s">
        <v>1243</v>
      </c>
      <c r="B201">
        <v>1540.9177578803</v>
      </c>
      <c r="C201">
        <v>1550.7753406895</v>
      </c>
      <c r="D201">
        <v>1560.6897004404</v>
      </c>
      <c r="E201">
        <v>1540.1214691698</v>
      </c>
      <c r="F201">
        <v>1550.411684007</v>
      </c>
      <c r="G201">
        <v>1560.0597554328</v>
      </c>
      <c r="H201">
        <v>1540.364284641</v>
      </c>
      <c r="I201">
        <v>1550.2869172825</v>
      </c>
      <c r="J201">
        <v>1560.2813673796</v>
      </c>
    </row>
    <row r="202" spans="1:10">
      <c r="A202" t="s">
        <v>1244</v>
      </c>
      <c r="B202">
        <v>1540.9183375983</v>
      </c>
      <c r="C202">
        <v>1550.7735792152</v>
      </c>
      <c r="D202">
        <v>1560.690295131</v>
      </c>
      <c r="E202">
        <v>1540.1218558779</v>
      </c>
      <c r="F202">
        <v>1550.4112921143</v>
      </c>
      <c r="G202">
        <v>1560.0611432152</v>
      </c>
      <c r="H202">
        <v>1540.3619693255</v>
      </c>
      <c r="I202">
        <v>1550.2875040717</v>
      </c>
      <c r="J202">
        <v>1560.2823567215</v>
      </c>
    </row>
    <row r="203" spans="1:10">
      <c r="A203" t="s">
        <v>1245</v>
      </c>
      <c r="B203">
        <v>1540.916791055</v>
      </c>
      <c r="C203">
        <v>1550.7755357716</v>
      </c>
      <c r="D203">
        <v>1560.6918796834</v>
      </c>
      <c r="E203">
        <v>1540.1218558779</v>
      </c>
      <c r="F203">
        <v>1550.4122708906</v>
      </c>
      <c r="G203">
        <v>1560.0601522183</v>
      </c>
      <c r="H203">
        <v>1540.3615824967</v>
      </c>
      <c r="I203">
        <v>1550.2869172825</v>
      </c>
      <c r="J203">
        <v>1560.2827536203</v>
      </c>
    </row>
    <row r="204" spans="1:10">
      <c r="A204" t="s">
        <v>1246</v>
      </c>
      <c r="B204">
        <v>1540.9179504901</v>
      </c>
      <c r="C204">
        <v>1550.7741663729</v>
      </c>
      <c r="D204">
        <v>1560.6906903002</v>
      </c>
      <c r="E204">
        <v>1540.121276759</v>
      </c>
      <c r="F204">
        <v>1550.412855863</v>
      </c>
      <c r="G204">
        <v>1560.0591631581</v>
      </c>
      <c r="H204">
        <v>1540.3619693255</v>
      </c>
      <c r="I204">
        <v>1550.2861355348</v>
      </c>
      <c r="J204">
        <v>1560.282556139</v>
      </c>
    </row>
    <row r="205" spans="1:10">
      <c r="A205" t="s">
        <v>1247</v>
      </c>
      <c r="B205">
        <v>1540.9181449884</v>
      </c>
      <c r="C205">
        <v>1550.7774923329</v>
      </c>
      <c r="D205">
        <v>1560.6912849916</v>
      </c>
      <c r="E205">
        <v>1540.1214691698</v>
      </c>
      <c r="F205">
        <v>1550.4136396503</v>
      </c>
      <c r="G205">
        <v>1560.060549004</v>
      </c>
      <c r="H205">
        <v>1540.3615824967</v>
      </c>
      <c r="I205">
        <v>1550.2880908613</v>
      </c>
      <c r="J205">
        <v>1560.2819617591</v>
      </c>
    </row>
    <row r="206" spans="1:10">
      <c r="A206" t="s">
        <v>1248</v>
      </c>
      <c r="B206">
        <v>1540.9189173169</v>
      </c>
      <c r="C206">
        <v>1550.776318013</v>
      </c>
      <c r="D206">
        <v>1560.6885110606</v>
      </c>
      <c r="E206">
        <v>1540.1220482889</v>
      </c>
      <c r="F206">
        <v>1550.4118789976</v>
      </c>
      <c r="G206">
        <v>1560.0613406406</v>
      </c>
      <c r="H206">
        <v>1540.3638996981</v>
      </c>
      <c r="I206">
        <v>1550.2876990311</v>
      </c>
      <c r="J206">
        <v>1560.2817642779</v>
      </c>
    </row>
    <row r="207" spans="1:10">
      <c r="A207" t="s">
        <v>1249</v>
      </c>
      <c r="B207">
        <v>1540.9175652704</v>
      </c>
      <c r="C207">
        <v>1550.7755357716</v>
      </c>
      <c r="D207">
        <v>1560.690295131</v>
      </c>
      <c r="E207">
        <v>1540.1214691698</v>
      </c>
      <c r="F207">
        <v>1550.4099233588</v>
      </c>
      <c r="G207">
        <v>1560.0599547933</v>
      </c>
      <c r="H207">
        <v>1540.3637053397</v>
      </c>
      <c r="I207">
        <v>1550.2875040717</v>
      </c>
      <c r="J207">
        <v>1560.2839423818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1540.9289689879</v>
      </c>
      <c r="C2">
        <v>1550.7698669357</v>
      </c>
      <c r="D2">
        <v>1560.6901033578</v>
      </c>
      <c r="E2">
        <v>1540.1133709801</v>
      </c>
      <c r="F2">
        <v>1550.4099290938</v>
      </c>
      <c r="G2">
        <v>1560.0591689647</v>
      </c>
      <c r="H2">
        <v>1540.3559895411</v>
      </c>
      <c r="I2">
        <v>1550.2869230166</v>
      </c>
      <c r="J2">
        <v>1560.2823625298</v>
      </c>
    </row>
    <row r="3" spans="1:10">
      <c r="A3" t="s">
        <v>1251</v>
      </c>
      <c r="B3">
        <v>1540.9287744869</v>
      </c>
      <c r="C3">
        <v>1550.7714333204</v>
      </c>
      <c r="D3">
        <v>1560.6910932181</v>
      </c>
      <c r="E3">
        <v>1540.1137557978</v>
      </c>
      <c r="F3">
        <v>1550.4122766257</v>
      </c>
      <c r="G3">
        <v>1560.0607522358</v>
      </c>
      <c r="H3">
        <v>1540.3552177768</v>
      </c>
      <c r="I3">
        <v>1550.2896600957</v>
      </c>
      <c r="J3">
        <v>1560.2825619472</v>
      </c>
    </row>
    <row r="4" spans="1:10">
      <c r="A4" t="s">
        <v>1252</v>
      </c>
      <c r="B4">
        <v>1540.9280021485</v>
      </c>
      <c r="C4">
        <v>1550.7712382393</v>
      </c>
      <c r="D4">
        <v>1560.6899038362</v>
      </c>
      <c r="E4">
        <v>1540.1129842762</v>
      </c>
      <c r="F4">
        <v>1550.4114928398</v>
      </c>
      <c r="G4">
        <v>1560.061940659</v>
      </c>
      <c r="H4">
        <v>1540.3542516573</v>
      </c>
      <c r="I4">
        <v>1550.288291555</v>
      </c>
      <c r="J4">
        <v>1560.281570669</v>
      </c>
    </row>
    <row r="5" spans="1:10">
      <c r="A5" t="s">
        <v>1253</v>
      </c>
      <c r="B5">
        <v>1540.9270371987</v>
      </c>
      <c r="C5">
        <v>1550.7735849529</v>
      </c>
      <c r="D5">
        <v>1560.6922826018</v>
      </c>
      <c r="E5">
        <v>1540.1137557978</v>
      </c>
      <c r="F5">
        <v>1550.4128615981</v>
      </c>
      <c r="G5">
        <v>1560.0583753949</v>
      </c>
      <c r="H5">
        <v>1540.3554102461</v>
      </c>
      <c r="I5">
        <v>1550.2894651358</v>
      </c>
      <c r="J5">
        <v>1560.280581328</v>
      </c>
    </row>
    <row r="6" spans="1:10">
      <c r="A6" t="s">
        <v>1254</v>
      </c>
      <c r="B6">
        <v>1540.9268426982</v>
      </c>
      <c r="C6">
        <v>1550.7720204764</v>
      </c>
      <c r="D6">
        <v>1560.6885168719</v>
      </c>
      <c r="E6">
        <v>1540.1124051639</v>
      </c>
      <c r="F6">
        <v>1550.4111028588</v>
      </c>
      <c r="G6">
        <v>1560.0599605999</v>
      </c>
      <c r="H6">
        <v>1540.3557970717</v>
      </c>
      <c r="I6">
        <v>1550.2894651358</v>
      </c>
      <c r="J6">
        <v>1560.281570669</v>
      </c>
    </row>
    <row r="7" spans="1:10">
      <c r="A7" t="s">
        <v>1255</v>
      </c>
      <c r="B7">
        <v>1540.9293542133</v>
      </c>
      <c r="C7">
        <v>1550.7706510839</v>
      </c>
      <c r="D7">
        <v>1560.6904985269</v>
      </c>
      <c r="E7">
        <v>1540.1122127554</v>
      </c>
      <c r="F7">
        <v>1550.4120797233</v>
      </c>
      <c r="G7">
        <v>1560.0613464472</v>
      </c>
      <c r="H7">
        <v>1540.3556046024</v>
      </c>
      <c r="I7">
        <v>1550.290246887</v>
      </c>
      <c r="J7">
        <v>1560.2817700862</v>
      </c>
    </row>
    <row r="8" spans="1:10">
      <c r="A8" t="s">
        <v>1256</v>
      </c>
      <c r="B8">
        <v>1540.9276150354</v>
      </c>
      <c r="C8">
        <v>1550.7718234827</v>
      </c>
      <c r="D8">
        <v>1560.6932724649</v>
      </c>
      <c r="E8">
        <v>1540.1122127554</v>
      </c>
      <c r="F8">
        <v>1550.4109059567</v>
      </c>
      <c r="G8">
        <v>1560.0599605999</v>
      </c>
      <c r="H8">
        <v>1540.3542516573</v>
      </c>
      <c r="I8">
        <v>1550.2888783452</v>
      </c>
      <c r="J8">
        <v>1560.280581328</v>
      </c>
    </row>
    <row r="9" spans="1:10">
      <c r="A9" t="s">
        <v>1257</v>
      </c>
      <c r="B9">
        <v>1540.9293542133</v>
      </c>
      <c r="C9">
        <v>1550.7718234827</v>
      </c>
      <c r="D9">
        <v>1560.6903009423</v>
      </c>
      <c r="E9">
        <v>1540.1141425021</v>
      </c>
      <c r="F9">
        <v>1550.4140353676</v>
      </c>
      <c r="G9">
        <v>1560.06035545</v>
      </c>
      <c r="H9">
        <v>1540.3556046024</v>
      </c>
      <c r="I9">
        <v>1550.2888783452</v>
      </c>
      <c r="J9">
        <v>1560.2825619472</v>
      </c>
    </row>
    <row r="10" spans="1:10">
      <c r="A10" t="s">
        <v>1258</v>
      </c>
      <c r="B10">
        <v>1540.9305136673</v>
      </c>
      <c r="C10">
        <v>1550.7747592687</v>
      </c>
      <c r="D10">
        <v>1560.6879221827</v>
      </c>
      <c r="E10">
        <v>1540.1139482067</v>
      </c>
      <c r="F10">
        <v>1550.4118847326</v>
      </c>
      <c r="G10">
        <v>1560.0595638144</v>
      </c>
      <c r="H10">
        <v>1540.3544460133</v>
      </c>
      <c r="I10">
        <v>1550.2908336787</v>
      </c>
      <c r="J10">
        <v>1560.2807788089</v>
      </c>
    </row>
    <row r="11" spans="1:10">
      <c r="A11" t="s">
        <v>1259</v>
      </c>
      <c r="B11">
        <v>1540.9295487144</v>
      </c>
      <c r="C11">
        <v>1550.7735849529</v>
      </c>
      <c r="D11">
        <v>1560.6906961116</v>
      </c>
      <c r="E11">
        <v>1540.1141425021</v>
      </c>
      <c r="F11">
        <v>1550.4118847326</v>
      </c>
      <c r="G11">
        <v>1560.0591689647</v>
      </c>
      <c r="H11">
        <v>1540.3559895411</v>
      </c>
      <c r="I11">
        <v>1550.288291555</v>
      </c>
      <c r="J11">
        <v>1560.2831563276</v>
      </c>
    </row>
    <row r="12" spans="1:10">
      <c r="A12" t="s">
        <v>1260</v>
      </c>
      <c r="B12">
        <v>1540.9274224231</v>
      </c>
      <c r="C12">
        <v>1550.7741721106</v>
      </c>
      <c r="D12">
        <v>1560.6897062517</v>
      </c>
      <c r="E12">
        <v>1540.1131766849</v>
      </c>
      <c r="F12">
        <v>1550.4099290938</v>
      </c>
      <c r="G12">
        <v>1560.0605548106</v>
      </c>
      <c r="H12">
        <v>1540.3552177768</v>
      </c>
      <c r="I12">
        <v>1550.2894651358</v>
      </c>
      <c r="J12">
        <v>1560.2809762898</v>
      </c>
    </row>
    <row r="13" spans="1:10">
      <c r="A13" t="s">
        <v>1261</v>
      </c>
      <c r="B13">
        <v>1540.9287744869</v>
      </c>
      <c r="C13">
        <v>1550.7722155577</v>
      </c>
      <c r="D13">
        <v>1560.6912908029</v>
      </c>
      <c r="E13">
        <v>1540.115106434</v>
      </c>
      <c r="F13">
        <v>1550.4118847326</v>
      </c>
      <c r="G13">
        <v>1560.0599605999</v>
      </c>
      <c r="H13">
        <v>1540.3542516573</v>
      </c>
      <c r="I13">
        <v>1550.2888783452</v>
      </c>
      <c r="J13">
        <v>1560.281570669</v>
      </c>
    </row>
    <row r="14" spans="1:10">
      <c r="A14" t="s">
        <v>1262</v>
      </c>
      <c r="B14">
        <v>1540.9278095361</v>
      </c>
      <c r="C14">
        <v>1550.7722155577</v>
      </c>
      <c r="D14">
        <v>1560.6912908029</v>
      </c>
      <c r="E14">
        <v>1540.1135633889</v>
      </c>
      <c r="F14">
        <v>1550.4132534916</v>
      </c>
      <c r="G14">
        <v>1560.060949661</v>
      </c>
      <c r="H14">
        <v>1540.3554102461</v>
      </c>
      <c r="I14">
        <v>1550.290246887</v>
      </c>
      <c r="J14">
        <v>1560.2825619472</v>
      </c>
    </row>
    <row r="15" spans="1:10">
      <c r="A15" t="s">
        <v>1263</v>
      </c>
      <c r="B15">
        <v>1540.9266500861</v>
      </c>
      <c r="C15">
        <v>1550.7737800346</v>
      </c>
      <c r="D15">
        <v>1560.6897062517</v>
      </c>
      <c r="E15">
        <v>1540.1137557978</v>
      </c>
      <c r="F15">
        <v>1550.4122766257</v>
      </c>
      <c r="G15">
        <v>1560.0591689647</v>
      </c>
      <c r="H15">
        <v>1540.3538667194</v>
      </c>
      <c r="I15">
        <v>1550.288291555</v>
      </c>
      <c r="J15">
        <v>1560.2835512907</v>
      </c>
    </row>
    <row r="16" spans="1:10">
      <c r="A16" t="s">
        <v>1264</v>
      </c>
      <c r="B16">
        <v>1540.9280021485</v>
      </c>
      <c r="C16">
        <v>1550.7714333204</v>
      </c>
      <c r="D16">
        <v>1560.6922826018</v>
      </c>
      <c r="E16">
        <v>1540.1131766849</v>
      </c>
      <c r="F16">
        <v>1550.4103190741</v>
      </c>
      <c r="G16">
        <v>1560.0599605999</v>
      </c>
      <c r="H16">
        <v>1540.3556046024</v>
      </c>
      <c r="I16">
        <v>1550.2877047652</v>
      </c>
      <c r="J16">
        <v>1560.2825619472</v>
      </c>
    </row>
    <row r="17" spans="1:10">
      <c r="A17" t="s">
        <v>1265</v>
      </c>
      <c r="B17">
        <v>1540.9295487144</v>
      </c>
      <c r="C17">
        <v>1550.7716284015</v>
      </c>
      <c r="D17">
        <v>1560.6899038362</v>
      </c>
      <c r="E17">
        <v>1540.1120184605</v>
      </c>
      <c r="F17">
        <v>1550.4122766257</v>
      </c>
      <c r="G17">
        <v>1560.0599605999</v>
      </c>
      <c r="H17">
        <v>1540.3559895411</v>
      </c>
      <c r="I17">
        <v>1550.2894651358</v>
      </c>
      <c r="J17">
        <v>1560.281570669</v>
      </c>
    </row>
    <row r="18" spans="1:10">
      <c r="A18" t="s">
        <v>1266</v>
      </c>
      <c r="B18">
        <v>1540.9295487144</v>
      </c>
      <c r="C18">
        <v>1550.7704540905</v>
      </c>
      <c r="D18">
        <v>1560.6904985269</v>
      </c>
      <c r="E18">
        <v>1540.1131766849</v>
      </c>
      <c r="F18">
        <v>1550.4114928398</v>
      </c>
      <c r="G18">
        <v>1560.0613464472</v>
      </c>
      <c r="H18">
        <v>1540.3546384824</v>
      </c>
      <c r="I18">
        <v>1550.288291555</v>
      </c>
      <c r="J18">
        <v>1560.2817700862</v>
      </c>
    </row>
    <row r="19" spans="1:10">
      <c r="A19" t="s">
        <v>1267</v>
      </c>
      <c r="B19">
        <v>1540.9270371987</v>
      </c>
      <c r="C19">
        <v>1550.7733898713</v>
      </c>
      <c r="D19">
        <v>1560.6912908029</v>
      </c>
      <c r="E19">
        <v>1540.1135633889</v>
      </c>
      <c r="F19">
        <v>1550.411689742</v>
      </c>
      <c r="G19">
        <v>1560.0613464472</v>
      </c>
      <c r="H19">
        <v>1540.3554102461</v>
      </c>
      <c r="I19">
        <v>1550.288291555</v>
      </c>
      <c r="J19">
        <v>1560.2827594286</v>
      </c>
    </row>
    <row r="20" spans="1:10">
      <c r="A20" t="s">
        <v>1268</v>
      </c>
      <c r="B20">
        <v>1540.9254906379</v>
      </c>
      <c r="C20">
        <v>1550.7720204764</v>
      </c>
      <c r="D20">
        <v>1560.6922826018</v>
      </c>
      <c r="E20">
        <v>1540.1145273202</v>
      </c>
      <c r="F20">
        <v>1550.4114928398</v>
      </c>
      <c r="G20">
        <v>1560.0595638144</v>
      </c>
      <c r="H20">
        <v>1540.3540591883</v>
      </c>
      <c r="I20">
        <v>1550.2888783452</v>
      </c>
      <c r="J20">
        <v>1560.2817700862</v>
      </c>
    </row>
    <row r="21" spans="1:10">
      <c r="A21" t="s">
        <v>1269</v>
      </c>
      <c r="B21">
        <v>1540.9278095361</v>
      </c>
      <c r="C21">
        <v>1550.7737800346</v>
      </c>
      <c r="D21">
        <v>1560.6918854947</v>
      </c>
      <c r="E21">
        <v>1540.1135633889</v>
      </c>
      <c r="F21">
        <v>1550.4111028588</v>
      </c>
      <c r="G21">
        <v>1560.058574755</v>
      </c>
      <c r="H21">
        <v>1540.356376367</v>
      </c>
      <c r="I21">
        <v>1550.2894651358</v>
      </c>
      <c r="J21">
        <v>1560.280581328</v>
      </c>
    </row>
    <row r="22" spans="1:10">
      <c r="A22" t="s">
        <v>1270</v>
      </c>
      <c r="B22">
        <v>1540.9272298109</v>
      </c>
      <c r="C22">
        <v>1550.7735849529</v>
      </c>
      <c r="D22">
        <v>1560.6910932181</v>
      </c>
      <c r="E22">
        <v>1540.1124051639</v>
      </c>
      <c r="F22">
        <v>1550.4126666072</v>
      </c>
      <c r="G22">
        <v>1560.0591689647</v>
      </c>
      <c r="H22">
        <v>1540.3557970717</v>
      </c>
      <c r="I22">
        <v>1550.2908336787</v>
      </c>
      <c r="J22">
        <v>1560.2819675673</v>
      </c>
    </row>
    <row r="23" spans="1:10">
      <c r="A23" t="s">
        <v>1271</v>
      </c>
      <c r="B23">
        <v>1540.9291616005</v>
      </c>
      <c r="C23">
        <v>1550.7718234827</v>
      </c>
      <c r="D23">
        <v>1560.6930748796</v>
      </c>
      <c r="E23">
        <v>1540.1133709801</v>
      </c>
      <c r="F23">
        <v>1550.4128615981</v>
      </c>
      <c r="G23">
        <v>1560.0613464472</v>
      </c>
      <c r="H23">
        <v>1540.3546384824</v>
      </c>
      <c r="I23">
        <v>1550.2888783452</v>
      </c>
      <c r="J23">
        <v>1560.2843450896</v>
      </c>
    </row>
    <row r="24" spans="1:10">
      <c r="A24" t="s">
        <v>1272</v>
      </c>
      <c r="B24">
        <v>1540.9281947609</v>
      </c>
      <c r="C24">
        <v>1550.7733898713</v>
      </c>
      <c r="D24">
        <v>1560.6901033578</v>
      </c>
      <c r="E24">
        <v>1540.1125975725</v>
      </c>
      <c r="F24">
        <v>1550.4120797233</v>
      </c>
      <c r="G24">
        <v>1560.060949661</v>
      </c>
      <c r="H24">
        <v>1540.3548309515</v>
      </c>
      <c r="I24">
        <v>1550.2906387185</v>
      </c>
      <c r="J24">
        <v>1560.2807788089</v>
      </c>
    </row>
    <row r="25" spans="1:10">
      <c r="A25" t="s">
        <v>1273</v>
      </c>
      <c r="B25">
        <v>1540.9285818743</v>
      </c>
      <c r="C25">
        <v>1550.7718234827</v>
      </c>
      <c r="D25">
        <v>1560.6904985269</v>
      </c>
      <c r="E25">
        <v>1540.1133709801</v>
      </c>
      <c r="F25">
        <v>1550.4103190741</v>
      </c>
      <c r="G25">
        <v>1560.0607522358</v>
      </c>
      <c r="H25">
        <v>1540.3559895411</v>
      </c>
      <c r="I25">
        <v>1550.2877047652</v>
      </c>
      <c r="J25">
        <v>1560.2817700862</v>
      </c>
    </row>
    <row r="26" spans="1:10">
      <c r="A26" t="s">
        <v>1274</v>
      </c>
      <c r="B26">
        <v>1540.9281947609</v>
      </c>
      <c r="C26">
        <v>1550.7708461648</v>
      </c>
      <c r="D26">
        <v>1560.6903009423</v>
      </c>
      <c r="E26">
        <v>1540.1129842762</v>
      </c>
      <c r="F26">
        <v>1550.4111028588</v>
      </c>
      <c r="G26">
        <v>1560.0611490219</v>
      </c>
      <c r="H26">
        <v>1540.3544460133</v>
      </c>
      <c r="I26">
        <v>1550.288291555</v>
      </c>
      <c r="J26">
        <v>1560.2819675673</v>
      </c>
    </row>
    <row r="27" spans="1:10">
      <c r="A27" t="s">
        <v>1275</v>
      </c>
      <c r="B27">
        <v>1540.9274224231</v>
      </c>
      <c r="C27">
        <v>1550.7731947898</v>
      </c>
      <c r="D27">
        <v>1560.6910932181</v>
      </c>
      <c r="E27">
        <v>1540.1131766849</v>
      </c>
      <c r="F27">
        <v>1550.4134484826</v>
      </c>
      <c r="G27">
        <v>1560.0607522358</v>
      </c>
      <c r="H27">
        <v>1540.3554102461</v>
      </c>
      <c r="I27">
        <v>1550.2900519269</v>
      </c>
      <c r="J27">
        <v>1560.2811757069</v>
      </c>
    </row>
    <row r="28" spans="1:10">
      <c r="A28" t="s">
        <v>1276</v>
      </c>
      <c r="B28">
        <v>1540.9276150354</v>
      </c>
      <c r="C28">
        <v>1550.7712382393</v>
      </c>
      <c r="D28">
        <v>1560.6904985269</v>
      </c>
      <c r="E28">
        <v>1540.1143349111</v>
      </c>
      <c r="F28">
        <v>1550.4114928398</v>
      </c>
      <c r="G28">
        <v>1560.0615438726</v>
      </c>
      <c r="H28">
        <v>1540.3557970717</v>
      </c>
      <c r="I28">
        <v>1550.2875098058</v>
      </c>
      <c r="J28">
        <v>1560.2807788089</v>
      </c>
    </row>
    <row r="29" spans="1:10">
      <c r="A29" t="s">
        <v>1277</v>
      </c>
      <c r="B29">
        <v>1540.9280021485</v>
      </c>
      <c r="C29">
        <v>1550.7728027143</v>
      </c>
      <c r="D29">
        <v>1560.6918854947</v>
      </c>
      <c r="E29">
        <v>1540.115106434</v>
      </c>
      <c r="F29">
        <v>1550.4111028588</v>
      </c>
      <c r="G29">
        <v>1560.0605548106</v>
      </c>
      <c r="H29">
        <v>1540.3561820106</v>
      </c>
      <c r="I29">
        <v>1550.288291555</v>
      </c>
      <c r="J29">
        <v>1560.2819675673</v>
      </c>
    </row>
    <row r="30" spans="1:10">
      <c r="A30" t="s">
        <v>1278</v>
      </c>
      <c r="B30">
        <v>1540.9278095361</v>
      </c>
      <c r="C30">
        <v>1550.7737800346</v>
      </c>
      <c r="D30">
        <v>1560.6916879097</v>
      </c>
      <c r="E30">
        <v>1540.1139482067</v>
      </c>
      <c r="F30">
        <v>1550.4109059567</v>
      </c>
      <c r="G30">
        <v>1560.0591689647</v>
      </c>
      <c r="H30">
        <v>1540.3561820106</v>
      </c>
      <c r="I30">
        <v>1550.290246887</v>
      </c>
      <c r="J30">
        <v>1560.2813731879</v>
      </c>
    </row>
    <row r="31" spans="1:10">
      <c r="A31" t="s">
        <v>1279</v>
      </c>
      <c r="B31">
        <v>1540.9280021485</v>
      </c>
      <c r="C31">
        <v>1550.7712382393</v>
      </c>
      <c r="D31">
        <v>1560.6914903248</v>
      </c>
      <c r="E31">
        <v>1540.1145273202</v>
      </c>
      <c r="F31">
        <v>1550.4124716164</v>
      </c>
      <c r="G31">
        <v>1560.0593663896</v>
      </c>
      <c r="H31">
        <v>1540.3561820106</v>
      </c>
      <c r="I31">
        <v>1550.2888783452</v>
      </c>
      <c r="J31">
        <v>1560.2835512907</v>
      </c>
    </row>
    <row r="32" spans="1:10">
      <c r="A32" t="s">
        <v>1280</v>
      </c>
      <c r="B32">
        <v>1540.9283892618</v>
      </c>
      <c r="C32">
        <v>1550.7722155577</v>
      </c>
      <c r="D32">
        <v>1560.6899038362</v>
      </c>
      <c r="E32">
        <v>1540.1120184605</v>
      </c>
      <c r="F32">
        <v>1550.4103190741</v>
      </c>
      <c r="G32">
        <v>1560.0601580249</v>
      </c>
      <c r="H32">
        <v>1540.3550253076</v>
      </c>
      <c r="I32">
        <v>1550.2896600957</v>
      </c>
      <c r="J32">
        <v>1560.2817700862</v>
      </c>
    </row>
    <row r="33" spans="1:10">
      <c r="A33" t="s">
        <v>1281</v>
      </c>
      <c r="B33">
        <v>1540.9299339401</v>
      </c>
      <c r="C33">
        <v>1550.7726076329</v>
      </c>
      <c r="D33">
        <v>1560.6918854947</v>
      </c>
      <c r="E33">
        <v>1540.1133709801</v>
      </c>
      <c r="F33">
        <v>1550.4111028588</v>
      </c>
      <c r="G33">
        <v>1560.0601580249</v>
      </c>
      <c r="H33">
        <v>1540.3557970717</v>
      </c>
      <c r="I33">
        <v>1550.2888783452</v>
      </c>
      <c r="J33">
        <v>1560.2833538091</v>
      </c>
    </row>
    <row r="34" spans="1:10">
      <c r="A34" t="s">
        <v>1282</v>
      </c>
      <c r="B34">
        <v>1540.9291616005</v>
      </c>
      <c r="C34">
        <v>1550.7718234827</v>
      </c>
      <c r="D34">
        <v>1560.6904985269</v>
      </c>
      <c r="E34">
        <v>1540.1145273202</v>
      </c>
      <c r="F34">
        <v>1550.4140353676</v>
      </c>
      <c r="G34">
        <v>1560.060949661</v>
      </c>
      <c r="H34">
        <v>1540.3561820106</v>
      </c>
      <c r="I34">
        <v>1550.2908336787</v>
      </c>
      <c r="J34">
        <v>1560.2833538091</v>
      </c>
    </row>
    <row r="35" spans="1:10">
      <c r="A35" t="s">
        <v>1283</v>
      </c>
      <c r="B35">
        <v>1540.9283892618</v>
      </c>
      <c r="C35">
        <v>1550.7708461648</v>
      </c>
      <c r="D35">
        <v>1560.6904985269</v>
      </c>
      <c r="E35">
        <v>1540.1145273202</v>
      </c>
      <c r="F35">
        <v>1550.4118847326</v>
      </c>
      <c r="G35">
        <v>1560.061940659</v>
      </c>
      <c r="H35">
        <v>1540.3567613062</v>
      </c>
      <c r="I35">
        <v>1550.288291555</v>
      </c>
      <c r="J35">
        <v>1560.2807788089</v>
      </c>
    </row>
    <row r="36" spans="1:10">
      <c r="A36" t="s">
        <v>1284</v>
      </c>
      <c r="B36">
        <v>1540.9270371987</v>
      </c>
      <c r="C36">
        <v>1550.772410639</v>
      </c>
      <c r="D36">
        <v>1560.6916879097</v>
      </c>
      <c r="E36">
        <v>1540.1122127554</v>
      </c>
      <c r="F36">
        <v>1550.4114928398</v>
      </c>
      <c r="G36">
        <v>1560.0617432335</v>
      </c>
      <c r="H36">
        <v>1540.3552177768</v>
      </c>
      <c r="I36">
        <v>1550.288291555</v>
      </c>
      <c r="J36">
        <v>1560.2819675673</v>
      </c>
    </row>
    <row r="37" spans="1:10">
      <c r="A37" t="s">
        <v>1285</v>
      </c>
      <c r="B37">
        <v>1540.9281947609</v>
      </c>
      <c r="C37">
        <v>1550.7716284015</v>
      </c>
      <c r="D37">
        <v>1560.6885168719</v>
      </c>
      <c r="E37">
        <v>1540.1129842762</v>
      </c>
      <c r="F37">
        <v>1550.4118847326</v>
      </c>
      <c r="G37">
        <v>1560.0579805458</v>
      </c>
      <c r="H37">
        <v>1540.3548309515</v>
      </c>
      <c r="I37">
        <v>1550.2875098058</v>
      </c>
      <c r="J37">
        <v>1560.2787981942</v>
      </c>
    </row>
    <row r="38" spans="1:10">
      <c r="A38" t="s">
        <v>1286</v>
      </c>
      <c r="B38">
        <v>1540.9281947609</v>
      </c>
      <c r="C38">
        <v>1550.7728027143</v>
      </c>
      <c r="D38">
        <v>1560.6904985269</v>
      </c>
      <c r="E38">
        <v>1540.1125975725</v>
      </c>
      <c r="F38">
        <v>1550.4118847326</v>
      </c>
      <c r="G38">
        <v>1560.0599605999</v>
      </c>
      <c r="H38">
        <v>1540.3540591883</v>
      </c>
      <c r="I38">
        <v>1550.2894651358</v>
      </c>
      <c r="J38">
        <v>1560.2807788089</v>
      </c>
    </row>
    <row r="39" spans="1:10">
      <c r="A39" t="s">
        <v>1287</v>
      </c>
      <c r="B39">
        <v>1540.9280021485</v>
      </c>
      <c r="C39">
        <v>1550.7710412458</v>
      </c>
      <c r="D39">
        <v>1560.6897062517</v>
      </c>
      <c r="E39">
        <v>1540.1158798441</v>
      </c>
      <c r="F39">
        <v>1550.4109059567</v>
      </c>
      <c r="G39">
        <v>1560.0605548106</v>
      </c>
      <c r="H39">
        <v>1540.3554102461</v>
      </c>
      <c r="I39">
        <v>1550.2914204708</v>
      </c>
      <c r="J39">
        <v>1560.2789956746</v>
      </c>
    </row>
    <row r="40" spans="1:10">
      <c r="A40" t="s">
        <v>1288</v>
      </c>
      <c r="B40">
        <v>1540.9268426982</v>
      </c>
      <c r="C40">
        <v>1550.7718234827</v>
      </c>
      <c r="D40">
        <v>1560.6891115616</v>
      </c>
      <c r="E40">
        <v>1540.1125975725</v>
      </c>
      <c r="F40">
        <v>1550.4124716164</v>
      </c>
      <c r="G40">
        <v>1560.0601580249</v>
      </c>
      <c r="H40">
        <v>1540.3548309515</v>
      </c>
      <c r="I40">
        <v>1550.2896600957</v>
      </c>
      <c r="J40">
        <v>1560.2821650486</v>
      </c>
    </row>
    <row r="41" spans="1:10">
      <c r="A41" t="s">
        <v>1289</v>
      </c>
      <c r="B41">
        <v>1540.9278095361</v>
      </c>
      <c r="C41">
        <v>1550.772410639</v>
      </c>
      <c r="D41">
        <v>1560.6922826018</v>
      </c>
      <c r="E41">
        <v>1540.1137557978</v>
      </c>
      <c r="F41">
        <v>1550.4111028588</v>
      </c>
      <c r="G41">
        <v>1560.06035545</v>
      </c>
      <c r="H41">
        <v>1540.3557970717</v>
      </c>
      <c r="I41">
        <v>1550.290246887</v>
      </c>
      <c r="J41">
        <v>1560.2813731879</v>
      </c>
    </row>
    <row r="42" spans="1:10">
      <c r="A42" t="s">
        <v>1290</v>
      </c>
      <c r="B42">
        <v>1540.9260703618</v>
      </c>
      <c r="C42">
        <v>1550.7712382393</v>
      </c>
      <c r="D42">
        <v>1560.6897062517</v>
      </c>
      <c r="E42">
        <v>1540.1120184605</v>
      </c>
      <c r="F42">
        <v>1550.4128615981</v>
      </c>
      <c r="G42">
        <v>1560.0583753949</v>
      </c>
      <c r="H42">
        <v>1540.3529006016</v>
      </c>
      <c r="I42">
        <v>1550.2894651358</v>
      </c>
      <c r="J42">
        <v>1560.2813731879</v>
      </c>
    </row>
    <row r="43" spans="1:10">
      <c r="A43" t="s">
        <v>1291</v>
      </c>
      <c r="B43">
        <v>1540.9278095361</v>
      </c>
      <c r="C43">
        <v>1550.7729977957</v>
      </c>
      <c r="D43">
        <v>1560.6904985269</v>
      </c>
      <c r="E43">
        <v>1540.1122127554</v>
      </c>
      <c r="F43">
        <v>1550.4122766257</v>
      </c>
      <c r="G43">
        <v>1560.0599605999</v>
      </c>
      <c r="H43">
        <v>1540.3561820106</v>
      </c>
      <c r="I43">
        <v>1550.2888783452</v>
      </c>
      <c r="J43">
        <v>1560.2821650486</v>
      </c>
    </row>
    <row r="44" spans="1:10">
      <c r="A44" t="s">
        <v>1292</v>
      </c>
      <c r="B44">
        <v>1540.9297413272</v>
      </c>
      <c r="C44">
        <v>1550.7716284015</v>
      </c>
      <c r="D44">
        <v>1560.6904985269</v>
      </c>
      <c r="E44">
        <v>1540.1137557978</v>
      </c>
      <c r="F44">
        <v>1550.4118847326</v>
      </c>
      <c r="G44">
        <v>1560.0593663896</v>
      </c>
      <c r="H44">
        <v>1540.3550253076</v>
      </c>
      <c r="I44">
        <v>1550.2894651358</v>
      </c>
      <c r="J44">
        <v>1560.2831563276</v>
      </c>
    </row>
    <row r="45" spans="1:10">
      <c r="A45" t="s">
        <v>1293</v>
      </c>
      <c r="B45">
        <v>1540.9276150354</v>
      </c>
      <c r="C45">
        <v>1550.7714333204</v>
      </c>
      <c r="D45">
        <v>1560.6918854947</v>
      </c>
      <c r="E45">
        <v>1540.1137557978</v>
      </c>
      <c r="F45">
        <v>1550.4120797233</v>
      </c>
      <c r="G45">
        <v>1560.0599605999</v>
      </c>
      <c r="H45">
        <v>1540.3538667194</v>
      </c>
      <c r="I45">
        <v>1550.2906387185</v>
      </c>
      <c r="J45">
        <v>1560.2811757069</v>
      </c>
    </row>
    <row r="46" spans="1:10">
      <c r="A46" t="s">
        <v>1294</v>
      </c>
      <c r="B46">
        <v>1540.9276150354</v>
      </c>
      <c r="C46">
        <v>1550.7718234827</v>
      </c>
      <c r="D46">
        <v>1560.6901033578</v>
      </c>
      <c r="E46">
        <v>1540.1129842762</v>
      </c>
      <c r="F46">
        <v>1550.4128615981</v>
      </c>
      <c r="G46">
        <v>1560.0597612394</v>
      </c>
      <c r="H46">
        <v>1540.3542516573</v>
      </c>
      <c r="I46">
        <v>1550.2894651358</v>
      </c>
      <c r="J46">
        <v>1560.281570669</v>
      </c>
    </row>
    <row r="47" spans="1:10">
      <c r="A47" t="s">
        <v>1295</v>
      </c>
      <c r="B47">
        <v>1540.9276150354</v>
      </c>
      <c r="C47">
        <v>1550.772410639</v>
      </c>
      <c r="D47">
        <v>1560.6910932181</v>
      </c>
      <c r="E47">
        <v>1540.1156855483</v>
      </c>
      <c r="F47">
        <v>1550.4114928398</v>
      </c>
      <c r="G47">
        <v>1560.06035545</v>
      </c>
      <c r="H47">
        <v>1540.3552177768</v>
      </c>
      <c r="I47">
        <v>1550.288291555</v>
      </c>
      <c r="J47">
        <v>1560.2809762898</v>
      </c>
    </row>
    <row r="48" spans="1:10">
      <c r="A48" t="s">
        <v>1296</v>
      </c>
      <c r="B48">
        <v>1540.9276150354</v>
      </c>
      <c r="C48">
        <v>1550.7722155577</v>
      </c>
      <c r="D48">
        <v>1560.6893091459</v>
      </c>
      <c r="E48">
        <v>1540.1141425021</v>
      </c>
      <c r="F48">
        <v>1550.4128615981</v>
      </c>
      <c r="G48">
        <v>1560.0597612394</v>
      </c>
      <c r="H48">
        <v>1540.3552177768</v>
      </c>
      <c r="I48">
        <v>1550.2888783452</v>
      </c>
      <c r="J48">
        <v>1560.2807788089</v>
      </c>
    </row>
    <row r="49" spans="1:10">
      <c r="A49" t="s">
        <v>1297</v>
      </c>
      <c r="B49">
        <v>1540.9285818743</v>
      </c>
      <c r="C49">
        <v>1550.7718234827</v>
      </c>
      <c r="D49">
        <v>1560.6885168719</v>
      </c>
      <c r="E49">
        <v>1540.1120184605</v>
      </c>
      <c r="F49">
        <v>1550.4124716164</v>
      </c>
      <c r="G49">
        <v>1560.0587721797</v>
      </c>
      <c r="H49">
        <v>1540.3546384824</v>
      </c>
      <c r="I49">
        <v>1550.2888783452</v>
      </c>
      <c r="J49">
        <v>1560.2811757069</v>
      </c>
    </row>
    <row r="50" spans="1:10">
      <c r="A50" t="s">
        <v>1298</v>
      </c>
      <c r="B50">
        <v>1540.9278095361</v>
      </c>
      <c r="C50">
        <v>1550.7731947898</v>
      </c>
      <c r="D50">
        <v>1560.6906961116</v>
      </c>
      <c r="E50">
        <v>1540.1133709801</v>
      </c>
      <c r="F50">
        <v>1550.4111028588</v>
      </c>
      <c r="G50">
        <v>1560.06035545</v>
      </c>
      <c r="H50">
        <v>1540.356376367</v>
      </c>
      <c r="I50">
        <v>1550.2886833855</v>
      </c>
      <c r="J50">
        <v>1560.2809762898</v>
      </c>
    </row>
    <row r="51" spans="1:10">
      <c r="A51" t="s">
        <v>1299</v>
      </c>
      <c r="B51">
        <v>1540.9276150354</v>
      </c>
      <c r="C51">
        <v>1550.7722155577</v>
      </c>
      <c r="D51">
        <v>1560.6895086673</v>
      </c>
      <c r="E51">
        <v>1540.1133709801</v>
      </c>
      <c r="F51">
        <v>1550.4122766257</v>
      </c>
      <c r="G51">
        <v>1560.0607522358</v>
      </c>
      <c r="H51">
        <v>1540.3538667194</v>
      </c>
      <c r="I51">
        <v>1550.2900519269</v>
      </c>
      <c r="J51">
        <v>1560.2821650486</v>
      </c>
    </row>
    <row r="52" spans="1:10">
      <c r="A52" t="s">
        <v>1300</v>
      </c>
      <c r="B52">
        <v>1540.9260703618</v>
      </c>
      <c r="C52">
        <v>1550.7722155577</v>
      </c>
      <c r="D52">
        <v>1560.6893091459</v>
      </c>
      <c r="E52">
        <v>1540.1141425021</v>
      </c>
      <c r="F52">
        <v>1550.4111028588</v>
      </c>
      <c r="G52">
        <v>1560.0617432335</v>
      </c>
      <c r="H52">
        <v>1540.3552177768</v>
      </c>
      <c r="I52">
        <v>1550.2888783452</v>
      </c>
      <c r="J52">
        <v>1560.2803819111</v>
      </c>
    </row>
    <row r="53" spans="1:10">
      <c r="A53" t="s">
        <v>1301</v>
      </c>
      <c r="B53">
        <v>1540.9258777499</v>
      </c>
      <c r="C53">
        <v>1550.7710412458</v>
      </c>
      <c r="D53">
        <v>1560.6918854947</v>
      </c>
      <c r="E53">
        <v>1540.1127918675</v>
      </c>
      <c r="F53">
        <v>1550.4122766257</v>
      </c>
      <c r="G53">
        <v>1560.060949661</v>
      </c>
      <c r="H53">
        <v>1540.3540591883</v>
      </c>
      <c r="I53">
        <v>1550.288291555</v>
      </c>
      <c r="J53">
        <v>1560.2833538091</v>
      </c>
    </row>
    <row r="54" spans="1:10">
      <c r="A54" t="s">
        <v>1302</v>
      </c>
      <c r="B54">
        <v>1540.9281947609</v>
      </c>
      <c r="C54">
        <v>1550.7704540905</v>
      </c>
      <c r="D54">
        <v>1560.6918854947</v>
      </c>
      <c r="E54">
        <v>1540.1139482067</v>
      </c>
      <c r="F54">
        <v>1550.4118847326</v>
      </c>
      <c r="G54">
        <v>1560.0595638144</v>
      </c>
      <c r="H54">
        <v>1540.3556046024</v>
      </c>
      <c r="I54">
        <v>1550.2894651358</v>
      </c>
      <c r="J54">
        <v>1560.2793925717</v>
      </c>
    </row>
    <row r="55" spans="1:10">
      <c r="A55" t="s">
        <v>1303</v>
      </c>
      <c r="B55">
        <v>1540.9270371987</v>
      </c>
      <c r="C55">
        <v>1550.7726076329</v>
      </c>
      <c r="D55">
        <v>1560.6885168719</v>
      </c>
      <c r="E55">
        <v>1540.1129842762</v>
      </c>
      <c r="F55">
        <v>1550.4118847326</v>
      </c>
      <c r="G55">
        <v>1560.0601580249</v>
      </c>
      <c r="H55">
        <v>1540.3556046024</v>
      </c>
      <c r="I55">
        <v>1550.2877047652</v>
      </c>
      <c r="J55">
        <v>1560.280581328</v>
      </c>
    </row>
    <row r="56" spans="1:10">
      <c r="A56" t="s">
        <v>1304</v>
      </c>
      <c r="B56">
        <v>1540.9278095361</v>
      </c>
      <c r="C56">
        <v>1550.7718234827</v>
      </c>
      <c r="D56">
        <v>1560.6899038362</v>
      </c>
      <c r="E56">
        <v>1540.1127918675</v>
      </c>
      <c r="F56">
        <v>1550.4118847326</v>
      </c>
      <c r="G56">
        <v>1560.060949661</v>
      </c>
      <c r="H56">
        <v>1540.3546384824</v>
      </c>
      <c r="I56">
        <v>1550.2869230166</v>
      </c>
      <c r="J56">
        <v>1560.2787981942</v>
      </c>
    </row>
    <row r="57" spans="1:10">
      <c r="A57" t="s">
        <v>1305</v>
      </c>
      <c r="B57">
        <v>1540.9291616005</v>
      </c>
      <c r="C57">
        <v>1550.7720204764</v>
      </c>
      <c r="D57">
        <v>1560.6893091459</v>
      </c>
      <c r="E57">
        <v>1540.1139482067</v>
      </c>
      <c r="F57">
        <v>1550.4114928398</v>
      </c>
      <c r="G57">
        <v>1560.0611490219</v>
      </c>
      <c r="H57">
        <v>1540.3559895411</v>
      </c>
      <c r="I57">
        <v>1550.2875098058</v>
      </c>
      <c r="J57">
        <v>1560.280581328</v>
      </c>
    </row>
    <row r="58" spans="1:10">
      <c r="A58" t="s">
        <v>1306</v>
      </c>
      <c r="B58">
        <v>1540.9295487144</v>
      </c>
      <c r="C58">
        <v>1550.7704540905</v>
      </c>
      <c r="D58">
        <v>1560.6901033578</v>
      </c>
      <c r="E58">
        <v>1540.1141425021</v>
      </c>
      <c r="F58">
        <v>1550.4122766257</v>
      </c>
      <c r="G58">
        <v>1560.0597612394</v>
      </c>
      <c r="H58">
        <v>1540.3561820106</v>
      </c>
      <c r="I58">
        <v>1550.289270176</v>
      </c>
      <c r="J58">
        <v>1560.2833538091</v>
      </c>
    </row>
    <row r="59" spans="1:10">
      <c r="A59" t="s">
        <v>1307</v>
      </c>
      <c r="B59">
        <v>1540.9281947609</v>
      </c>
      <c r="C59">
        <v>1550.7720204764</v>
      </c>
      <c r="D59">
        <v>1560.6910932181</v>
      </c>
      <c r="E59">
        <v>1540.1129842762</v>
      </c>
      <c r="F59">
        <v>1550.4120797233</v>
      </c>
      <c r="G59">
        <v>1560.0601580249</v>
      </c>
      <c r="H59">
        <v>1540.3546384824</v>
      </c>
      <c r="I59">
        <v>1550.2894651358</v>
      </c>
      <c r="J59">
        <v>1560.2813731879</v>
      </c>
    </row>
    <row r="60" spans="1:10">
      <c r="A60" t="s">
        <v>1308</v>
      </c>
      <c r="B60">
        <v>1540.9280021485</v>
      </c>
      <c r="C60">
        <v>1550.7741721106</v>
      </c>
      <c r="D60">
        <v>1560.6938671582</v>
      </c>
      <c r="E60">
        <v>1540.1135633889</v>
      </c>
      <c r="F60">
        <v>1550.4136453853</v>
      </c>
      <c r="G60">
        <v>1560.0595638144</v>
      </c>
      <c r="H60">
        <v>1540.3536723636</v>
      </c>
      <c r="I60">
        <v>1550.2908336787</v>
      </c>
      <c r="J60">
        <v>1560.2841456718</v>
      </c>
    </row>
    <row r="61" spans="1:10">
      <c r="A61" t="s">
        <v>1309</v>
      </c>
      <c r="B61">
        <v>1540.9283892618</v>
      </c>
      <c r="C61">
        <v>1550.772410639</v>
      </c>
      <c r="D61">
        <v>1560.6908956334</v>
      </c>
      <c r="E61">
        <v>1540.1149140248</v>
      </c>
      <c r="F61">
        <v>1550.4111028588</v>
      </c>
      <c r="G61">
        <v>1560.0605548106</v>
      </c>
      <c r="H61">
        <v>1540.3548309515</v>
      </c>
      <c r="I61">
        <v>1550.2888783452</v>
      </c>
      <c r="J61">
        <v>1560.2811757069</v>
      </c>
    </row>
    <row r="62" spans="1:10">
      <c r="A62" t="s">
        <v>1310</v>
      </c>
      <c r="B62">
        <v>1540.9291616005</v>
      </c>
      <c r="C62">
        <v>1550.772410639</v>
      </c>
      <c r="D62">
        <v>1560.6910932181</v>
      </c>
      <c r="E62">
        <v>1540.1135633889</v>
      </c>
      <c r="F62">
        <v>1550.4130585006</v>
      </c>
      <c r="G62">
        <v>1560.060949661</v>
      </c>
      <c r="H62">
        <v>1540.3556046024</v>
      </c>
      <c r="I62">
        <v>1550.290246887</v>
      </c>
      <c r="J62">
        <v>1560.2821650486</v>
      </c>
    </row>
    <row r="63" spans="1:10">
      <c r="A63" t="s">
        <v>1311</v>
      </c>
      <c r="B63">
        <v>1540.9285818743</v>
      </c>
      <c r="C63">
        <v>1550.7731947898</v>
      </c>
      <c r="D63">
        <v>1560.6910932181</v>
      </c>
      <c r="E63">
        <v>1540.1131766849</v>
      </c>
      <c r="F63">
        <v>1550.4120797233</v>
      </c>
      <c r="G63">
        <v>1560.0591689647</v>
      </c>
      <c r="H63">
        <v>1540.3548309515</v>
      </c>
      <c r="I63">
        <v>1550.2888783452</v>
      </c>
      <c r="J63">
        <v>1560.2825619472</v>
      </c>
    </row>
    <row r="64" spans="1:10">
      <c r="A64" t="s">
        <v>1312</v>
      </c>
      <c r="B64">
        <v>1540.9264574741</v>
      </c>
      <c r="C64">
        <v>1550.7733898713</v>
      </c>
      <c r="D64">
        <v>1560.6893091459</v>
      </c>
      <c r="E64">
        <v>1540.1137557978</v>
      </c>
      <c r="F64">
        <v>1550.4111028588</v>
      </c>
      <c r="G64">
        <v>1560.0589696044</v>
      </c>
      <c r="H64">
        <v>1540.3557970717</v>
      </c>
      <c r="I64">
        <v>1550.2894651358</v>
      </c>
      <c r="J64">
        <v>1560.2819675673</v>
      </c>
    </row>
    <row r="65" spans="1:10">
      <c r="A65" t="s">
        <v>1313</v>
      </c>
      <c r="B65">
        <v>1540.9287744869</v>
      </c>
      <c r="C65">
        <v>1550.7737800346</v>
      </c>
      <c r="D65">
        <v>1560.6916879097</v>
      </c>
      <c r="E65">
        <v>1540.1131766849</v>
      </c>
      <c r="F65">
        <v>1550.4118847326</v>
      </c>
      <c r="G65">
        <v>1560.0591689647</v>
      </c>
      <c r="H65">
        <v>1540.3556046024</v>
      </c>
      <c r="I65">
        <v>1550.2894651358</v>
      </c>
      <c r="J65">
        <v>1560.2825619472</v>
      </c>
    </row>
    <row r="66" spans="1:10">
      <c r="A66" t="s">
        <v>1314</v>
      </c>
      <c r="B66">
        <v>1540.9287744869</v>
      </c>
      <c r="C66">
        <v>1550.7728027143</v>
      </c>
      <c r="D66">
        <v>1560.6903009423</v>
      </c>
      <c r="E66">
        <v>1540.1124051639</v>
      </c>
      <c r="F66">
        <v>1550.4112978493</v>
      </c>
      <c r="G66">
        <v>1560.0605548106</v>
      </c>
      <c r="H66">
        <v>1540.3538667194</v>
      </c>
      <c r="I66">
        <v>1550.290246887</v>
      </c>
      <c r="J66">
        <v>1560.281570669</v>
      </c>
    </row>
    <row r="67" spans="1:10">
      <c r="A67" t="s">
        <v>1315</v>
      </c>
      <c r="B67">
        <v>1540.9287744869</v>
      </c>
      <c r="C67">
        <v>1550.7720204764</v>
      </c>
      <c r="D67">
        <v>1560.6930748796</v>
      </c>
      <c r="E67">
        <v>1540.1124051639</v>
      </c>
      <c r="F67">
        <v>1550.4124716164</v>
      </c>
      <c r="G67">
        <v>1560.060949661</v>
      </c>
      <c r="H67">
        <v>1540.3552177768</v>
      </c>
      <c r="I67">
        <v>1550.2900519269</v>
      </c>
      <c r="J67">
        <v>1560.28295691</v>
      </c>
    </row>
    <row r="68" spans="1:10">
      <c r="A68" t="s">
        <v>1316</v>
      </c>
      <c r="B68">
        <v>1540.9266500861</v>
      </c>
      <c r="C68">
        <v>1550.7722155577</v>
      </c>
      <c r="D68">
        <v>1560.6893091459</v>
      </c>
      <c r="E68">
        <v>1540.1127918675</v>
      </c>
      <c r="F68">
        <v>1550.4112978493</v>
      </c>
      <c r="G68">
        <v>1560.06035545</v>
      </c>
      <c r="H68">
        <v>1540.3538667194</v>
      </c>
      <c r="I68">
        <v>1550.2894651358</v>
      </c>
      <c r="J68">
        <v>1560.2809762898</v>
      </c>
    </row>
    <row r="69" spans="1:10">
      <c r="A69" t="s">
        <v>1317</v>
      </c>
      <c r="B69">
        <v>1540.9295487144</v>
      </c>
      <c r="C69">
        <v>1550.772410639</v>
      </c>
      <c r="D69">
        <v>1560.6904985269</v>
      </c>
      <c r="E69">
        <v>1540.1139482067</v>
      </c>
      <c r="F69">
        <v>1550.4122766257</v>
      </c>
      <c r="G69">
        <v>1560.0595638144</v>
      </c>
      <c r="H69">
        <v>1540.3548309515</v>
      </c>
      <c r="I69">
        <v>1550.2888783452</v>
      </c>
      <c r="J69">
        <v>1560.2813731879</v>
      </c>
    </row>
    <row r="70" spans="1:10">
      <c r="A70" t="s">
        <v>1318</v>
      </c>
      <c r="B70">
        <v>1540.9278095361</v>
      </c>
      <c r="C70">
        <v>1550.7722155577</v>
      </c>
      <c r="D70">
        <v>1560.6918854947</v>
      </c>
      <c r="E70">
        <v>1540.1135633889</v>
      </c>
      <c r="F70">
        <v>1550.4112978493</v>
      </c>
      <c r="G70">
        <v>1560.0593663896</v>
      </c>
      <c r="H70">
        <v>1540.3538667194</v>
      </c>
      <c r="I70">
        <v>1550.288291555</v>
      </c>
      <c r="J70">
        <v>1560.2817700862</v>
      </c>
    </row>
    <row r="71" spans="1:10">
      <c r="A71" t="s">
        <v>1319</v>
      </c>
      <c r="B71">
        <v>1540.9293542133</v>
      </c>
      <c r="C71">
        <v>1550.7737800346</v>
      </c>
      <c r="D71">
        <v>1560.6924801869</v>
      </c>
      <c r="E71">
        <v>1540.1125975725</v>
      </c>
      <c r="F71">
        <v>1550.4124716164</v>
      </c>
      <c r="G71">
        <v>1560.060949661</v>
      </c>
      <c r="H71">
        <v>1540.3556046024</v>
      </c>
      <c r="I71">
        <v>1550.2888783452</v>
      </c>
      <c r="J71">
        <v>1560.2837507084</v>
      </c>
    </row>
    <row r="72" spans="1:10">
      <c r="A72" t="s">
        <v>1320</v>
      </c>
      <c r="B72">
        <v>1540.9305136673</v>
      </c>
      <c r="C72">
        <v>1550.7739770288</v>
      </c>
      <c r="D72">
        <v>1560.6901033578</v>
      </c>
      <c r="E72">
        <v>1540.1137557978</v>
      </c>
      <c r="F72">
        <v>1550.4120797233</v>
      </c>
      <c r="G72">
        <v>1560.0601580249</v>
      </c>
      <c r="H72">
        <v>1540.3552177768</v>
      </c>
      <c r="I72">
        <v>1550.2888783452</v>
      </c>
      <c r="J72">
        <v>1560.2813731879</v>
      </c>
    </row>
    <row r="73" spans="1:10">
      <c r="A73" t="s">
        <v>1321</v>
      </c>
      <c r="B73">
        <v>1540.9276150354</v>
      </c>
      <c r="C73">
        <v>1550.7720204764</v>
      </c>
      <c r="D73">
        <v>1560.6904985269</v>
      </c>
      <c r="E73">
        <v>1540.1127918675</v>
      </c>
      <c r="F73">
        <v>1550.4130585006</v>
      </c>
      <c r="G73">
        <v>1560.0599605999</v>
      </c>
      <c r="H73">
        <v>1540.353287426</v>
      </c>
      <c r="I73">
        <v>1550.2888783452</v>
      </c>
      <c r="J73">
        <v>1560.2801844304</v>
      </c>
    </row>
    <row r="74" spans="1:10">
      <c r="A74" t="s">
        <v>1322</v>
      </c>
      <c r="B74">
        <v>1540.9289689879</v>
      </c>
      <c r="C74">
        <v>1550.772410639</v>
      </c>
      <c r="D74">
        <v>1560.6891115616</v>
      </c>
      <c r="E74">
        <v>1540.1141425021</v>
      </c>
      <c r="F74">
        <v>1550.4105159761</v>
      </c>
      <c r="G74">
        <v>1560.0595638144</v>
      </c>
      <c r="H74">
        <v>1540.3559895411</v>
      </c>
      <c r="I74">
        <v>1550.288291555</v>
      </c>
      <c r="J74">
        <v>1560.2821650486</v>
      </c>
    </row>
    <row r="75" spans="1:10">
      <c r="A75" t="s">
        <v>1323</v>
      </c>
      <c r="B75">
        <v>1540.9281947609</v>
      </c>
      <c r="C75">
        <v>1550.7702590097</v>
      </c>
      <c r="D75">
        <v>1560.6901033578</v>
      </c>
      <c r="E75">
        <v>1540.1139482067</v>
      </c>
      <c r="F75">
        <v>1550.4136453853</v>
      </c>
      <c r="G75">
        <v>1560.0617432335</v>
      </c>
      <c r="H75">
        <v>1540.3536723636</v>
      </c>
      <c r="I75">
        <v>1550.2894651358</v>
      </c>
      <c r="J75">
        <v>1560.2807788089</v>
      </c>
    </row>
    <row r="76" spans="1:10">
      <c r="A76" t="s">
        <v>1324</v>
      </c>
      <c r="B76">
        <v>1540.9297413272</v>
      </c>
      <c r="C76">
        <v>1550.7720204764</v>
      </c>
      <c r="D76">
        <v>1560.6918854947</v>
      </c>
      <c r="E76">
        <v>1540.1125975725</v>
      </c>
      <c r="F76">
        <v>1550.4126666072</v>
      </c>
      <c r="G76">
        <v>1560.0611490219</v>
      </c>
      <c r="H76">
        <v>1540.3556046024</v>
      </c>
      <c r="I76">
        <v>1550.2880965954</v>
      </c>
      <c r="J76">
        <v>1560.2803819111</v>
      </c>
    </row>
    <row r="77" spans="1:10">
      <c r="A77" t="s">
        <v>1325</v>
      </c>
      <c r="B77">
        <v>1540.9278095361</v>
      </c>
      <c r="C77">
        <v>1550.7712382393</v>
      </c>
      <c r="D77">
        <v>1560.6910932181</v>
      </c>
      <c r="E77">
        <v>1540.1122127554</v>
      </c>
      <c r="F77">
        <v>1550.4120797233</v>
      </c>
      <c r="G77">
        <v>1560.0595638144</v>
      </c>
      <c r="H77">
        <v>1540.3554102461</v>
      </c>
      <c r="I77">
        <v>1550.2880965954</v>
      </c>
      <c r="J77">
        <v>1560.2817700862</v>
      </c>
    </row>
    <row r="78" spans="1:10">
      <c r="A78" t="s">
        <v>1326</v>
      </c>
      <c r="B78">
        <v>1540.9289689879</v>
      </c>
      <c r="C78">
        <v>1550.7726076329</v>
      </c>
      <c r="D78">
        <v>1560.6910932181</v>
      </c>
      <c r="E78">
        <v>1540.111439349</v>
      </c>
      <c r="F78">
        <v>1550.4111028588</v>
      </c>
      <c r="G78">
        <v>1560.0617432335</v>
      </c>
      <c r="H78">
        <v>1540.3552177768</v>
      </c>
      <c r="I78">
        <v>1550.2888783452</v>
      </c>
      <c r="J78">
        <v>1560.2803819111</v>
      </c>
    </row>
    <row r="79" spans="1:10">
      <c r="A79" t="s">
        <v>1327</v>
      </c>
      <c r="B79">
        <v>1540.9283892618</v>
      </c>
      <c r="C79">
        <v>1550.7722155577</v>
      </c>
      <c r="D79">
        <v>1560.6899038362</v>
      </c>
      <c r="E79">
        <v>1540.1141425021</v>
      </c>
      <c r="F79">
        <v>1550.4118847326</v>
      </c>
      <c r="G79">
        <v>1560.061940659</v>
      </c>
      <c r="H79">
        <v>1540.3569556628</v>
      </c>
      <c r="I79">
        <v>1550.288291555</v>
      </c>
      <c r="J79">
        <v>1560.2827594286</v>
      </c>
    </row>
    <row r="80" spans="1:10">
      <c r="A80" t="s">
        <v>1328</v>
      </c>
      <c r="B80">
        <v>1540.9283892618</v>
      </c>
      <c r="C80">
        <v>1550.7737800346</v>
      </c>
      <c r="D80">
        <v>1560.6901033578</v>
      </c>
      <c r="E80">
        <v>1540.1139482067</v>
      </c>
      <c r="F80">
        <v>1550.4124716164</v>
      </c>
      <c r="G80">
        <v>1560.0617432335</v>
      </c>
      <c r="H80">
        <v>1540.3556046024</v>
      </c>
      <c r="I80">
        <v>1550.290246887</v>
      </c>
      <c r="J80">
        <v>1560.281570669</v>
      </c>
    </row>
    <row r="81" spans="1:10">
      <c r="A81" t="s">
        <v>1329</v>
      </c>
      <c r="B81">
        <v>1540.9281947609</v>
      </c>
      <c r="C81">
        <v>1550.7726076329</v>
      </c>
      <c r="D81">
        <v>1560.6891115616</v>
      </c>
      <c r="E81">
        <v>1540.1131766849</v>
      </c>
      <c r="F81">
        <v>1550.4111028588</v>
      </c>
      <c r="G81">
        <v>1560.060949661</v>
      </c>
      <c r="H81">
        <v>1540.3556046024</v>
      </c>
      <c r="I81">
        <v>1550.288291555</v>
      </c>
      <c r="J81">
        <v>1560.2817700862</v>
      </c>
    </row>
    <row r="82" spans="1:10">
      <c r="A82" t="s">
        <v>1330</v>
      </c>
      <c r="B82">
        <v>1540.9283892618</v>
      </c>
      <c r="C82">
        <v>1550.772410639</v>
      </c>
      <c r="D82">
        <v>1560.6897062517</v>
      </c>
      <c r="E82">
        <v>1540.1131766849</v>
      </c>
      <c r="F82">
        <v>1550.4114928398</v>
      </c>
      <c r="G82">
        <v>1560.06035545</v>
      </c>
      <c r="H82">
        <v>1540.3548309515</v>
      </c>
      <c r="I82">
        <v>1550.290246887</v>
      </c>
      <c r="J82">
        <v>1560.2813731879</v>
      </c>
    </row>
    <row r="83" spans="1:10">
      <c r="A83" t="s">
        <v>1331</v>
      </c>
      <c r="B83">
        <v>1540.9285818743</v>
      </c>
      <c r="C83">
        <v>1550.7716284015</v>
      </c>
      <c r="D83">
        <v>1560.6904985269</v>
      </c>
      <c r="E83">
        <v>1540.1137557978</v>
      </c>
      <c r="F83">
        <v>1550.4118847326</v>
      </c>
      <c r="G83">
        <v>1560.0595638144</v>
      </c>
      <c r="H83">
        <v>1540.3552177768</v>
      </c>
      <c r="I83">
        <v>1550.2888783452</v>
      </c>
      <c r="J83">
        <v>1560.2813731879</v>
      </c>
    </row>
    <row r="84" spans="1:10">
      <c r="A84" t="s">
        <v>1332</v>
      </c>
      <c r="B84">
        <v>1540.9272298109</v>
      </c>
      <c r="C84">
        <v>1550.7722155577</v>
      </c>
      <c r="D84">
        <v>1560.6932724649</v>
      </c>
      <c r="E84">
        <v>1540.1120184605</v>
      </c>
      <c r="F84">
        <v>1550.4099290938</v>
      </c>
      <c r="G84">
        <v>1560.0613464472</v>
      </c>
      <c r="H84">
        <v>1540.3548309515</v>
      </c>
      <c r="I84">
        <v>1550.288291555</v>
      </c>
      <c r="J84">
        <v>1560.2841456718</v>
      </c>
    </row>
    <row r="85" spans="1:10">
      <c r="A85" t="s">
        <v>1333</v>
      </c>
      <c r="B85">
        <v>1540.9289689879</v>
      </c>
      <c r="C85">
        <v>1550.7718234827</v>
      </c>
      <c r="D85">
        <v>1560.6893091459</v>
      </c>
      <c r="E85">
        <v>1540.1127918675</v>
      </c>
      <c r="F85">
        <v>1550.4109059567</v>
      </c>
      <c r="G85">
        <v>1560.06035545</v>
      </c>
      <c r="H85">
        <v>1540.3552177768</v>
      </c>
      <c r="I85">
        <v>1550.2888783452</v>
      </c>
      <c r="J85">
        <v>1560.2825619472</v>
      </c>
    </row>
    <row r="86" spans="1:10">
      <c r="A86" t="s">
        <v>1334</v>
      </c>
      <c r="B86">
        <v>1540.9283892618</v>
      </c>
      <c r="C86">
        <v>1550.7731947898</v>
      </c>
      <c r="D86">
        <v>1560.6904985269</v>
      </c>
      <c r="E86">
        <v>1540.1143349111</v>
      </c>
      <c r="F86">
        <v>1550.4120797233</v>
      </c>
      <c r="G86">
        <v>1560.0583753949</v>
      </c>
      <c r="H86">
        <v>1540.3557970717</v>
      </c>
      <c r="I86">
        <v>1550.2914204708</v>
      </c>
      <c r="J86">
        <v>1560.2789956746</v>
      </c>
    </row>
    <row r="87" spans="1:10">
      <c r="A87" t="s">
        <v>1335</v>
      </c>
      <c r="B87">
        <v>1540.9262629737</v>
      </c>
      <c r="C87">
        <v>1550.7720204764</v>
      </c>
      <c r="D87">
        <v>1560.6906961116</v>
      </c>
      <c r="E87">
        <v>1540.1129842762</v>
      </c>
      <c r="F87">
        <v>1550.4126666072</v>
      </c>
      <c r="G87">
        <v>1560.0623355101</v>
      </c>
      <c r="H87">
        <v>1540.3542516573</v>
      </c>
      <c r="I87">
        <v>1550.290246887</v>
      </c>
      <c r="J87">
        <v>1560.2813731879</v>
      </c>
    </row>
    <row r="88" spans="1:10">
      <c r="A88" t="s">
        <v>1336</v>
      </c>
      <c r="B88">
        <v>1540.9283892618</v>
      </c>
      <c r="C88">
        <v>1550.7731947898</v>
      </c>
      <c r="D88">
        <v>1560.6912908029</v>
      </c>
      <c r="E88">
        <v>1540.1143349111</v>
      </c>
      <c r="F88">
        <v>1550.4124716164</v>
      </c>
      <c r="G88">
        <v>1560.0599605999</v>
      </c>
      <c r="H88">
        <v>1540.3546384824</v>
      </c>
      <c r="I88">
        <v>1550.288291555</v>
      </c>
      <c r="J88">
        <v>1560.2821650486</v>
      </c>
    </row>
    <row r="89" spans="1:10">
      <c r="A89" t="s">
        <v>1337</v>
      </c>
      <c r="B89">
        <v>1540.9276150354</v>
      </c>
      <c r="C89">
        <v>1550.7739770288</v>
      </c>
      <c r="D89">
        <v>1560.6912908029</v>
      </c>
      <c r="E89">
        <v>1540.1116336437</v>
      </c>
      <c r="F89">
        <v>1550.4144272617</v>
      </c>
      <c r="G89">
        <v>1560.0605548106</v>
      </c>
      <c r="H89">
        <v>1540.3534798948</v>
      </c>
      <c r="I89">
        <v>1550.2894651358</v>
      </c>
      <c r="J89">
        <v>1560.280581328</v>
      </c>
    </row>
    <row r="90" spans="1:10">
      <c r="A90" t="s">
        <v>1338</v>
      </c>
      <c r="B90">
        <v>1540.9276150354</v>
      </c>
      <c r="C90">
        <v>1550.7737800346</v>
      </c>
      <c r="D90">
        <v>1560.6910932181</v>
      </c>
      <c r="E90">
        <v>1540.1141425021</v>
      </c>
      <c r="F90">
        <v>1550.4124716164</v>
      </c>
      <c r="G90">
        <v>1560.0589696044</v>
      </c>
      <c r="H90">
        <v>1540.3552177768</v>
      </c>
      <c r="I90">
        <v>1550.2894651358</v>
      </c>
      <c r="J90">
        <v>1560.2821650486</v>
      </c>
    </row>
    <row r="91" spans="1:10">
      <c r="A91" t="s">
        <v>1339</v>
      </c>
      <c r="B91">
        <v>1540.9272298109</v>
      </c>
      <c r="C91">
        <v>1550.7726076329</v>
      </c>
      <c r="D91">
        <v>1560.6910932181</v>
      </c>
      <c r="E91">
        <v>1540.1145273202</v>
      </c>
      <c r="F91">
        <v>1550.4134484826</v>
      </c>
      <c r="G91">
        <v>1560.0595638144</v>
      </c>
      <c r="H91">
        <v>1540.3554102461</v>
      </c>
      <c r="I91">
        <v>1550.290246887</v>
      </c>
      <c r="J91">
        <v>1560.2821650486</v>
      </c>
    </row>
    <row r="92" spans="1:10">
      <c r="A92" t="s">
        <v>1340</v>
      </c>
      <c r="B92">
        <v>1540.9276150354</v>
      </c>
      <c r="C92">
        <v>1550.7712382393</v>
      </c>
      <c r="D92">
        <v>1560.6906961116</v>
      </c>
      <c r="E92">
        <v>1540.1133709801</v>
      </c>
      <c r="F92">
        <v>1550.4124716164</v>
      </c>
      <c r="G92">
        <v>1560.0615438726</v>
      </c>
      <c r="H92">
        <v>1540.353287426</v>
      </c>
      <c r="I92">
        <v>1550.2875098058</v>
      </c>
      <c r="J92">
        <v>1560.28295691</v>
      </c>
    </row>
    <row r="93" spans="1:10">
      <c r="A93" t="s">
        <v>1341</v>
      </c>
      <c r="B93">
        <v>1540.9280021485</v>
      </c>
      <c r="C93">
        <v>1550.7708461648</v>
      </c>
      <c r="D93">
        <v>1560.6904985269</v>
      </c>
      <c r="E93">
        <v>1540.1139482067</v>
      </c>
      <c r="F93">
        <v>1550.4126666072</v>
      </c>
      <c r="G93">
        <v>1560.0581779703</v>
      </c>
      <c r="H93">
        <v>1540.3534798948</v>
      </c>
      <c r="I93">
        <v>1550.2900519269</v>
      </c>
      <c r="J93">
        <v>1560.2821650486</v>
      </c>
    </row>
    <row r="94" spans="1:10">
      <c r="A94" t="s">
        <v>1342</v>
      </c>
      <c r="B94">
        <v>1540.9274224231</v>
      </c>
      <c r="C94">
        <v>1550.7712382393</v>
      </c>
      <c r="D94">
        <v>1560.6906961116</v>
      </c>
      <c r="E94">
        <v>1540.1120184605</v>
      </c>
      <c r="F94">
        <v>1550.4120797233</v>
      </c>
      <c r="G94">
        <v>1560.0617432335</v>
      </c>
      <c r="H94">
        <v>1540.3542516573</v>
      </c>
      <c r="I94">
        <v>1550.288291555</v>
      </c>
      <c r="J94">
        <v>1560.2813731879</v>
      </c>
    </row>
    <row r="95" spans="1:10">
      <c r="A95" t="s">
        <v>1343</v>
      </c>
      <c r="B95">
        <v>1540.9297413272</v>
      </c>
      <c r="C95">
        <v>1550.7706510839</v>
      </c>
      <c r="D95">
        <v>1560.6891115616</v>
      </c>
      <c r="E95">
        <v>1540.1122127554</v>
      </c>
      <c r="F95">
        <v>1550.4124716164</v>
      </c>
      <c r="G95">
        <v>1560.0597612394</v>
      </c>
      <c r="H95">
        <v>1540.3569556628</v>
      </c>
      <c r="I95">
        <v>1550.2914204708</v>
      </c>
      <c r="J95">
        <v>1560.2809762898</v>
      </c>
    </row>
    <row r="96" spans="1:10">
      <c r="A96" t="s">
        <v>1344</v>
      </c>
      <c r="B96">
        <v>1540.9254906379</v>
      </c>
      <c r="C96">
        <v>1550.7731947898</v>
      </c>
      <c r="D96">
        <v>1560.6904985269</v>
      </c>
      <c r="E96">
        <v>1540.1122127554</v>
      </c>
      <c r="F96">
        <v>1550.4124716164</v>
      </c>
      <c r="G96">
        <v>1560.0599605999</v>
      </c>
      <c r="H96">
        <v>1540.3552177768</v>
      </c>
      <c r="I96">
        <v>1550.2888783452</v>
      </c>
      <c r="J96">
        <v>1560.2821650486</v>
      </c>
    </row>
    <row r="97" spans="1:10">
      <c r="A97" t="s">
        <v>1345</v>
      </c>
      <c r="B97">
        <v>1540.9268426982</v>
      </c>
      <c r="C97">
        <v>1550.7747592687</v>
      </c>
      <c r="D97">
        <v>1560.6901033578</v>
      </c>
      <c r="E97">
        <v>1540.1129842762</v>
      </c>
      <c r="F97">
        <v>1550.4132534916</v>
      </c>
      <c r="G97">
        <v>1560.0591689647</v>
      </c>
      <c r="H97">
        <v>1540.3546384824</v>
      </c>
      <c r="I97">
        <v>1550.2894651358</v>
      </c>
      <c r="J97">
        <v>1560.281570669</v>
      </c>
    </row>
    <row r="98" spans="1:10">
      <c r="A98" t="s">
        <v>1346</v>
      </c>
      <c r="B98">
        <v>1540.9293542133</v>
      </c>
      <c r="C98">
        <v>1550.7714333204</v>
      </c>
      <c r="D98">
        <v>1560.6904985269</v>
      </c>
      <c r="E98">
        <v>1540.1141425021</v>
      </c>
      <c r="F98">
        <v>1550.4120797233</v>
      </c>
      <c r="G98">
        <v>1560.0599605999</v>
      </c>
      <c r="H98">
        <v>1540.3557970717</v>
      </c>
      <c r="I98">
        <v>1550.2906387185</v>
      </c>
      <c r="J98">
        <v>1560.2821650486</v>
      </c>
    </row>
    <row r="99" spans="1:10">
      <c r="A99" t="s">
        <v>1347</v>
      </c>
      <c r="B99">
        <v>1540.9287744869</v>
      </c>
      <c r="C99">
        <v>1550.7716284015</v>
      </c>
      <c r="D99">
        <v>1560.6918854947</v>
      </c>
      <c r="E99">
        <v>1540.1131766849</v>
      </c>
      <c r="F99">
        <v>1550.4093422119</v>
      </c>
      <c r="G99">
        <v>1560.0605548106</v>
      </c>
      <c r="H99">
        <v>1540.3556046024</v>
      </c>
      <c r="I99">
        <v>1550.2894651358</v>
      </c>
      <c r="J99">
        <v>1560.2827594286</v>
      </c>
    </row>
    <row r="100" spans="1:10">
      <c r="A100" t="s">
        <v>1348</v>
      </c>
      <c r="B100">
        <v>1540.9266500861</v>
      </c>
      <c r="C100">
        <v>1550.7708461648</v>
      </c>
      <c r="D100">
        <v>1560.6899038362</v>
      </c>
      <c r="E100">
        <v>1540.1124051639</v>
      </c>
      <c r="F100">
        <v>1550.4118847326</v>
      </c>
      <c r="G100">
        <v>1560.0605548106</v>
      </c>
      <c r="H100">
        <v>1540.3538667194</v>
      </c>
      <c r="I100">
        <v>1550.288291555</v>
      </c>
      <c r="J100">
        <v>1560.2811757069</v>
      </c>
    </row>
    <row r="101" spans="1:10">
      <c r="A101" t="s">
        <v>1349</v>
      </c>
      <c r="B101">
        <v>1540.9285818743</v>
      </c>
      <c r="C101">
        <v>1550.7733898713</v>
      </c>
      <c r="D101">
        <v>1560.6899038362</v>
      </c>
      <c r="E101">
        <v>1540.1129842762</v>
      </c>
      <c r="F101">
        <v>1550.4136453853</v>
      </c>
      <c r="G101">
        <v>1560.0611490219</v>
      </c>
      <c r="H101">
        <v>1540.3550253076</v>
      </c>
      <c r="I101">
        <v>1550.2900519269</v>
      </c>
      <c r="J101">
        <v>1560.2819675673</v>
      </c>
    </row>
    <row r="102" spans="1:10">
      <c r="A102" t="s">
        <v>1350</v>
      </c>
      <c r="B102">
        <v>1540.9276150354</v>
      </c>
      <c r="C102">
        <v>1550.7720204764</v>
      </c>
      <c r="D102">
        <v>1560.6885168719</v>
      </c>
      <c r="E102">
        <v>1540.1145273202</v>
      </c>
      <c r="F102">
        <v>1550.4126666072</v>
      </c>
      <c r="G102">
        <v>1560.0601580249</v>
      </c>
      <c r="H102">
        <v>1540.3542516573</v>
      </c>
      <c r="I102">
        <v>1550.2906387185</v>
      </c>
      <c r="J102">
        <v>1560.2817700862</v>
      </c>
    </row>
    <row r="103" spans="1:10">
      <c r="A103" t="s">
        <v>1351</v>
      </c>
      <c r="B103">
        <v>1540.9281947609</v>
      </c>
      <c r="C103">
        <v>1550.7712382393</v>
      </c>
      <c r="D103">
        <v>1560.6891115616</v>
      </c>
      <c r="E103">
        <v>1540.1131766849</v>
      </c>
      <c r="F103">
        <v>1550.4120797233</v>
      </c>
      <c r="G103">
        <v>1560.0601580249</v>
      </c>
      <c r="H103">
        <v>1540.3536723636</v>
      </c>
      <c r="I103">
        <v>1550.2908336787</v>
      </c>
      <c r="J103">
        <v>1560.2807788089</v>
      </c>
    </row>
    <row r="104" spans="1:10">
      <c r="A104" t="s">
        <v>1352</v>
      </c>
      <c r="B104">
        <v>1540.9295487144</v>
      </c>
      <c r="C104">
        <v>1550.7726076329</v>
      </c>
      <c r="D104">
        <v>1560.6918854947</v>
      </c>
      <c r="E104">
        <v>1540.1139482067</v>
      </c>
      <c r="F104">
        <v>1550.4109059567</v>
      </c>
      <c r="G104">
        <v>1560.0593663896</v>
      </c>
      <c r="H104">
        <v>1540.3554102461</v>
      </c>
      <c r="I104">
        <v>1550.2875098058</v>
      </c>
      <c r="J104">
        <v>1560.2817700862</v>
      </c>
    </row>
    <row r="105" spans="1:10">
      <c r="A105" t="s">
        <v>1353</v>
      </c>
      <c r="B105">
        <v>1540.9268426982</v>
      </c>
      <c r="C105">
        <v>1550.7733898713</v>
      </c>
      <c r="D105">
        <v>1560.6916879097</v>
      </c>
      <c r="E105">
        <v>1540.1131766849</v>
      </c>
      <c r="F105">
        <v>1550.4124716164</v>
      </c>
      <c r="G105">
        <v>1560.0591689647</v>
      </c>
      <c r="H105">
        <v>1540.3552177768</v>
      </c>
      <c r="I105">
        <v>1550.2900519269</v>
      </c>
      <c r="J105">
        <v>1560.2809762898</v>
      </c>
    </row>
    <row r="106" spans="1:10">
      <c r="A106" t="s">
        <v>1354</v>
      </c>
      <c r="B106">
        <v>1540.9285818743</v>
      </c>
      <c r="C106">
        <v>1550.7731947898</v>
      </c>
      <c r="D106">
        <v>1560.6906961116</v>
      </c>
      <c r="E106">
        <v>1540.1131766849</v>
      </c>
      <c r="F106">
        <v>1550.4130585006</v>
      </c>
      <c r="G106">
        <v>1560.060949661</v>
      </c>
      <c r="H106">
        <v>1540.3571481325</v>
      </c>
      <c r="I106">
        <v>1550.2894651358</v>
      </c>
      <c r="J106">
        <v>1560.2823625298</v>
      </c>
    </row>
    <row r="107" spans="1:10">
      <c r="A107" t="s">
        <v>1355</v>
      </c>
      <c r="B107">
        <v>1540.9281947609</v>
      </c>
      <c r="C107">
        <v>1550.7702590097</v>
      </c>
      <c r="D107">
        <v>1560.6918854947</v>
      </c>
      <c r="E107">
        <v>1540.1141425021</v>
      </c>
      <c r="F107">
        <v>1550.4122766257</v>
      </c>
      <c r="G107">
        <v>1560.0579805458</v>
      </c>
      <c r="H107">
        <v>1540.3554102461</v>
      </c>
      <c r="I107">
        <v>1550.2880965954</v>
      </c>
      <c r="J107">
        <v>1560.280581328</v>
      </c>
    </row>
    <row r="108" spans="1:10">
      <c r="A108" t="s">
        <v>1356</v>
      </c>
      <c r="B108">
        <v>1540.9264574741</v>
      </c>
      <c r="C108">
        <v>1550.7716284015</v>
      </c>
      <c r="D108">
        <v>1560.6910932181</v>
      </c>
      <c r="E108">
        <v>1540.1122127554</v>
      </c>
      <c r="F108">
        <v>1550.4112978493</v>
      </c>
      <c r="G108">
        <v>1560.0607522358</v>
      </c>
      <c r="H108">
        <v>1540.3554102461</v>
      </c>
      <c r="I108">
        <v>1550.290246887</v>
      </c>
      <c r="J108">
        <v>1560.2825619472</v>
      </c>
    </row>
    <row r="109" spans="1:10">
      <c r="A109" t="s">
        <v>1357</v>
      </c>
      <c r="B109">
        <v>1540.9268426982</v>
      </c>
      <c r="C109">
        <v>1550.7718234827</v>
      </c>
      <c r="D109">
        <v>1560.6893091459</v>
      </c>
      <c r="E109">
        <v>1540.1127918675</v>
      </c>
      <c r="F109">
        <v>1550.4120797233</v>
      </c>
      <c r="G109">
        <v>1560.0605548106</v>
      </c>
      <c r="H109">
        <v>1540.3544460133</v>
      </c>
      <c r="I109">
        <v>1550.2880965954</v>
      </c>
      <c r="J109">
        <v>1560.2795900523</v>
      </c>
    </row>
    <row r="110" spans="1:10">
      <c r="A110" t="s">
        <v>1358</v>
      </c>
      <c r="B110">
        <v>1540.9256832497</v>
      </c>
      <c r="C110">
        <v>1550.7718234827</v>
      </c>
      <c r="D110">
        <v>1560.6901033578</v>
      </c>
      <c r="E110">
        <v>1540.1118260521</v>
      </c>
      <c r="F110">
        <v>1550.4114928398</v>
      </c>
      <c r="G110">
        <v>1560.0589696044</v>
      </c>
      <c r="H110">
        <v>1540.353287426</v>
      </c>
      <c r="I110">
        <v>1550.2888783452</v>
      </c>
      <c r="J110">
        <v>1560.2799869496</v>
      </c>
    </row>
    <row r="111" spans="1:10">
      <c r="A111" t="s">
        <v>1359</v>
      </c>
      <c r="B111">
        <v>1540.9287744869</v>
      </c>
      <c r="C111">
        <v>1550.772410639</v>
      </c>
      <c r="D111">
        <v>1560.6899038362</v>
      </c>
      <c r="E111">
        <v>1540.1116336437</v>
      </c>
      <c r="F111">
        <v>1550.4118847326</v>
      </c>
      <c r="G111">
        <v>1560.0611490219</v>
      </c>
      <c r="H111">
        <v>1540.3550253076</v>
      </c>
      <c r="I111">
        <v>1550.2888783452</v>
      </c>
      <c r="J111">
        <v>1560.2819675673</v>
      </c>
    </row>
    <row r="112" spans="1:10">
      <c r="A112" t="s">
        <v>1360</v>
      </c>
      <c r="B112">
        <v>1540.9281947609</v>
      </c>
      <c r="C112">
        <v>1550.7718234827</v>
      </c>
      <c r="D112">
        <v>1560.6922826018</v>
      </c>
      <c r="E112">
        <v>1540.1129842762</v>
      </c>
      <c r="F112">
        <v>1550.4114928398</v>
      </c>
      <c r="G112">
        <v>1560.0599605999</v>
      </c>
      <c r="H112">
        <v>1540.3554102461</v>
      </c>
      <c r="I112">
        <v>1550.288291555</v>
      </c>
      <c r="J112">
        <v>1560.2825619472</v>
      </c>
    </row>
    <row r="113" spans="1:10">
      <c r="A113" t="s">
        <v>1361</v>
      </c>
      <c r="B113">
        <v>1540.9307062804</v>
      </c>
      <c r="C113">
        <v>1550.7716284015</v>
      </c>
      <c r="D113">
        <v>1560.6906961116</v>
      </c>
      <c r="E113">
        <v>1540.1139482067</v>
      </c>
      <c r="F113">
        <v>1550.4122766257</v>
      </c>
      <c r="G113">
        <v>1560.0599605999</v>
      </c>
      <c r="H113">
        <v>1540.3556046024</v>
      </c>
      <c r="I113">
        <v>1550.2888783452</v>
      </c>
      <c r="J113">
        <v>1560.2811757069</v>
      </c>
    </row>
    <row r="114" spans="1:10">
      <c r="A114" t="s">
        <v>1362</v>
      </c>
      <c r="B114">
        <v>1540.9278095361</v>
      </c>
      <c r="C114">
        <v>1550.7722155577</v>
      </c>
      <c r="D114">
        <v>1560.6906961116</v>
      </c>
      <c r="E114">
        <v>1540.1120184605</v>
      </c>
      <c r="F114">
        <v>1550.4122766257</v>
      </c>
      <c r="G114">
        <v>1560.060949661</v>
      </c>
      <c r="H114">
        <v>1540.3546384824</v>
      </c>
      <c r="I114">
        <v>1550.2894651358</v>
      </c>
      <c r="J114">
        <v>1560.28394819</v>
      </c>
    </row>
    <row r="115" spans="1:10">
      <c r="A115" t="s">
        <v>1363</v>
      </c>
      <c r="B115">
        <v>1540.9283892618</v>
      </c>
      <c r="C115">
        <v>1550.7726076329</v>
      </c>
      <c r="D115">
        <v>1560.6891115616</v>
      </c>
      <c r="E115">
        <v>1540.1141425021</v>
      </c>
      <c r="F115">
        <v>1550.4111028588</v>
      </c>
      <c r="G115">
        <v>1560.0589696044</v>
      </c>
      <c r="H115">
        <v>1540.3561820106</v>
      </c>
      <c r="I115">
        <v>1550.288291555</v>
      </c>
      <c r="J115">
        <v>1560.2809762898</v>
      </c>
    </row>
    <row r="116" spans="1:10">
      <c r="A116" t="s">
        <v>1364</v>
      </c>
      <c r="B116">
        <v>1540.9268426982</v>
      </c>
      <c r="C116">
        <v>1550.7698669357</v>
      </c>
      <c r="D116">
        <v>1560.6914903248</v>
      </c>
      <c r="E116">
        <v>1540.1131766849</v>
      </c>
      <c r="F116">
        <v>1550.4109059567</v>
      </c>
      <c r="G116">
        <v>1560.0597612394</v>
      </c>
      <c r="H116">
        <v>1540.3546384824</v>
      </c>
      <c r="I116">
        <v>1550.2877047652</v>
      </c>
      <c r="J116">
        <v>1560.280581328</v>
      </c>
    </row>
    <row r="117" spans="1:10">
      <c r="A117" t="s">
        <v>1365</v>
      </c>
      <c r="B117">
        <v>1540.9295487144</v>
      </c>
      <c r="C117">
        <v>1550.7733898713</v>
      </c>
      <c r="D117">
        <v>1560.6922826018</v>
      </c>
      <c r="E117">
        <v>1540.1139482067</v>
      </c>
      <c r="F117">
        <v>1550.4136453853</v>
      </c>
      <c r="G117">
        <v>1560.0611490219</v>
      </c>
      <c r="H117">
        <v>1540.3561820106</v>
      </c>
      <c r="I117">
        <v>1550.290246887</v>
      </c>
      <c r="J117">
        <v>1560.28295691</v>
      </c>
    </row>
    <row r="118" spans="1:10">
      <c r="A118" t="s">
        <v>1366</v>
      </c>
      <c r="B118">
        <v>1540.9283892618</v>
      </c>
      <c r="C118">
        <v>1550.7714333204</v>
      </c>
      <c r="D118">
        <v>1560.6903009423</v>
      </c>
      <c r="E118">
        <v>1540.1145273202</v>
      </c>
      <c r="F118">
        <v>1550.4126666072</v>
      </c>
      <c r="G118">
        <v>1560.0591689647</v>
      </c>
      <c r="H118">
        <v>1540.3548309515</v>
      </c>
      <c r="I118">
        <v>1550.2894651358</v>
      </c>
      <c r="J118">
        <v>1560.2795900523</v>
      </c>
    </row>
    <row r="119" spans="1:10">
      <c r="A119" t="s">
        <v>1367</v>
      </c>
      <c r="B119">
        <v>1540.9264574741</v>
      </c>
      <c r="C119">
        <v>1550.7718234827</v>
      </c>
      <c r="D119">
        <v>1560.6912908029</v>
      </c>
      <c r="E119">
        <v>1540.1135633889</v>
      </c>
      <c r="F119">
        <v>1550.4109059567</v>
      </c>
      <c r="G119">
        <v>1560.0605548106</v>
      </c>
      <c r="H119">
        <v>1540.3540591883</v>
      </c>
      <c r="I119">
        <v>1550.2894651358</v>
      </c>
      <c r="J119">
        <v>1560.281570669</v>
      </c>
    </row>
    <row r="120" spans="1:10">
      <c r="A120" t="s">
        <v>1368</v>
      </c>
      <c r="B120">
        <v>1540.9272298109</v>
      </c>
      <c r="C120">
        <v>1550.772410639</v>
      </c>
      <c r="D120">
        <v>1560.6891115616</v>
      </c>
      <c r="E120">
        <v>1540.1129842762</v>
      </c>
      <c r="F120">
        <v>1550.4118847326</v>
      </c>
      <c r="G120">
        <v>1560.0607522358</v>
      </c>
      <c r="H120">
        <v>1540.3554102461</v>
      </c>
      <c r="I120">
        <v>1550.2900519269</v>
      </c>
      <c r="J120">
        <v>1560.2811757069</v>
      </c>
    </row>
    <row r="121" spans="1:10">
      <c r="A121" t="s">
        <v>1369</v>
      </c>
      <c r="B121">
        <v>1540.9266500861</v>
      </c>
      <c r="C121">
        <v>1550.7716284015</v>
      </c>
      <c r="D121">
        <v>1560.6901033578</v>
      </c>
      <c r="E121">
        <v>1540.1131766849</v>
      </c>
      <c r="F121">
        <v>1550.4107109664</v>
      </c>
      <c r="G121">
        <v>1560.06035545</v>
      </c>
      <c r="H121">
        <v>1540.3546384824</v>
      </c>
      <c r="I121">
        <v>1550.290246887</v>
      </c>
      <c r="J121">
        <v>1560.2809762898</v>
      </c>
    </row>
    <row r="122" spans="1:10">
      <c r="A122" t="s">
        <v>1370</v>
      </c>
      <c r="B122">
        <v>1540.9281947609</v>
      </c>
      <c r="C122">
        <v>1550.772410639</v>
      </c>
      <c r="D122">
        <v>1560.6910932181</v>
      </c>
      <c r="E122">
        <v>1540.1125975725</v>
      </c>
      <c r="F122">
        <v>1550.4130585006</v>
      </c>
      <c r="G122">
        <v>1560.0589696044</v>
      </c>
      <c r="H122">
        <v>1540.3556046024</v>
      </c>
      <c r="I122">
        <v>1550.290246887</v>
      </c>
      <c r="J122">
        <v>1560.2823625298</v>
      </c>
    </row>
    <row r="123" spans="1:10">
      <c r="A123" t="s">
        <v>1371</v>
      </c>
      <c r="B123">
        <v>1540.9262629737</v>
      </c>
      <c r="C123">
        <v>1550.7708461648</v>
      </c>
      <c r="D123">
        <v>1560.6904985269</v>
      </c>
      <c r="E123">
        <v>1540.1125975725</v>
      </c>
      <c r="F123">
        <v>1550.4128615981</v>
      </c>
      <c r="G123">
        <v>1560.0615438726</v>
      </c>
      <c r="H123">
        <v>1540.3536723636</v>
      </c>
      <c r="I123">
        <v>1550.2894651358</v>
      </c>
      <c r="J123">
        <v>1560.2821650486</v>
      </c>
    </row>
    <row r="124" spans="1:10">
      <c r="A124" t="s">
        <v>1372</v>
      </c>
      <c r="B124">
        <v>1540.9291616005</v>
      </c>
      <c r="C124">
        <v>1550.7710412458</v>
      </c>
      <c r="D124">
        <v>1560.6897062517</v>
      </c>
      <c r="E124">
        <v>1540.1143349111</v>
      </c>
      <c r="F124">
        <v>1550.4114928398</v>
      </c>
      <c r="G124">
        <v>1560.058574755</v>
      </c>
      <c r="H124">
        <v>1540.3559895411</v>
      </c>
      <c r="I124">
        <v>1550.2888783452</v>
      </c>
      <c r="J124">
        <v>1560.2795900523</v>
      </c>
    </row>
    <row r="125" spans="1:10">
      <c r="A125" t="s">
        <v>1373</v>
      </c>
      <c r="B125">
        <v>1540.9285818743</v>
      </c>
      <c r="C125">
        <v>1550.7718234827</v>
      </c>
      <c r="D125">
        <v>1560.6897062517</v>
      </c>
      <c r="E125">
        <v>1540.1125975725</v>
      </c>
      <c r="F125">
        <v>1550.4114928398</v>
      </c>
      <c r="G125">
        <v>1560.0597612394</v>
      </c>
      <c r="H125">
        <v>1540.3550253076</v>
      </c>
      <c r="I125">
        <v>1550.2888783452</v>
      </c>
      <c r="J125">
        <v>1560.2784012975</v>
      </c>
    </row>
    <row r="126" spans="1:10">
      <c r="A126" t="s">
        <v>1374</v>
      </c>
      <c r="B126">
        <v>1540.9285818743</v>
      </c>
      <c r="C126">
        <v>1550.7729977957</v>
      </c>
      <c r="D126">
        <v>1560.6904985269</v>
      </c>
      <c r="E126">
        <v>1540.1141425021</v>
      </c>
      <c r="F126">
        <v>1550.4142322704</v>
      </c>
      <c r="G126">
        <v>1560.061940659</v>
      </c>
      <c r="H126">
        <v>1540.3556046024</v>
      </c>
      <c r="I126">
        <v>1550.2894651358</v>
      </c>
      <c r="J126">
        <v>1560.2801844304</v>
      </c>
    </row>
    <row r="127" spans="1:10">
      <c r="A127" t="s">
        <v>1375</v>
      </c>
      <c r="B127">
        <v>1540.9278095361</v>
      </c>
      <c r="C127">
        <v>1550.7712382393</v>
      </c>
      <c r="D127">
        <v>1560.6899038362</v>
      </c>
      <c r="E127">
        <v>1540.1143349111</v>
      </c>
      <c r="F127">
        <v>1550.4114928398</v>
      </c>
      <c r="G127">
        <v>1560.0613464472</v>
      </c>
      <c r="H127">
        <v>1540.3552177768</v>
      </c>
      <c r="I127">
        <v>1550.2888783452</v>
      </c>
      <c r="J127">
        <v>1560.281570669</v>
      </c>
    </row>
    <row r="128" spans="1:10">
      <c r="A128" t="s">
        <v>1376</v>
      </c>
      <c r="B128">
        <v>1540.9283892618</v>
      </c>
      <c r="C128">
        <v>1550.7718234827</v>
      </c>
      <c r="D128">
        <v>1560.6912908029</v>
      </c>
      <c r="E128">
        <v>1540.1122127554</v>
      </c>
      <c r="F128">
        <v>1550.4118847326</v>
      </c>
      <c r="G128">
        <v>1560.0599605999</v>
      </c>
      <c r="H128">
        <v>1540.3557970717</v>
      </c>
      <c r="I128">
        <v>1550.2875098058</v>
      </c>
      <c r="J128">
        <v>1560.2821650486</v>
      </c>
    </row>
    <row r="129" spans="1:10">
      <c r="A129" t="s">
        <v>1377</v>
      </c>
      <c r="B129">
        <v>1540.9287744869</v>
      </c>
      <c r="C129">
        <v>1550.7714333204</v>
      </c>
      <c r="D129">
        <v>1560.6899038362</v>
      </c>
      <c r="E129">
        <v>1540.1147216156</v>
      </c>
      <c r="F129">
        <v>1550.4124716164</v>
      </c>
      <c r="G129">
        <v>1560.0599605999</v>
      </c>
      <c r="H129">
        <v>1540.3544460133</v>
      </c>
      <c r="I129">
        <v>1550.288291555</v>
      </c>
      <c r="J129">
        <v>1560.2811757069</v>
      </c>
    </row>
    <row r="130" spans="1:10">
      <c r="A130" t="s">
        <v>1378</v>
      </c>
      <c r="B130">
        <v>1540.9280021485</v>
      </c>
      <c r="C130">
        <v>1550.7718234827</v>
      </c>
      <c r="D130">
        <v>1560.6928772944</v>
      </c>
      <c r="E130">
        <v>1540.1141425021</v>
      </c>
      <c r="F130">
        <v>1550.4114928398</v>
      </c>
      <c r="G130">
        <v>1560.061940659</v>
      </c>
      <c r="H130">
        <v>1540.3556046024</v>
      </c>
      <c r="I130">
        <v>1550.2908336787</v>
      </c>
      <c r="J130">
        <v>1560.2825619472</v>
      </c>
    </row>
    <row r="131" spans="1:10">
      <c r="A131" t="s">
        <v>1379</v>
      </c>
      <c r="B131">
        <v>1540.9289689879</v>
      </c>
      <c r="C131">
        <v>1550.7712382393</v>
      </c>
      <c r="D131">
        <v>1560.6901033578</v>
      </c>
      <c r="E131">
        <v>1540.1131766849</v>
      </c>
      <c r="F131">
        <v>1550.4120797233</v>
      </c>
      <c r="G131">
        <v>1560.06035545</v>
      </c>
      <c r="H131">
        <v>1540.3557970717</v>
      </c>
      <c r="I131">
        <v>1550.290246887</v>
      </c>
      <c r="J131">
        <v>1560.2803819111</v>
      </c>
    </row>
    <row r="132" spans="1:10">
      <c r="A132" t="s">
        <v>1380</v>
      </c>
      <c r="B132">
        <v>1540.9280021485</v>
      </c>
      <c r="C132">
        <v>1550.7722155577</v>
      </c>
      <c r="D132">
        <v>1560.6879221827</v>
      </c>
      <c r="E132">
        <v>1540.1124051639</v>
      </c>
      <c r="F132">
        <v>1550.4122766257</v>
      </c>
      <c r="G132">
        <v>1560.061940659</v>
      </c>
      <c r="H132">
        <v>1540.3546384824</v>
      </c>
      <c r="I132">
        <v>1550.2900519269</v>
      </c>
      <c r="J132">
        <v>1560.2825619472</v>
      </c>
    </row>
    <row r="133" spans="1:10">
      <c r="A133" t="s">
        <v>1381</v>
      </c>
      <c r="B133">
        <v>1540.9285818743</v>
      </c>
      <c r="C133">
        <v>1550.7735849529</v>
      </c>
      <c r="D133">
        <v>1560.688714456</v>
      </c>
      <c r="E133">
        <v>1540.1141425021</v>
      </c>
      <c r="F133">
        <v>1550.4107109664</v>
      </c>
      <c r="G133">
        <v>1560.058574755</v>
      </c>
      <c r="H133">
        <v>1540.3554102461</v>
      </c>
      <c r="I133">
        <v>1550.288291555</v>
      </c>
      <c r="J133">
        <v>1560.2809762898</v>
      </c>
    </row>
    <row r="134" spans="1:10">
      <c r="A134" t="s">
        <v>1382</v>
      </c>
      <c r="B134">
        <v>1540.9281947609</v>
      </c>
      <c r="C134">
        <v>1550.7718234827</v>
      </c>
      <c r="D134">
        <v>1560.6904985269</v>
      </c>
      <c r="E134">
        <v>1540.1149140248</v>
      </c>
      <c r="F134">
        <v>1550.4114928398</v>
      </c>
      <c r="G134">
        <v>1560.0601580249</v>
      </c>
      <c r="H134">
        <v>1540.3546384824</v>
      </c>
      <c r="I134">
        <v>1550.2877047652</v>
      </c>
      <c r="J134">
        <v>1560.279789469</v>
      </c>
    </row>
    <row r="135" spans="1:10">
      <c r="A135" t="s">
        <v>1383</v>
      </c>
      <c r="B135">
        <v>1540.9281947609</v>
      </c>
      <c r="C135">
        <v>1550.7718234827</v>
      </c>
      <c r="D135">
        <v>1560.6906961116</v>
      </c>
      <c r="E135">
        <v>1540.1129842762</v>
      </c>
      <c r="F135">
        <v>1550.4118847326</v>
      </c>
      <c r="G135">
        <v>1560.0601580249</v>
      </c>
      <c r="H135">
        <v>1540.3542516573</v>
      </c>
      <c r="I135">
        <v>1550.288291555</v>
      </c>
      <c r="J135">
        <v>1560.279789469</v>
      </c>
    </row>
    <row r="136" spans="1:10">
      <c r="A136" t="s">
        <v>1384</v>
      </c>
      <c r="B136">
        <v>1540.9276150354</v>
      </c>
      <c r="C136">
        <v>1550.7716284015</v>
      </c>
      <c r="D136">
        <v>1560.6906961116</v>
      </c>
      <c r="E136">
        <v>1540.1125975725</v>
      </c>
      <c r="F136">
        <v>1550.4118847326</v>
      </c>
      <c r="G136">
        <v>1560.0591689647</v>
      </c>
      <c r="H136">
        <v>1540.3548309515</v>
      </c>
      <c r="I136">
        <v>1550.2894651358</v>
      </c>
      <c r="J136">
        <v>1560.281570669</v>
      </c>
    </row>
    <row r="137" spans="1:10">
      <c r="A137" t="s">
        <v>1385</v>
      </c>
      <c r="B137">
        <v>1540.9270371987</v>
      </c>
      <c r="C137">
        <v>1550.7712382393</v>
      </c>
      <c r="D137">
        <v>1560.6906961116</v>
      </c>
      <c r="E137">
        <v>1540.1131766849</v>
      </c>
      <c r="F137">
        <v>1550.4124716164</v>
      </c>
      <c r="G137">
        <v>1560.0611490219</v>
      </c>
      <c r="H137">
        <v>1540.3544460133</v>
      </c>
      <c r="I137">
        <v>1550.288291555</v>
      </c>
      <c r="J137">
        <v>1560.281570669</v>
      </c>
    </row>
    <row r="138" spans="1:10">
      <c r="A138" t="s">
        <v>1386</v>
      </c>
      <c r="B138">
        <v>1540.9287744869</v>
      </c>
      <c r="C138">
        <v>1550.7737800346</v>
      </c>
      <c r="D138">
        <v>1560.6918854947</v>
      </c>
      <c r="E138">
        <v>1540.1127918675</v>
      </c>
      <c r="F138">
        <v>1550.4120797233</v>
      </c>
      <c r="G138">
        <v>1560.0615438726</v>
      </c>
      <c r="H138">
        <v>1540.3552177768</v>
      </c>
      <c r="I138">
        <v>1550.2914204708</v>
      </c>
      <c r="J138">
        <v>1560.2841456718</v>
      </c>
    </row>
    <row r="139" spans="1:10">
      <c r="A139" t="s">
        <v>1387</v>
      </c>
      <c r="B139">
        <v>1540.9281947609</v>
      </c>
      <c r="C139">
        <v>1550.7706510839</v>
      </c>
      <c r="D139">
        <v>1560.6885168719</v>
      </c>
      <c r="E139">
        <v>1540.1129842762</v>
      </c>
      <c r="F139">
        <v>1550.4120797233</v>
      </c>
      <c r="G139">
        <v>1560.0587721797</v>
      </c>
      <c r="H139">
        <v>1540.3542516573</v>
      </c>
      <c r="I139">
        <v>1550.2908336787</v>
      </c>
      <c r="J139">
        <v>1560.280581328</v>
      </c>
    </row>
    <row r="140" spans="1:10">
      <c r="A140" t="s">
        <v>1388</v>
      </c>
      <c r="B140">
        <v>1540.9274224231</v>
      </c>
      <c r="C140">
        <v>1550.7731947898</v>
      </c>
      <c r="D140">
        <v>1560.6901033578</v>
      </c>
      <c r="E140">
        <v>1540.1141425021</v>
      </c>
      <c r="F140">
        <v>1550.4114928398</v>
      </c>
      <c r="G140">
        <v>1560.06035545</v>
      </c>
      <c r="H140">
        <v>1540.3552177768</v>
      </c>
      <c r="I140">
        <v>1550.2875098058</v>
      </c>
      <c r="J140">
        <v>1560.2823625298</v>
      </c>
    </row>
    <row r="141" spans="1:10">
      <c r="A141" t="s">
        <v>1389</v>
      </c>
      <c r="B141">
        <v>1540.9289689879</v>
      </c>
      <c r="C141">
        <v>1550.7720204764</v>
      </c>
      <c r="D141">
        <v>1560.6922826018</v>
      </c>
      <c r="E141">
        <v>1540.1135633889</v>
      </c>
      <c r="F141">
        <v>1550.4124716164</v>
      </c>
      <c r="G141">
        <v>1560.0607522358</v>
      </c>
      <c r="H141">
        <v>1540.3554102461</v>
      </c>
      <c r="I141">
        <v>1550.2875098058</v>
      </c>
      <c r="J141">
        <v>1560.2801844304</v>
      </c>
    </row>
    <row r="142" spans="1:10">
      <c r="A142" t="s">
        <v>1390</v>
      </c>
      <c r="B142">
        <v>1540.9274224231</v>
      </c>
      <c r="C142">
        <v>1550.7708461648</v>
      </c>
      <c r="D142">
        <v>1560.6903009423</v>
      </c>
      <c r="E142">
        <v>1540.1131766849</v>
      </c>
      <c r="F142">
        <v>1550.4118847326</v>
      </c>
      <c r="G142">
        <v>1560.0611490219</v>
      </c>
      <c r="H142">
        <v>1540.3546384824</v>
      </c>
      <c r="I142">
        <v>1550.288291555</v>
      </c>
      <c r="J142">
        <v>1560.2809762898</v>
      </c>
    </row>
    <row r="143" spans="1:10">
      <c r="A143" t="s">
        <v>1391</v>
      </c>
      <c r="B143">
        <v>1540.9270371987</v>
      </c>
      <c r="C143">
        <v>1550.7712382393</v>
      </c>
      <c r="D143">
        <v>1560.6901033578</v>
      </c>
      <c r="E143">
        <v>1540.1127918675</v>
      </c>
      <c r="F143">
        <v>1550.4111028588</v>
      </c>
      <c r="G143">
        <v>1560.0591689647</v>
      </c>
      <c r="H143">
        <v>1540.3559895411</v>
      </c>
      <c r="I143">
        <v>1550.2888783452</v>
      </c>
      <c r="J143">
        <v>1560.2809762898</v>
      </c>
    </row>
    <row r="144" spans="1:10">
      <c r="A144" t="s">
        <v>1392</v>
      </c>
      <c r="B144">
        <v>1540.9281947609</v>
      </c>
      <c r="C144">
        <v>1550.7702590097</v>
      </c>
      <c r="D144">
        <v>1560.6916879097</v>
      </c>
      <c r="E144">
        <v>1540.1131766849</v>
      </c>
      <c r="F144">
        <v>1550.4118847326</v>
      </c>
      <c r="G144">
        <v>1560.0589696044</v>
      </c>
      <c r="H144">
        <v>1540.3567613062</v>
      </c>
      <c r="I144">
        <v>1550.2894651358</v>
      </c>
      <c r="J144">
        <v>1560.2823625298</v>
      </c>
    </row>
    <row r="145" spans="1:10">
      <c r="A145" t="s">
        <v>1393</v>
      </c>
      <c r="B145">
        <v>1540.9289689879</v>
      </c>
      <c r="C145">
        <v>1550.7722155577</v>
      </c>
      <c r="D145">
        <v>1560.6899038362</v>
      </c>
      <c r="E145">
        <v>1540.111439349</v>
      </c>
      <c r="F145">
        <v>1550.4112978493</v>
      </c>
      <c r="G145">
        <v>1560.0613464472</v>
      </c>
      <c r="H145">
        <v>1540.3554102461</v>
      </c>
      <c r="I145">
        <v>1550.288291555</v>
      </c>
      <c r="J145">
        <v>1560.281570669</v>
      </c>
    </row>
    <row r="146" spans="1:10">
      <c r="A146" t="s">
        <v>1394</v>
      </c>
      <c r="B146">
        <v>1540.9270371987</v>
      </c>
      <c r="C146">
        <v>1550.7714333204</v>
      </c>
      <c r="D146">
        <v>1560.688714456</v>
      </c>
      <c r="E146">
        <v>1540.1137557978</v>
      </c>
      <c r="F146">
        <v>1550.4132534916</v>
      </c>
      <c r="G146">
        <v>1560.0597612394</v>
      </c>
      <c r="H146">
        <v>1540.3546384824</v>
      </c>
      <c r="I146">
        <v>1550.2888783452</v>
      </c>
      <c r="J146">
        <v>1560.2813731879</v>
      </c>
    </row>
    <row r="147" spans="1:10">
      <c r="A147" t="s">
        <v>1395</v>
      </c>
      <c r="B147">
        <v>1540.9272298109</v>
      </c>
      <c r="C147">
        <v>1550.7741721106</v>
      </c>
      <c r="D147">
        <v>1560.6904985269</v>
      </c>
      <c r="E147">
        <v>1540.1137557978</v>
      </c>
      <c r="F147">
        <v>1550.4132534916</v>
      </c>
      <c r="G147">
        <v>1560.0599605999</v>
      </c>
      <c r="H147">
        <v>1540.3557970717</v>
      </c>
      <c r="I147">
        <v>1550.2894651358</v>
      </c>
      <c r="J147">
        <v>1560.2821650486</v>
      </c>
    </row>
    <row r="148" spans="1:10">
      <c r="A148" t="s">
        <v>1396</v>
      </c>
      <c r="B148">
        <v>1540.9272298109</v>
      </c>
      <c r="C148">
        <v>1550.7741721106</v>
      </c>
      <c r="D148">
        <v>1560.6903009423</v>
      </c>
      <c r="E148">
        <v>1540.1133709801</v>
      </c>
      <c r="F148">
        <v>1550.4126666072</v>
      </c>
      <c r="G148">
        <v>1560.0597612394</v>
      </c>
      <c r="H148">
        <v>1540.3540591883</v>
      </c>
      <c r="I148">
        <v>1550.2888783452</v>
      </c>
      <c r="J148">
        <v>1560.2813731879</v>
      </c>
    </row>
    <row r="149" spans="1:10">
      <c r="A149" t="s">
        <v>1397</v>
      </c>
      <c r="B149">
        <v>1540.9281947609</v>
      </c>
      <c r="C149">
        <v>1550.7722155577</v>
      </c>
      <c r="D149">
        <v>1560.6893091459</v>
      </c>
      <c r="E149">
        <v>1540.1139482067</v>
      </c>
      <c r="F149">
        <v>1550.4118847326</v>
      </c>
      <c r="G149">
        <v>1560.0597612394</v>
      </c>
      <c r="H149">
        <v>1540.3567613062</v>
      </c>
      <c r="I149">
        <v>1550.290246887</v>
      </c>
      <c r="J149">
        <v>1560.2823625298</v>
      </c>
    </row>
    <row r="150" spans="1:10">
      <c r="A150" t="s">
        <v>1398</v>
      </c>
      <c r="B150">
        <v>1540.9276150354</v>
      </c>
      <c r="C150">
        <v>1550.7718234827</v>
      </c>
      <c r="D150">
        <v>1560.6932724649</v>
      </c>
      <c r="E150">
        <v>1540.1141425021</v>
      </c>
      <c r="F150">
        <v>1550.4111028588</v>
      </c>
      <c r="G150">
        <v>1560.060949661</v>
      </c>
      <c r="H150">
        <v>1540.3565688366</v>
      </c>
      <c r="I150">
        <v>1550.2894651358</v>
      </c>
      <c r="J150">
        <v>1560.2819675673</v>
      </c>
    </row>
    <row r="151" spans="1:10">
      <c r="A151" t="s">
        <v>1399</v>
      </c>
      <c r="B151">
        <v>1540.9295487144</v>
      </c>
      <c r="C151">
        <v>1550.7714333204</v>
      </c>
      <c r="D151">
        <v>1560.6906961116</v>
      </c>
      <c r="E151">
        <v>1540.1153007297</v>
      </c>
      <c r="F151">
        <v>1550.4122766257</v>
      </c>
      <c r="G151">
        <v>1560.0591689647</v>
      </c>
      <c r="H151">
        <v>1540.3559895411</v>
      </c>
      <c r="I151">
        <v>1550.2896600957</v>
      </c>
      <c r="J151">
        <v>1560.2795900523</v>
      </c>
    </row>
    <row r="152" spans="1:10">
      <c r="A152" t="s">
        <v>1400</v>
      </c>
      <c r="B152">
        <v>1540.9274224231</v>
      </c>
      <c r="C152">
        <v>1550.7720204764</v>
      </c>
      <c r="D152">
        <v>1560.6918854947</v>
      </c>
      <c r="E152">
        <v>1540.1153007297</v>
      </c>
      <c r="F152">
        <v>1550.4120797233</v>
      </c>
      <c r="G152">
        <v>1560.0601580249</v>
      </c>
      <c r="H152">
        <v>1540.3559895411</v>
      </c>
      <c r="I152">
        <v>1550.290246887</v>
      </c>
      <c r="J152">
        <v>1560.2827594286</v>
      </c>
    </row>
    <row r="153" spans="1:10">
      <c r="A153" t="s">
        <v>1401</v>
      </c>
      <c r="B153">
        <v>1540.9270371987</v>
      </c>
      <c r="C153">
        <v>1550.7712382393</v>
      </c>
      <c r="D153">
        <v>1560.6912908029</v>
      </c>
      <c r="E153">
        <v>1540.1141425021</v>
      </c>
      <c r="F153">
        <v>1550.4130585006</v>
      </c>
      <c r="G153">
        <v>1560.0599605999</v>
      </c>
      <c r="H153">
        <v>1540.3554102461</v>
      </c>
      <c r="I153">
        <v>1550.2894651358</v>
      </c>
      <c r="J153">
        <v>1560.2821650486</v>
      </c>
    </row>
    <row r="154" spans="1:10">
      <c r="A154" t="s">
        <v>1402</v>
      </c>
      <c r="B154">
        <v>1540.9287744869</v>
      </c>
      <c r="C154">
        <v>1550.7728027143</v>
      </c>
      <c r="D154">
        <v>1560.6897062517</v>
      </c>
      <c r="E154">
        <v>1540.1145273202</v>
      </c>
      <c r="F154">
        <v>1550.4118847326</v>
      </c>
      <c r="G154">
        <v>1560.060949661</v>
      </c>
      <c r="H154">
        <v>1540.3548309515</v>
      </c>
      <c r="I154">
        <v>1550.2908336787</v>
      </c>
      <c r="J154">
        <v>1560.2817700862</v>
      </c>
    </row>
    <row r="155" spans="1:10">
      <c r="A155" t="s">
        <v>1403</v>
      </c>
      <c r="B155">
        <v>1540.9281947609</v>
      </c>
      <c r="C155">
        <v>1550.7710412458</v>
      </c>
      <c r="D155">
        <v>1560.6910932181</v>
      </c>
      <c r="E155">
        <v>1540.1127918675</v>
      </c>
      <c r="F155">
        <v>1550.4128615981</v>
      </c>
      <c r="G155">
        <v>1560.0597612394</v>
      </c>
      <c r="H155">
        <v>1540.3559895411</v>
      </c>
      <c r="I155">
        <v>1550.2908336787</v>
      </c>
      <c r="J155">
        <v>1560.2823625298</v>
      </c>
    </row>
    <row r="156" spans="1:10">
      <c r="A156" t="s">
        <v>1404</v>
      </c>
      <c r="B156">
        <v>1540.9285818743</v>
      </c>
      <c r="C156">
        <v>1550.7720204764</v>
      </c>
      <c r="D156">
        <v>1560.6924801869</v>
      </c>
      <c r="E156">
        <v>1540.1139482067</v>
      </c>
      <c r="F156">
        <v>1550.4130585006</v>
      </c>
      <c r="G156">
        <v>1560.0589696044</v>
      </c>
      <c r="H156">
        <v>1540.3542516573</v>
      </c>
      <c r="I156">
        <v>1550.2888783452</v>
      </c>
      <c r="J156">
        <v>1560.2841456718</v>
      </c>
    </row>
    <row r="157" spans="1:10">
      <c r="A157" t="s">
        <v>1405</v>
      </c>
      <c r="B157">
        <v>1540.9264574741</v>
      </c>
      <c r="C157">
        <v>1550.7720204764</v>
      </c>
      <c r="D157">
        <v>1560.6875270148</v>
      </c>
      <c r="E157">
        <v>1540.1135633889</v>
      </c>
      <c r="F157">
        <v>1550.411689742</v>
      </c>
      <c r="G157">
        <v>1560.0601580249</v>
      </c>
      <c r="H157">
        <v>1540.3556046024</v>
      </c>
      <c r="I157">
        <v>1550.288291555</v>
      </c>
      <c r="J157">
        <v>1560.2809762898</v>
      </c>
    </row>
    <row r="158" spans="1:10">
      <c r="A158" t="s">
        <v>1406</v>
      </c>
      <c r="B158">
        <v>1540.9270371987</v>
      </c>
      <c r="C158">
        <v>1550.7722155577</v>
      </c>
      <c r="D158">
        <v>1560.6885168719</v>
      </c>
      <c r="E158">
        <v>1540.1143349111</v>
      </c>
      <c r="F158">
        <v>1550.4122766257</v>
      </c>
      <c r="G158">
        <v>1560.0595638144</v>
      </c>
      <c r="H158">
        <v>1540.3552177768</v>
      </c>
      <c r="I158">
        <v>1550.2896600957</v>
      </c>
      <c r="J158">
        <v>1560.2793925717</v>
      </c>
    </row>
    <row r="159" spans="1:10">
      <c r="A159" t="s">
        <v>1407</v>
      </c>
      <c r="B159">
        <v>1540.9280021485</v>
      </c>
      <c r="C159">
        <v>1550.7729977957</v>
      </c>
      <c r="D159">
        <v>1560.6891115616</v>
      </c>
      <c r="E159">
        <v>1540.1133709801</v>
      </c>
      <c r="F159">
        <v>1550.4142322704</v>
      </c>
      <c r="G159">
        <v>1560.0601580249</v>
      </c>
      <c r="H159">
        <v>1540.3552177768</v>
      </c>
      <c r="I159">
        <v>1550.2908336787</v>
      </c>
      <c r="J159">
        <v>1560.2825619472</v>
      </c>
    </row>
    <row r="160" spans="1:10">
      <c r="A160" t="s">
        <v>1408</v>
      </c>
      <c r="B160">
        <v>1540.9280021485</v>
      </c>
      <c r="C160">
        <v>1550.7733898713</v>
      </c>
      <c r="D160">
        <v>1560.6891115616</v>
      </c>
      <c r="E160">
        <v>1540.1131766849</v>
      </c>
      <c r="F160">
        <v>1550.4111028588</v>
      </c>
      <c r="G160">
        <v>1560.0589696044</v>
      </c>
      <c r="H160">
        <v>1540.3561820106</v>
      </c>
      <c r="I160">
        <v>1550.288291555</v>
      </c>
      <c r="J160">
        <v>1560.2807788089</v>
      </c>
    </row>
    <row r="161" spans="1:10">
      <c r="A161" t="s">
        <v>1409</v>
      </c>
      <c r="B161">
        <v>1540.9280021485</v>
      </c>
      <c r="C161">
        <v>1550.7737800346</v>
      </c>
      <c r="D161">
        <v>1560.6906961116</v>
      </c>
      <c r="E161">
        <v>1540.1143349111</v>
      </c>
      <c r="F161">
        <v>1550.4111028588</v>
      </c>
      <c r="G161">
        <v>1560.06035545</v>
      </c>
      <c r="H161">
        <v>1540.3565688366</v>
      </c>
      <c r="I161">
        <v>1550.2888783452</v>
      </c>
      <c r="J161">
        <v>1560.281570669</v>
      </c>
    </row>
    <row r="162" spans="1:10">
      <c r="A162" t="s">
        <v>1410</v>
      </c>
      <c r="B162">
        <v>1540.9276150354</v>
      </c>
      <c r="C162">
        <v>1550.7729977957</v>
      </c>
      <c r="D162">
        <v>1560.6893091459</v>
      </c>
      <c r="E162">
        <v>1540.1131766849</v>
      </c>
      <c r="F162">
        <v>1550.4122766257</v>
      </c>
      <c r="G162">
        <v>1560.0593663896</v>
      </c>
      <c r="H162">
        <v>1540.3557970717</v>
      </c>
      <c r="I162">
        <v>1550.2908336787</v>
      </c>
      <c r="J162">
        <v>1560.2827594286</v>
      </c>
    </row>
    <row r="163" spans="1:10">
      <c r="A163" t="s">
        <v>1411</v>
      </c>
      <c r="B163">
        <v>1540.9303210543</v>
      </c>
      <c r="C163">
        <v>1550.7733898713</v>
      </c>
      <c r="D163">
        <v>1560.6885168719</v>
      </c>
      <c r="E163">
        <v>1540.1124051639</v>
      </c>
      <c r="F163">
        <v>1550.4136453853</v>
      </c>
      <c r="G163">
        <v>1560.060949661</v>
      </c>
      <c r="H163">
        <v>1540.3546384824</v>
      </c>
      <c r="I163">
        <v>1550.2894651358</v>
      </c>
      <c r="J163">
        <v>1560.2809762898</v>
      </c>
    </row>
    <row r="164" spans="1:10">
      <c r="A164" t="s">
        <v>1412</v>
      </c>
      <c r="B164">
        <v>1540.9264574741</v>
      </c>
      <c r="C164">
        <v>1550.7749543506</v>
      </c>
      <c r="D164">
        <v>1560.6910932181</v>
      </c>
      <c r="E164">
        <v>1540.1125975725</v>
      </c>
      <c r="F164">
        <v>1550.4122766257</v>
      </c>
      <c r="G164">
        <v>1560.0607522358</v>
      </c>
      <c r="H164">
        <v>1540.3556046024</v>
      </c>
      <c r="I164">
        <v>1550.2888783452</v>
      </c>
      <c r="J164">
        <v>1560.2817700862</v>
      </c>
    </row>
    <row r="165" spans="1:10">
      <c r="A165" t="s">
        <v>1413</v>
      </c>
      <c r="B165">
        <v>1540.9283892618</v>
      </c>
      <c r="C165">
        <v>1550.7716284015</v>
      </c>
      <c r="D165">
        <v>1560.6918854947</v>
      </c>
      <c r="E165">
        <v>1540.1135633889</v>
      </c>
      <c r="F165">
        <v>1550.411689742</v>
      </c>
      <c r="G165">
        <v>1560.0605548106</v>
      </c>
      <c r="H165">
        <v>1540.3556046024</v>
      </c>
      <c r="I165">
        <v>1550.2900519269</v>
      </c>
      <c r="J165">
        <v>1560.2807788089</v>
      </c>
    </row>
    <row r="166" spans="1:10">
      <c r="A166" t="s">
        <v>1414</v>
      </c>
      <c r="B166">
        <v>1540.9281947609</v>
      </c>
      <c r="C166">
        <v>1550.772410639</v>
      </c>
      <c r="D166">
        <v>1560.6897062517</v>
      </c>
      <c r="E166">
        <v>1540.1131766849</v>
      </c>
      <c r="F166">
        <v>1550.4118847326</v>
      </c>
      <c r="G166">
        <v>1560.06035545</v>
      </c>
      <c r="H166">
        <v>1540.3538667194</v>
      </c>
      <c r="I166">
        <v>1550.290246887</v>
      </c>
      <c r="J166">
        <v>1560.280581328</v>
      </c>
    </row>
    <row r="167" spans="1:10">
      <c r="A167" t="s">
        <v>1415</v>
      </c>
      <c r="B167">
        <v>1540.9276150354</v>
      </c>
      <c r="C167">
        <v>1550.7712382393</v>
      </c>
      <c r="D167">
        <v>1560.6916879097</v>
      </c>
      <c r="E167">
        <v>1540.1133709801</v>
      </c>
      <c r="F167">
        <v>1550.4128615981</v>
      </c>
      <c r="G167">
        <v>1560.0589696044</v>
      </c>
      <c r="H167">
        <v>1540.3546384824</v>
      </c>
      <c r="I167">
        <v>1550.2894651358</v>
      </c>
      <c r="J167">
        <v>1560.2817700862</v>
      </c>
    </row>
    <row r="168" spans="1:10">
      <c r="A168" t="s">
        <v>1416</v>
      </c>
      <c r="B168">
        <v>1540.9281947609</v>
      </c>
      <c r="C168">
        <v>1550.7728027143</v>
      </c>
      <c r="D168">
        <v>1560.6895086673</v>
      </c>
      <c r="E168">
        <v>1540.1131766849</v>
      </c>
      <c r="F168">
        <v>1550.4122766257</v>
      </c>
      <c r="G168">
        <v>1560.0587721797</v>
      </c>
      <c r="H168">
        <v>1540.3542516573</v>
      </c>
      <c r="I168">
        <v>1550.2906387185</v>
      </c>
      <c r="J168">
        <v>1560.280581328</v>
      </c>
    </row>
    <row r="169" spans="1:10">
      <c r="A169" t="s">
        <v>1417</v>
      </c>
      <c r="B169">
        <v>1540.9276150354</v>
      </c>
      <c r="C169">
        <v>1550.7720204764</v>
      </c>
      <c r="D169">
        <v>1560.6893091459</v>
      </c>
      <c r="E169">
        <v>1540.1131766849</v>
      </c>
      <c r="F169">
        <v>1550.4112978493</v>
      </c>
      <c r="G169">
        <v>1560.0611490219</v>
      </c>
      <c r="H169">
        <v>1540.3546384824</v>
      </c>
      <c r="I169">
        <v>1550.2890733049</v>
      </c>
      <c r="J169">
        <v>1560.2809762898</v>
      </c>
    </row>
    <row r="170" spans="1:10">
      <c r="A170" t="s">
        <v>1418</v>
      </c>
      <c r="B170">
        <v>1540.9295487144</v>
      </c>
      <c r="C170">
        <v>1550.7716284015</v>
      </c>
      <c r="D170">
        <v>1560.6924801869</v>
      </c>
      <c r="E170">
        <v>1540.1129842762</v>
      </c>
      <c r="F170">
        <v>1550.4122766257</v>
      </c>
      <c r="G170">
        <v>1560.0613464472</v>
      </c>
      <c r="H170">
        <v>1540.3540591883</v>
      </c>
      <c r="I170">
        <v>1550.2900519269</v>
      </c>
      <c r="J170">
        <v>1560.280581328</v>
      </c>
    </row>
    <row r="171" spans="1:10">
      <c r="A171" t="s">
        <v>1419</v>
      </c>
      <c r="B171">
        <v>1540.9274224231</v>
      </c>
      <c r="C171">
        <v>1550.7728027143</v>
      </c>
      <c r="D171">
        <v>1560.6893091459</v>
      </c>
      <c r="E171">
        <v>1540.1133709801</v>
      </c>
      <c r="F171">
        <v>1550.4126666072</v>
      </c>
      <c r="G171">
        <v>1560.0589696044</v>
      </c>
      <c r="H171">
        <v>1540.3552177768</v>
      </c>
      <c r="I171">
        <v>1550.2900519269</v>
      </c>
      <c r="J171">
        <v>1560.2813731879</v>
      </c>
    </row>
    <row r="172" spans="1:10">
      <c r="A172" t="s">
        <v>1420</v>
      </c>
      <c r="B172">
        <v>1540.9281947609</v>
      </c>
      <c r="C172">
        <v>1550.7728027143</v>
      </c>
      <c r="D172">
        <v>1560.6899038362</v>
      </c>
      <c r="E172">
        <v>1540.1137557978</v>
      </c>
      <c r="F172">
        <v>1550.4136453853</v>
      </c>
      <c r="G172">
        <v>1560.0591689647</v>
      </c>
      <c r="H172">
        <v>1540.3538667194</v>
      </c>
      <c r="I172">
        <v>1550.2894651358</v>
      </c>
      <c r="J172">
        <v>1560.280581328</v>
      </c>
    </row>
    <row r="173" spans="1:10">
      <c r="A173" t="s">
        <v>1421</v>
      </c>
      <c r="B173">
        <v>1540.9280021485</v>
      </c>
      <c r="C173">
        <v>1550.7728027143</v>
      </c>
      <c r="D173">
        <v>1560.6938671582</v>
      </c>
      <c r="E173">
        <v>1540.1141425021</v>
      </c>
      <c r="F173">
        <v>1550.4112978493</v>
      </c>
      <c r="G173">
        <v>1560.060949661</v>
      </c>
      <c r="H173">
        <v>1540.3542516573</v>
      </c>
      <c r="I173">
        <v>1550.288291555</v>
      </c>
      <c r="J173">
        <v>1560.2821650486</v>
      </c>
    </row>
    <row r="174" spans="1:10">
      <c r="A174" t="s">
        <v>1422</v>
      </c>
      <c r="B174">
        <v>1540.9295487144</v>
      </c>
      <c r="C174">
        <v>1550.7720204764</v>
      </c>
      <c r="D174">
        <v>1560.6904985269</v>
      </c>
      <c r="E174">
        <v>1540.1137557978</v>
      </c>
      <c r="F174">
        <v>1550.4120797233</v>
      </c>
      <c r="G174">
        <v>1560.0615438726</v>
      </c>
      <c r="H174">
        <v>1540.3559895411</v>
      </c>
      <c r="I174">
        <v>1550.288291555</v>
      </c>
      <c r="J174">
        <v>1560.2807788089</v>
      </c>
    </row>
    <row r="175" spans="1:10">
      <c r="A175" t="s">
        <v>1423</v>
      </c>
      <c r="B175">
        <v>1540.9281947609</v>
      </c>
      <c r="C175">
        <v>1550.7704540905</v>
      </c>
      <c r="D175">
        <v>1560.6903009423</v>
      </c>
      <c r="E175">
        <v>1540.1133709801</v>
      </c>
      <c r="F175">
        <v>1550.4124716164</v>
      </c>
      <c r="G175">
        <v>1560.0617432335</v>
      </c>
      <c r="H175">
        <v>1540.3540591883</v>
      </c>
      <c r="I175">
        <v>1550.288291555</v>
      </c>
      <c r="J175">
        <v>1560.2809762898</v>
      </c>
    </row>
    <row r="176" spans="1:10">
      <c r="A176" t="s">
        <v>1424</v>
      </c>
      <c r="B176">
        <v>1540.9278095361</v>
      </c>
      <c r="C176">
        <v>1550.7722155577</v>
      </c>
      <c r="D176">
        <v>1560.6897062517</v>
      </c>
      <c r="E176">
        <v>1540.1127918675</v>
      </c>
      <c r="F176">
        <v>1550.4112978493</v>
      </c>
      <c r="G176">
        <v>1560.0591689647</v>
      </c>
      <c r="H176">
        <v>1540.3557970717</v>
      </c>
      <c r="I176">
        <v>1550.2894651358</v>
      </c>
      <c r="J176">
        <v>1560.281570669</v>
      </c>
    </row>
    <row r="177" spans="1:10">
      <c r="A177" t="s">
        <v>1425</v>
      </c>
      <c r="B177">
        <v>1540.9283892618</v>
      </c>
      <c r="C177">
        <v>1550.772410639</v>
      </c>
      <c r="D177">
        <v>1560.6904985269</v>
      </c>
      <c r="E177">
        <v>1540.1153007297</v>
      </c>
      <c r="F177">
        <v>1550.4124716164</v>
      </c>
      <c r="G177">
        <v>1560.0589696044</v>
      </c>
      <c r="H177">
        <v>1540.3552177768</v>
      </c>
      <c r="I177">
        <v>1550.288291555</v>
      </c>
      <c r="J177">
        <v>1560.2803819111</v>
      </c>
    </row>
    <row r="178" spans="1:10">
      <c r="A178" t="s">
        <v>1426</v>
      </c>
      <c r="B178">
        <v>1540.9270371987</v>
      </c>
      <c r="C178">
        <v>1550.7714333204</v>
      </c>
      <c r="D178">
        <v>1560.6891115616</v>
      </c>
      <c r="E178">
        <v>1540.1131766849</v>
      </c>
      <c r="F178">
        <v>1550.4103190741</v>
      </c>
      <c r="G178">
        <v>1560.0589696044</v>
      </c>
      <c r="H178">
        <v>1540.3542516573</v>
      </c>
      <c r="I178">
        <v>1550.2877047652</v>
      </c>
      <c r="J178">
        <v>1560.2807788089</v>
      </c>
    </row>
    <row r="179" spans="1:10">
      <c r="A179" t="s">
        <v>1427</v>
      </c>
      <c r="B179">
        <v>1540.9278095361</v>
      </c>
      <c r="C179">
        <v>1550.7726076329</v>
      </c>
      <c r="D179">
        <v>1560.6904985269</v>
      </c>
      <c r="E179">
        <v>1540.1131766849</v>
      </c>
      <c r="F179">
        <v>1550.4107109664</v>
      </c>
      <c r="G179">
        <v>1560.0601580249</v>
      </c>
      <c r="H179">
        <v>1540.3542516573</v>
      </c>
      <c r="I179">
        <v>1550.2894651358</v>
      </c>
      <c r="J179">
        <v>1560.2817700862</v>
      </c>
    </row>
    <row r="180" spans="1:10">
      <c r="A180" t="s">
        <v>1428</v>
      </c>
      <c r="B180">
        <v>1540.9276150354</v>
      </c>
      <c r="C180">
        <v>1550.7716284015</v>
      </c>
      <c r="D180">
        <v>1560.6918854947</v>
      </c>
      <c r="E180">
        <v>1540.1131766849</v>
      </c>
      <c r="F180">
        <v>1550.4118847326</v>
      </c>
      <c r="G180">
        <v>1560.0595638144</v>
      </c>
      <c r="H180">
        <v>1540.3542516573</v>
      </c>
      <c r="I180">
        <v>1550.288291555</v>
      </c>
      <c r="J180">
        <v>1560.2821650486</v>
      </c>
    </row>
    <row r="181" spans="1:10">
      <c r="A181" t="s">
        <v>1429</v>
      </c>
      <c r="B181">
        <v>1540.9283892618</v>
      </c>
      <c r="C181">
        <v>1550.7720204764</v>
      </c>
      <c r="D181">
        <v>1560.6904985269</v>
      </c>
      <c r="E181">
        <v>1540.1133709801</v>
      </c>
      <c r="F181">
        <v>1550.411689742</v>
      </c>
      <c r="G181">
        <v>1560.0587721797</v>
      </c>
      <c r="H181">
        <v>1540.3552177768</v>
      </c>
      <c r="I181">
        <v>1550.2894651358</v>
      </c>
      <c r="J181">
        <v>1560.2811757069</v>
      </c>
    </row>
    <row r="182" spans="1:10">
      <c r="A182" t="s">
        <v>1430</v>
      </c>
      <c r="B182">
        <v>1540.9307062804</v>
      </c>
      <c r="C182">
        <v>1550.7729977957</v>
      </c>
      <c r="D182">
        <v>1560.6881197667</v>
      </c>
      <c r="E182">
        <v>1540.1135633889</v>
      </c>
      <c r="F182">
        <v>1550.4122766257</v>
      </c>
      <c r="G182">
        <v>1560.0611490219</v>
      </c>
      <c r="H182">
        <v>1540.3554102461</v>
      </c>
      <c r="I182">
        <v>1550.2894651358</v>
      </c>
      <c r="J182">
        <v>1560.2803819111</v>
      </c>
    </row>
    <row r="183" spans="1:10">
      <c r="A183" t="s">
        <v>1431</v>
      </c>
      <c r="B183">
        <v>1540.9289689879</v>
      </c>
      <c r="C183">
        <v>1550.7729977957</v>
      </c>
      <c r="D183">
        <v>1560.6920850168</v>
      </c>
      <c r="E183">
        <v>1540.1143349111</v>
      </c>
      <c r="F183">
        <v>1550.4109059567</v>
      </c>
      <c r="G183">
        <v>1560.06035545</v>
      </c>
      <c r="H183">
        <v>1540.3557970717</v>
      </c>
      <c r="I183">
        <v>1550.2880965954</v>
      </c>
      <c r="J183">
        <v>1560.2819675673</v>
      </c>
    </row>
    <row r="184" spans="1:10">
      <c r="A184" t="s">
        <v>1432</v>
      </c>
      <c r="B184">
        <v>1540.9262629737</v>
      </c>
      <c r="C184">
        <v>1550.7722155577</v>
      </c>
      <c r="D184">
        <v>1560.6904985269</v>
      </c>
      <c r="E184">
        <v>1540.1135633889</v>
      </c>
      <c r="F184">
        <v>1550.411689742</v>
      </c>
      <c r="G184">
        <v>1560.0615438726</v>
      </c>
      <c r="H184">
        <v>1540.3534798948</v>
      </c>
      <c r="I184">
        <v>1550.290246887</v>
      </c>
      <c r="J184">
        <v>1560.2807788089</v>
      </c>
    </row>
    <row r="185" spans="1:10">
      <c r="A185" t="s">
        <v>1433</v>
      </c>
      <c r="B185">
        <v>1540.9264574741</v>
      </c>
      <c r="C185">
        <v>1550.7728027143</v>
      </c>
      <c r="D185">
        <v>1560.6906961116</v>
      </c>
      <c r="E185">
        <v>1540.1125975725</v>
      </c>
      <c r="F185">
        <v>1550.4132534916</v>
      </c>
      <c r="G185">
        <v>1560.060949661</v>
      </c>
      <c r="H185">
        <v>1540.3548309515</v>
      </c>
      <c r="I185">
        <v>1550.2894651358</v>
      </c>
      <c r="J185">
        <v>1560.28295691</v>
      </c>
    </row>
    <row r="186" spans="1:10">
      <c r="A186" t="s">
        <v>1434</v>
      </c>
      <c r="B186">
        <v>1540.9274224231</v>
      </c>
      <c r="C186">
        <v>1550.7708461648</v>
      </c>
      <c r="D186">
        <v>1560.6899038362</v>
      </c>
      <c r="E186">
        <v>1540.1131766849</v>
      </c>
      <c r="F186">
        <v>1550.4112978493</v>
      </c>
      <c r="G186">
        <v>1560.0607522358</v>
      </c>
      <c r="H186">
        <v>1540.3546384824</v>
      </c>
      <c r="I186">
        <v>1550.2888783452</v>
      </c>
      <c r="J186">
        <v>1560.280581328</v>
      </c>
    </row>
    <row r="187" spans="1:10">
      <c r="A187" t="s">
        <v>1435</v>
      </c>
      <c r="B187">
        <v>1540.9289689879</v>
      </c>
      <c r="C187">
        <v>1550.7720204764</v>
      </c>
      <c r="D187">
        <v>1560.6901033578</v>
      </c>
      <c r="E187">
        <v>1540.1108621242</v>
      </c>
      <c r="F187">
        <v>1550.4126666072</v>
      </c>
      <c r="G187">
        <v>1560.062732297</v>
      </c>
      <c r="H187">
        <v>1540.3557970717</v>
      </c>
      <c r="I187">
        <v>1550.2906387185</v>
      </c>
      <c r="J187">
        <v>1560.2821650486</v>
      </c>
    </row>
    <row r="188" spans="1:10">
      <c r="A188" t="s">
        <v>1436</v>
      </c>
      <c r="B188">
        <v>1540.9276150354</v>
      </c>
      <c r="C188">
        <v>1550.7718234827</v>
      </c>
      <c r="D188">
        <v>1560.6912908029</v>
      </c>
      <c r="E188">
        <v>1540.1124051639</v>
      </c>
      <c r="F188">
        <v>1550.4128615981</v>
      </c>
      <c r="G188">
        <v>1560.0611490219</v>
      </c>
      <c r="H188">
        <v>1540.3565688366</v>
      </c>
      <c r="I188">
        <v>1550.2894651358</v>
      </c>
      <c r="J188">
        <v>1560.280581328</v>
      </c>
    </row>
    <row r="189" spans="1:10">
      <c r="A189" t="s">
        <v>1437</v>
      </c>
      <c r="B189">
        <v>1540.9287744869</v>
      </c>
      <c r="C189">
        <v>1550.7720204764</v>
      </c>
      <c r="D189">
        <v>1560.6924801869</v>
      </c>
      <c r="E189">
        <v>1540.1149140248</v>
      </c>
      <c r="F189">
        <v>1550.4112978493</v>
      </c>
      <c r="G189">
        <v>1560.06035545</v>
      </c>
      <c r="H189">
        <v>1540.3548309515</v>
      </c>
      <c r="I189">
        <v>1550.2877047652</v>
      </c>
      <c r="J189">
        <v>1560.2809762898</v>
      </c>
    </row>
    <row r="190" spans="1:10">
      <c r="A190" t="s">
        <v>1438</v>
      </c>
      <c r="B190">
        <v>1540.9280021485</v>
      </c>
      <c r="C190">
        <v>1550.7720204764</v>
      </c>
      <c r="D190">
        <v>1560.6906961116</v>
      </c>
      <c r="E190">
        <v>1540.1131766849</v>
      </c>
      <c r="F190">
        <v>1550.4114928398</v>
      </c>
      <c r="G190">
        <v>1560.0611490219</v>
      </c>
      <c r="H190">
        <v>1540.3554102461</v>
      </c>
      <c r="I190">
        <v>1550.2888783452</v>
      </c>
      <c r="J190">
        <v>1560.2819675673</v>
      </c>
    </row>
    <row r="191" spans="1:10">
      <c r="A191" t="s">
        <v>1439</v>
      </c>
      <c r="B191">
        <v>1540.9287744869</v>
      </c>
      <c r="C191">
        <v>1550.7739770288</v>
      </c>
      <c r="D191">
        <v>1560.6899038362</v>
      </c>
      <c r="E191">
        <v>1540.1129842762</v>
      </c>
      <c r="F191">
        <v>1550.4126666072</v>
      </c>
      <c r="G191">
        <v>1560.0605548106</v>
      </c>
      <c r="H191">
        <v>1540.3546384824</v>
      </c>
      <c r="I191">
        <v>1550.2894651358</v>
      </c>
      <c r="J191">
        <v>1560.2807788089</v>
      </c>
    </row>
    <row r="192" spans="1:10">
      <c r="A192" t="s">
        <v>1440</v>
      </c>
      <c r="B192">
        <v>1540.9276150354</v>
      </c>
      <c r="C192">
        <v>1550.7726076329</v>
      </c>
      <c r="D192">
        <v>1560.6924801869</v>
      </c>
      <c r="E192">
        <v>1540.1129842762</v>
      </c>
      <c r="F192">
        <v>1550.4120797233</v>
      </c>
      <c r="G192">
        <v>1560.06035545</v>
      </c>
      <c r="H192">
        <v>1540.3554102461</v>
      </c>
      <c r="I192">
        <v>1550.288291555</v>
      </c>
      <c r="J192">
        <v>1560.2823625298</v>
      </c>
    </row>
    <row r="193" spans="1:10">
      <c r="A193" t="s">
        <v>1441</v>
      </c>
      <c r="B193">
        <v>1540.9285818743</v>
      </c>
      <c r="C193">
        <v>1550.7718234827</v>
      </c>
      <c r="D193">
        <v>1560.6899038362</v>
      </c>
      <c r="E193">
        <v>1540.1135633889</v>
      </c>
      <c r="F193">
        <v>1550.4118847326</v>
      </c>
      <c r="G193">
        <v>1560.0605548106</v>
      </c>
      <c r="H193">
        <v>1540.357534959</v>
      </c>
      <c r="I193">
        <v>1550.2888783452</v>
      </c>
      <c r="J193">
        <v>1560.2825619472</v>
      </c>
    </row>
    <row r="194" spans="1:10">
      <c r="A194" t="s">
        <v>1442</v>
      </c>
      <c r="B194">
        <v>1540.9285818743</v>
      </c>
      <c r="C194">
        <v>1550.772410639</v>
      </c>
      <c r="D194">
        <v>1560.6901033578</v>
      </c>
      <c r="E194">
        <v>1540.115106434</v>
      </c>
      <c r="F194">
        <v>1550.4118847326</v>
      </c>
      <c r="G194">
        <v>1560.060949661</v>
      </c>
      <c r="H194">
        <v>1540.3556046024</v>
      </c>
      <c r="I194">
        <v>1550.2894651358</v>
      </c>
      <c r="J194">
        <v>1560.2823625298</v>
      </c>
    </row>
    <row r="195" spans="1:10">
      <c r="A195" t="s">
        <v>1443</v>
      </c>
      <c r="B195">
        <v>1540.9268426982</v>
      </c>
      <c r="C195">
        <v>1550.7726076329</v>
      </c>
      <c r="D195">
        <v>1560.6889139773</v>
      </c>
      <c r="E195">
        <v>1540.1145273202</v>
      </c>
      <c r="F195">
        <v>1550.4118847326</v>
      </c>
      <c r="G195">
        <v>1560.0579805458</v>
      </c>
      <c r="H195">
        <v>1540.3550253076</v>
      </c>
      <c r="I195">
        <v>1550.2896600957</v>
      </c>
      <c r="J195">
        <v>1560.2801844304</v>
      </c>
    </row>
    <row r="196" spans="1:10">
      <c r="A196" t="s">
        <v>1444</v>
      </c>
      <c r="B196">
        <v>1540.9281947609</v>
      </c>
      <c r="C196">
        <v>1550.7722155577</v>
      </c>
      <c r="D196">
        <v>1560.6910932181</v>
      </c>
      <c r="E196">
        <v>1540.1131766849</v>
      </c>
      <c r="F196">
        <v>1550.4103190741</v>
      </c>
      <c r="G196">
        <v>1560.0615438726</v>
      </c>
      <c r="H196">
        <v>1540.3548309515</v>
      </c>
      <c r="I196">
        <v>1550.2896600957</v>
      </c>
      <c r="J196">
        <v>1560.2827594286</v>
      </c>
    </row>
    <row r="197" spans="1:10">
      <c r="A197" t="s">
        <v>1445</v>
      </c>
      <c r="B197">
        <v>1540.9281947609</v>
      </c>
      <c r="C197">
        <v>1550.7726076329</v>
      </c>
      <c r="D197">
        <v>1560.6904985269</v>
      </c>
      <c r="E197">
        <v>1540.1129842762</v>
      </c>
      <c r="F197">
        <v>1550.4120797233</v>
      </c>
      <c r="G197">
        <v>1560.0595638144</v>
      </c>
      <c r="H197">
        <v>1540.3540591883</v>
      </c>
      <c r="I197">
        <v>1550.2914204708</v>
      </c>
      <c r="J197">
        <v>1560.279789469</v>
      </c>
    </row>
    <row r="198" spans="1:10">
      <c r="A198" t="s">
        <v>1446</v>
      </c>
      <c r="B198">
        <v>1540.9276150354</v>
      </c>
      <c r="C198">
        <v>1550.7716284015</v>
      </c>
      <c r="D198">
        <v>1560.6881197667</v>
      </c>
      <c r="E198">
        <v>1540.1125975725</v>
      </c>
      <c r="F198">
        <v>1550.4132534916</v>
      </c>
      <c r="G198">
        <v>1560.0597612394</v>
      </c>
      <c r="H198">
        <v>1540.3548309515</v>
      </c>
      <c r="I198">
        <v>1550.2888783452</v>
      </c>
      <c r="J198">
        <v>1560.281570669</v>
      </c>
    </row>
    <row r="199" spans="1:10">
      <c r="A199" t="s">
        <v>1447</v>
      </c>
      <c r="B199">
        <v>1540.9266500861</v>
      </c>
      <c r="C199">
        <v>1550.7718234827</v>
      </c>
      <c r="D199">
        <v>1560.6904985269</v>
      </c>
      <c r="E199">
        <v>1540.1141425021</v>
      </c>
      <c r="F199">
        <v>1550.4111028588</v>
      </c>
      <c r="G199">
        <v>1560.0589696044</v>
      </c>
      <c r="H199">
        <v>1540.3544460133</v>
      </c>
      <c r="I199">
        <v>1550.2888783452</v>
      </c>
      <c r="J199">
        <v>1560.2821650486</v>
      </c>
    </row>
    <row r="200" spans="1:10">
      <c r="A200" t="s">
        <v>1448</v>
      </c>
      <c r="B200">
        <v>1540.9299339401</v>
      </c>
      <c r="C200">
        <v>1550.7729977957</v>
      </c>
      <c r="D200">
        <v>1560.6904985269</v>
      </c>
      <c r="E200">
        <v>1540.1124051639</v>
      </c>
      <c r="F200">
        <v>1550.4128615981</v>
      </c>
      <c r="G200">
        <v>1560.060949661</v>
      </c>
      <c r="H200">
        <v>1540.3557970717</v>
      </c>
      <c r="I200">
        <v>1550.2888783452</v>
      </c>
      <c r="J200">
        <v>1560.2821650486</v>
      </c>
    </row>
    <row r="201" spans="1:10">
      <c r="A201" t="s">
        <v>1449</v>
      </c>
      <c r="B201">
        <v>1540.9295487144</v>
      </c>
      <c r="C201">
        <v>1550.7716284015</v>
      </c>
      <c r="D201">
        <v>1560.6924801869</v>
      </c>
      <c r="E201">
        <v>1540.1125975725</v>
      </c>
      <c r="F201">
        <v>1550.411689742</v>
      </c>
      <c r="G201">
        <v>1560.0599605999</v>
      </c>
      <c r="H201">
        <v>1540.3548309515</v>
      </c>
      <c r="I201">
        <v>1550.2900519269</v>
      </c>
      <c r="J201">
        <v>1560.281570669</v>
      </c>
    </row>
    <row r="202" spans="1:10">
      <c r="A202" t="s">
        <v>1450</v>
      </c>
      <c r="B202">
        <v>1540.9270371987</v>
      </c>
      <c r="C202">
        <v>1550.7739770288</v>
      </c>
      <c r="D202">
        <v>1560.6912908029</v>
      </c>
      <c r="E202">
        <v>1540.1131766849</v>
      </c>
      <c r="F202">
        <v>1550.4130585006</v>
      </c>
      <c r="G202">
        <v>1560.0605548106</v>
      </c>
      <c r="H202">
        <v>1540.3544460133</v>
      </c>
      <c r="I202">
        <v>1550.2900519269</v>
      </c>
      <c r="J202">
        <v>1560.281570669</v>
      </c>
    </row>
    <row r="203" spans="1:10">
      <c r="A203" t="s">
        <v>1451</v>
      </c>
      <c r="B203">
        <v>1540.9276150354</v>
      </c>
      <c r="C203">
        <v>1550.7720204764</v>
      </c>
      <c r="D203">
        <v>1560.6873274939</v>
      </c>
      <c r="E203">
        <v>1540.1139482067</v>
      </c>
      <c r="F203">
        <v>1550.4114928398</v>
      </c>
      <c r="G203">
        <v>1560.06035545</v>
      </c>
      <c r="H203">
        <v>1540.3561820106</v>
      </c>
      <c r="I203">
        <v>1550.2888783452</v>
      </c>
      <c r="J203">
        <v>1560.281570669</v>
      </c>
    </row>
    <row r="204" spans="1:10">
      <c r="A204" t="s">
        <v>1452</v>
      </c>
      <c r="B204">
        <v>1540.9280021485</v>
      </c>
      <c r="C204">
        <v>1550.7735849529</v>
      </c>
      <c r="D204">
        <v>1560.6906961116</v>
      </c>
      <c r="E204">
        <v>1540.1116336437</v>
      </c>
      <c r="F204">
        <v>1550.4132534916</v>
      </c>
      <c r="G204">
        <v>1560.0605548106</v>
      </c>
      <c r="H204">
        <v>1540.3556046024</v>
      </c>
      <c r="I204">
        <v>1550.2894651358</v>
      </c>
      <c r="J204">
        <v>1560.2819675673</v>
      </c>
    </row>
    <row r="205" spans="1:10">
      <c r="A205" t="s">
        <v>1453</v>
      </c>
      <c r="B205">
        <v>1540.9291616005</v>
      </c>
      <c r="C205">
        <v>1550.7712382393</v>
      </c>
      <c r="D205">
        <v>1560.6904985269</v>
      </c>
      <c r="E205">
        <v>1540.1129842762</v>
      </c>
      <c r="F205">
        <v>1550.4118847326</v>
      </c>
      <c r="G205">
        <v>1560.0605548106</v>
      </c>
      <c r="H205">
        <v>1540.3554102461</v>
      </c>
      <c r="I205">
        <v>1550.288291555</v>
      </c>
      <c r="J205">
        <v>1560.2807788089</v>
      </c>
    </row>
    <row r="206" spans="1:10">
      <c r="A206" t="s">
        <v>1454</v>
      </c>
      <c r="B206">
        <v>1540.9264574741</v>
      </c>
      <c r="C206">
        <v>1550.7726076329</v>
      </c>
      <c r="D206">
        <v>1560.6930748796</v>
      </c>
      <c r="E206">
        <v>1540.1133709801</v>
      </c>
      <c r="F206">
        <v>1550.4114928398</v>
      </c>
      <c r="G206">
        <v>1560.0605548106</v>
      </c>
      <c r="H206">
        <v>1540.3552177768</v>
      </c>
      <c r="I206">
        <v>1550.290246887</v>
      </c>
      <c r="J206">
        <v>1560.2835512907</v>
      </c>
    </row>
    <row r="207" spans="1:10">
      <c r="A207" t="s">
        <v>1455</v>
      </c>
      <c r="B207">
        <v>1540.9278095361</v>
      </c>
      <c r="C207">
        <v>1550.7722155577</v>
      </c>
      <c r="D207">
        <v>1560.6924801869</v>
      </c>
      <c r="E207">
        <v>1540.1135633889</v>
      </c>
      <c r="F207">
        <v>1550.4118847326</v>
      </c>
      <c r="G207">
        <v>1560.0601580249</v>
      </c>
      <c r="H207">
        <v>1540.3548309515</v>
      </c>
      <c r="I207">
        <v>1550.290246887</v>
      </c>
      <c r="J207">
        <v>1560.2821650486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1540.9283949269</v>
      </c>
      <c r="C2">
        <v>1550.7716341392</v>
      </c>
      <c r="D2">
        <v>1560.6907019229</v>
      </c>
      <c r="E2">
        <v>1540.112410823</v>
      </c>
      <c r="F2">
        <v>1550.4122823607</v>
      </c>
      <c r="G2">
        <v>1560.0591747714</v>
      </c>
      <c r="H2">
        <v>1540.3513627408</v>
      </c>
      <c r="I2">
        <v>1550.2900576611</v>
      </c>
      <c r="J2">
        <v>1560.2825677555</v>
      </c>
    </row>
    <row r="3" spans="1:10">
      <c r="A3" t="s">
        <v>1457</v>
      </c>
      <c r="B3">
        <v>1540.9289746529</v>
      </c>
      <c r="C3">
        <v>1550.7706568216</v>
      </c>
      <c r="D3">
        <v>1560.6891173729</v>
      </c>
      <c r="E3">
        <v>1540.1114450081</v>
      </c>
      <c r="F3">
        <v>1550.4109116918</v>
      </c>
      <c r="G3">
        <v>1560.0581837769</v>
      </c>
      <c r="H3">
        <v>1540.3519420328</v>
      </c>
      <c r="I3">
        <v>1550.2888840793</v>
      </c>
      <c r="J3">
        <v>1560.27939838</v>
      </c>
    </row>
    <row r="4" spans="1:10">
      <c r="A4" t="s">
        <v>1458</v>
      </c>
      <c r="B4">
        <v>1540.928780152</v>
      </c>
      <c r="C4">
        <v>1550.7724163767</v>
      </c>
      <c r="D4">
        <v>1560.6899096475</v>
      </c>
      <c r="E4">
        <v>1540.1127975266</v>
      </c>
      <c r="F4">
        <v>1550.4124773514</v>
      </c>
      <c r="G4">
        <v>1560.0599664065</v>
      </c>
      <c r="H4">
        <v>1540.3519420328</v>
      </c>
      <c r="I4">
        <v>1550.2888840793</v>
      </c>
      <c r="J4">
        <v>1560.2815764772</v>
      </c>
    </row>
    <row r="5" spans="1:10">
      <c r="A5" t="s">
        <v>1459</v>
      </c>
      <c r="B5">
        <v>1540.9274280882</v>
      </c>
      <c r="C5">
        <v>1550.771243977</v>
      </c>
      <c r="D5">
        <v>1560.6891173729</v>
      </c>
      <c r="E5">
        <v>1540.113182344</v>
      </c>
      <c r="F5">
        <v>1550.4124773514</v>
      </c>
      <c r="G5">
        <v>1560.058975411</v>
      </c>
      <c r="H5">
        <v>1540.3517476775</v>
      </c>
      <c r="I5">
        <v>1550.2888840793</v>
      </c>
      <c r="J5">
        <v>1560.2807846172</v>
      </c>
    </row>
    <row r="6" spans="1:10">
      <c r="A6" t="s">
        <v>1460</v>
      </c>
      <c r="B6">
        <v>1540.9293598783</v>
      </c>
      <c r="C6">
        <v>1550.7716341392</v>
      </c>
      <c r="D6">
        <v>1560.6893149572</v>
      </c>
      <c r="E6">
        <v>1540.1112525998</v>
      </c>
      <c r="F6">
        <v>1550.4126723422</v>
      </c>
      <c r="G6">
        <v>1560.0591747714</v>
      </c>
      <c r="H6">
        <v>1540.3509759174</v>
      </c>
      <c r="I6">
        <v>1550.2882972891</v>
      </c>
      <c r="J6">
        <v>1560.2803877194</v>
      </c>
    </row>
    <row r="7" spans="1:10">
      <c r="A7" t="s">
        <v>1461</v>
      </c>
      <c r="B7">
        <v>1540.9280078136</v>
      </c>
      <c r="C7">
        <v>1550.771243977</v>
      </c>
      <c r="D7">
        <v>1560.6922884132</v>
      </c>
      <c r="E7">
        <v>1540.1120241196</v>
      </c>
      <c r="F7">
        <v>1550.4118904676</v>
      </c>
      <c r="G7">
        <v>1560.0611548285</v>
      </c>
      <c r="H7">
        <v>1540.3517476775</v>
      </c>
      <c r="I7">
        <v>1550.2888840793</v>
      </c>
      <c r="J7">
        <v>1560.2825677555</v>
      </c>
    </row>
    <row r="8" spans="1:10">
      <c r="A8" t="s">
        <v>1462</v>
      </c>
      <c r="B8">
        <v>1540.9270428638</v>
      </c>
      <c r="C8">
        <v>1550.7732005275</v>
      </c>
      <c r="D8">
        <v>1560.6887202673</v>
      </c>
      <c r="E8">
        <v>1540.1129899353</v>
      </c>
      <c r="F8">
        <v>1550.4101298189</v>
      </c>
      <c r="G8">
        <v>1560.0585805616</v>
      </c>
      <c r="H8">
        <v>1540.3523269697</v>
      </c>
      <c r="I8">
        <v>1550.28947087</v>
      </c>
      <c r="J8">
        <v>1560.2815764772</v>
      </c>
    </row>
    <row r="9" spans="1:10">
      <c r="A9" t="s">
        <v>1463</v>
      </c>
      <c r="B9">
        <v>1540.9260760268</v>
      </c>
      <c r="C9">
        <v>1550.7732005275</v>
      </c>
      <c r="D9">
        <v>1560.6891173729</v>
      </c>
      <c r="E9">
        <v>1540.1141481611</v>
      </c>
      <c r="F9">
        <v>1550.4134542176</v>
      </c>
      <c r="G9">
        <v>1560.0601638315</v>
      </c>
      <c r="H9">
        <v>1540.3525213252</v>
      </c>
      <c r="I9">
        <v>1550.2888840793</v>
      </c>
      <c r="J9">
        <v>1560.2813789962</v>
      </c>
    </row>
    <row r="10" spans="1:10">
      <c r="A10" t="s">
        <v>1464</v>
      </c>
      <c r="B10">
        <v>1540.9276207005</v>
      </c>
      <c r="C10">
        <v>1550.7706568216</v>
      </c>
      <c r="D10">
        <v>1560.689712063</v>
      </c>
      <c r="E10">
        <v>1540.113182344</v>
      </c>
      <c r="F10">
        <v>1550.4114985748</v>
      </c>
      <c r="G10">
        <v>1560.0599664065</v>
      </c>
      <c r="H10">
        <v>1540.3519420328</v>
      </c>
      <c r="I10">
        <v>1550.2888840793</v>
      </c>
      <c r="J10">
        <v>1560.2831621359</v>
      </c>
    </row>
    <row r="11" spans="1:10">
      <c r="A11" t="s">
        <v>1465</v>
      </c>
      <c r="B11">
        <v>1540.9291672656</v>
      </c>
      <c r="C11">
        <v>1550.7718292203</v>
      </c>
      <c r="D11">
        <v>1560.6893149572</v>
      </c>
      <c r="E11">
        <v>1540.1122184145</v>
      </c>
      <c r="F11">
        <v>1550.4118904676</v>
      </c>
      <c r="G11">
        <v>1560.0587779863</v>
      </c>
      <c r="H11">
        <v>1540.3505909811</v>
      </c>
      <c r="I11">
        <v>1550.2882972891</v>
      </c>
      <c r="J11">
        <v>1560.2815764772</v>
      </c>
    </row>
    <row r="12" spans="1:10">
      <c r="A12" t="s">
        <v>1466</v>
      </c>
      <c r="B12">
        <v>1540.9276207005</v>
      </c>
      <c r="C12">
        <v>1550.7708519025</v>
      </c>
      <c r="D12">
        <v>1560.689712063</v>
      </c>
      <c r="E12">
        <v>1540.113182344</v>
      </c>
      <c r="F12">
        <v>1550.4142380055</v>
      </c>
      <c r="G12">
        <v>1560.0591747714</v>
      </c>
      <c r="H12">
        <v>1540.3513627408</v>
      </c>
      <c r="I12">
        <v>1550.2888840793</v>
      </c>
      <c r="J12">
        <v>1560.2819733756</v>
      </c>
    </row>
    <row r="13" spans="1:10">
      <c r="A13" t="s">
        <v>1467</v>
      </c>
      <c r="B13">
        <v>1540.9276207005</v>
      </c>
      <c r="C13">
        <v>1550.7724163767</v>
      </c>
      <c r="D13">
        <v>1560.687927994</v>
      </c>
      <c r="E13">
        <v>1540.1120241196</v>
      </c>
      <c r="F13">
        <v>1550.4124773514</v>
      </c>
      <c r="G13">
        <v>1560.0613522538</v>
      </c>
      <c r="H13">
        <v>1540.3523269697</v>
      </c>
      <c r="I13">
        <v>1550.2888840793</v>
      </c>
      <c r="J13">
        <v>1560.2841514801</v>
      </c>
    </row>
    <row r="14" spans="1:10">
      <c r="A14" t="s">
        <v>1468</v>
      </c>
      <c r="B14">
        <v>1540.9301322181</v>
      </c>
      <c r="C14">
        <v>1550.7710469835</v>
      </c>
      <c r="D14">
        <v>1560.6887202673</v>
      </c>
      <c r="E14">
        <v>1540.1129899353</v>
      </c>
      <c r="F14">
        <v>1550.4128673331</v>
      </c>
      <c r="G14">
        <v>1560.0605606173</v>
      </c>
      <c r="H14">
        <v>1540.3531006181</v>
      </c>
      <c r="I14">
        <v>1550.2869287507</v>
      </c>
      <c r="J14">
        <v>1560.2811815151</v>
      </c>
    </row>
    <row r="15" spans="1:10">
      <c r="A15" t="s">
        <v>1469</v>
      </c>
      <c r="B15">
        <v>1540.9262686388</v>
      </c>
      <c r="C15">
        <v>1550.7702647474</v>
      </c>
      <c r="D15">
        <v>1560.6899096475</v>
      </c>
      <c r="E15">
        <v>1540.1118317112</v>
      </c>
      <c r="F15">
        <v>1550.4093479469</v>
      </c>
      <c r="G15">
        <v>1560.0601638315</v>
      </c>
      <c r="H15">
        <v>1540.3513627408</v>
      </c>
      <c r="I15">
        <v>1550.2869287507</v>
      </c>
      <c r="J15">
        <v>1560.2807846172</v>
      </c>
    </row>
    <row r="16" spans="1:10">
      <c r="A16" t="s">
        <v>1470</v>
      </c>
      <c r="B16">
        <v>1540.9278152012</v>
      </c>
      <c r="C16">
        <v>1550.7710469835</v>
      </c>
      <c r="D16">
        <v>1560.687927994</v>
      </c>
      <c r="E16">
        <v>1540.1126032316</v>
      </c>
      <c r="F16">
        <v>1550.4099348288</v>
      </c>
      <c r="G16">
        <v>1560.058975411</v>
      </c>
      <c r="H16">
        <v>1540.3529062625</v>
      </c>
      <c r="I16">
        <v>1550.2877104993</v>
      </c>
      <c r="J16">
        <v>1560.27939838</v>
      </c>
    </row>
    <row r="17" spans="1:10">
      <c r="A17" t="s">
        <v>1471</v>
      </c>
      <c r="B17">
        <v>1540.927235476</v>
      </c>
      <c r="C17">
        <v>1550.7714390581</v>
      </c>
      <c r="D17">
        <v>1560.6893149572</v>
      </c>
      <c r="E17">
        <v>1540.1126032316</v>
      </c>
      <c r="F17">
        <v>1550.4111085938</v>
      </c>
      <c r="G17">
        <v>1560.0605606173</v>
      </c>
      <c r="H17">
        <v>1540.3521345012</v>
      </c>
      <c r="I17">
        <v>1550.2900576611</v>
      </c>
      <c r="J17">
        <v>1560.2795958605</v>
      </c>
    </row>
    <row r="18" spans="1:10">
      <c r="A18" t="s">
        <v>1472</v>
      </c>
      <c r="B18">
        <v>1540.9274280882</v>
      </c>
      <c r="C18">
        <v>1550.7694825121</v>
      </c>
      <c r="D18">
        <v>1560.6893149572</v>
      </c>
      <c r="E18">
        <v>1540.112410823</v>
      </c>
      <c r="F18">
        <v>1550.411695477</v>
      </c>
      <c r="G18">
        <v>1560.0599664065</v>
      </c>
      <c r="H18">
        <v>1540.3507834492</v>
      </c>
      <c r="I18">
        <v>1550.2875155399</v>
      </c>
      <c r="J18">
        <v>1560.2825677555</v>
      </c>
    </row>
    <row r="19" spans="1:10">
      <c r="A19" t="s">
        <v>1473</v>
      </c>
      <c r="B19">
        <v>1540.9285875394</v>
      </c>
      <c r="C19">
        <v>1550.7718292203</v>
      </c>
      <c r="D19">
        <v>1560.6883250991</v>
      </c>
      <c r="E19">
        <v>1540.112410823</v>
      </c>
      <c r="F19">
        <v>1550.4111085938</v>
      </c>
      <c r="G19">
        <v>1560.0593721962</v>
      </c>
      <c r="H19">
        <v>1540.3519420328</v>
      </c>
      <c r="I19">
        <v>1550.2882972891</v>
      </c>
      <c r="J19">
        <v>1560.2825677555</v>
      </c>
    </row>
    <row r="20" spans="1:10">
      <c r="A20" t="s">
        <v>1474</v>
      </c>
      <c r="B20">
        <v>1540.9283949269</v>
      </c>
      <c r="C20">
        <v>1550.7708519025</v>
      </c>
      <c r="D20">
        <v>1560.6909014447</v>
      </c>
      <c r="E20">
        <v>1540.1120241196</v>
      </c>
      <c r="F20">
        <v>1550.4103248092</v>
      </c>
      <c r="G20">
        <v>1560.0613522538</v>
      </c>
      <c r="H20">
        <v>1540.3527137938</v>
      </c>
      <c r="I20">
        <v>1550.2882972891</v>
      </c>
      <c r="J20">
        <v>1560.2825677555</v>
      </c>
    </row>
    <row r="21" spans="1:10">
      <c r="A21" t="s">
        <v>1475</v>
      </c>
      <c r="B21">
        <v>1540.9285875394</v>
      </c>
      <c r="C21">
        <v>1550.7720262141</v>
      </c>
      <c r="D21">
        <v>1560.6887202673</v>
      </c>
      <c r="E21">
        <v>1540.1120241196</v>
      </c>
      <c r="F21">
        <v>1550.4132592266</v>
      </c>
      <c r="G21">
        <v>1560.0603612566</v>
      </c>
      <c r="H21">
        <v>1540.3517476775</v>
      </c>
      <c r="I21">
        <v>1550.2888840793</v>
      </c>
      <c r="J21">
        <v>1560.2829627183</v>
      </c>
    </row>
    <row r="22" spans="1:10">
      <c r="A22" t="s">
        <v>1476</v>
      </c>
      <c r="B22">
        <v>1540.927235476</v>
      </c>
      <c r="C22">
        <v>1550.7708519025</v>
      </c>
      <c r="D22">
        <v>1560.6885226832</v>
      </c>
      <c r="E22">
        <v>1540.1114450081</v>
      </c>
      <c r="F22">
        <v>1550.4126723422</v>
      </c>
      <c r="G22">
        <v>1560.0601638315</v>
      </c>
      <c r="H22">
        <v>1540.3505909811</v>
      </c>
      <c r="I22">
        <v>1550.28947087</v>
      </c>
      <c r="J22">
        <v>1560.2788040025</v>
      </c>
    </row>
    <row r="23" spans="1:10">
      <c r="A23" t="s">
        <v>1477</v>
      </c>
      <c r="B23">
        <v>1540.9280078136</v>
      </c>
      <c r="C23">
        <v>1550.7696775927</v>
      </c>
      <c r="D23">
        <v>1560.6905043382</v>
      </c>
      <c r="E23">
        <v>1540.1126032316</v>
      </c>
      <c r="F23">
        <v>1550.4132592266</v>
      </c>
      <c r="G23">
        <v>1560.0581837769</v>
      </c>
      <c r="H23">
        <v>1540.3529062625</v>
      </c>
      <c r="I23">
        <v>1550.2881023295</v>
      </c>
      <c r="J23">
        <v>1560.2813789962</v>
      </c>
    </row>
    <row r="24" spans="1:10">
      <c r="A24" t="s">
        <v>1478</v>
      </c>
      <c r="B24">
        <v>1540.9289746529</v>
      </c>
      <c r="C24">
        <v>1550.7698726733</v>
      </c>
      <c r="D24">
        <v>1560.691891306</v>
      </c>
      <c r="E24">
        <v>1540.1122184145</v>
      </c>
      <c r="F24">
        <v>1550.4120854583</v>
      </c>
      <c r="G24">
        <v>1560.0609554677</v>
      </c>
      <c r="H24">
        <v>1540.3523269697</v>
      </c>
      <c r="I24">
        <v>1550.2881023295</v>
      </c>
      <c r="J24">
        <v>1560.2807846172</v>
      </c>
    </row>
    <row r="25" spans="1:10">
      <c r="A25" t="s">
        <v>1479</v>
      </c>
      <c r="B25">
        <v>1540.9285875394</v>
      </c>
      <c r="C25">
        <v>1550.7708519025</v>
      </c>
      <c r="D25">
        <v>1560.6887202673</v>
      </c>
      <c r="E25">
        <v>1540.1120241196</v>
      </c>
      <c r="F25">
        <v>1550.4113035843</v>
      </c>
      <c r="G25">
        <v>1560.0603612566</v>
      </c>
      <c r="H25">
        <v>1540.3529062625</v>
      </c>
      <c r="I25">
        <v>1550.2882972891</v>
      </c>
      <c r="J25">
        <v>1560.2807846172</v>
      </c>
    </row>
    <row r="26" spans="1:10">
      <c r="A26" t="s">
        <v>1480</v>
      </c>
      <c r="B26">
        <v>1540.9283949269</v>
      </c>
      <c r="C26">
        <v>1550.7718292203</v>
      </c>
      <c r="D26">
        <v>1560.6891173729</v>
      </c>
      <c r="E26">
        <v>1540.113182344</v>
      </c>
      <c r="F26">
        <v>1550.4099348288</v>
      </c>
      <c r="G26">
        <v>1560.058975411</v>
      </c>
      <c r="H26">
        <v>1540.3538723803</v>
      </c>
      <c r="I26">
        <v>1550.2869287507</v>
      </c>
      <c r="J26">
        <v>1560.2821708568</v>
      </c>
    </row>
    <row r="27" spans="1:10">
      <c r="A27" t="s">
        <v>1481</v>
      </c>
      <c r="B27">
        <v>1540.9278152012</v>
      </c>
      <c r="C27">
        <v>1550.7716341392</v>
      </c>
      <c r="D27">
        <v>1560.689712063</v>
      </c>
      <c r="E27">
        <v>1540.1120241196</v>
      </c>
      <c r="F27">
        <v>1550.4113035843</v>
      </c>
      <c r="G27">
        <v>1560.059767046</v>
      </c>
      <c r="H27">
        <v>1540.3540648492</v>
      </c>
      <c r="I27">
        <v>1550.2888840793</v>
      </c>
      <c r="J27">
        <v>1560.2819733756</v>
      </c>
    </row>
    <row r="28" spans="1:10">
      <c r="A28" t="s">
        <v>1482</v>
      </c>
      <c r="B28">
        <v>1540.928200426</v>
      </c>
      <c r="C28">
        <v>1550.7706568216</v>
      </c>
      <c r="D28">
        <v>1560.6901091691</v>
      </c>
      <c r="E28">
        <v>1540.1129899353</v>
      </c>
      <c r="F28">
        <v>1550.411695477</v>
      </c>
      <c r="G28">
        <v>1560.0591747714</v>
      </c>
      <c r="H28">
        <v>1540.3515552091</v>
      </c>
      <c r="I28">
        <v>1550.2900576611</v>
      </c>
      <c r="J28">
        <v>1560.2815764772</v>
      </c>
    </row>
    <row r="29" spans="1:10">
      <c r="A29" t="s">
        <v>1483</v>
      </c>
      <c r="B29">
        <v>1540.9289746529</v>
      </c>
      <c r="C29">
        <v>1550.7683082043</v>
      </c>
      <c r="D29">
        <v>1560.6910990294</v>
      </c>
      <c r="E29">
        <v>1540.1122184145</v>
      </c>
      <c r="F29">
        <v>1550.4107167014</v>
      </c>
      <c r="G29">
        <v>1560.0601638315</v>
      </c>
      <c r="H29">
        <v>1540.3523269697</v>
      </c>
      <c r="I29">
        <v>1550.2869287507</v>
      </c>
      <c r="J29">
        <v>1560.2827652369</v>
      </c>
    </row>
    <row r="30" spans="1:10">
      <c r="A30" t="s">
        <v>1484</v>
      </c>
      <c r="B30">
        <v>1540.9260760268</v>
      </c>
      <c r="C30">
        <v>1550.7720262141</v>
      </c>
      <c r="D30">
        <v>1560.6905043382</v>
      </c>
      <c r="E30">
        <v>1540.1139538658</v>
      </c>
      <c r="F30">
        <v>1550.4120854583</v>
      </c>
      <c r="G30">
        <v>1560.0581837769</v>
      </c>
      <c r="H30">
        <v>1540.3521345012</v>
      </c>
      <c r="I30">
        <v>1550.2888840793</v>
      </c>
      <c r="J30">
        <v>1560.2813789962</v>
      </c>
    </row>
    <row r="31" spans="1:10">
      <c r="A31" t="s">
        <v>1485</v>
      </c>
      <c r="B31">
        <v>1540.9276207005</v>
      </c>
      <c r="C31">
        <v>1550.7694825121</v>
      </c>
      <c r="D31">
        <v>1560.6903067536</v>
      </c>
      <c r="E31">
        <v>1540.113569048</v>
      </c>
      <c r="F31">
        <v>1550.4124773514</v>
      </c>
      <c r="G31">
        <v>1560.0603612566</v>
      </c>
      <c r="H31">
        <v>1540.3509759174</v>
      </c>
      <c r="I31">
        <v>1550.2888840793</v>
      </c>
      <c r="J31">
        <v>1560.2819733756</v>
      </c>
    </row>
    <row r="32" spans="1:10">
      <c r="A32" t="s">
        <v>1486</v>
      </c>
      <c r="B32">
        <v>1540.9270428638</v>
      </c>
      <c r="C32">
        <v>1550.7722212954</v>
      </c>
      <c r="D32">
        <v>1560.6910990294</v>
      </c>
      <c r="E32">
        <v>1540.1122184145</v>
      </c>
      <c r="F32">
        <v>1550.4107167014</v>
      </c>
      <c r="G32">
        <v>1560.0601638315</v>
      </c>
      <c r="H32">
        <v>1540.3515552091</v>
      </c>
      <c r="I32">
        <v>1550.2875155399</v>
      </c>
      <c r="J32">
        <v>1560.2821708568</v>
      </c>
    </row>
    <row r="33" spans="1:10">
      <c r="A33" t="s">
        <v>1487</v>
      </c>
      <c r="B33">
        <v>1540.9260760268</v>
      </c>
      <c r="C33">
        <v>1550.772808452</v>
      </c>
      <c r="D33">
        <v>1560.6910990294</v>
      </c>
      <c r="E33">
        <v>1540.1114450081</v>
      </c>
      <c r="F33">
        <v>1550.4107167014</v>
      </c>
      <c r="G33">
        <v>1560.0593721962</v>
      </c>
      <c r="H33">
        <v>1540.3525213252</v>
      </c>
      <c r="I33">
        <v>1550.28947087</v>
      </c>
      <c r="J33">
        <v>1560.2837565167</v>
      </c>
    </row>
    <row r="34" spans="1:10">
      <c r="A34" t="s">
        <v>1488</v>
      </c>
      <c r="B34">
        <v>1540.9270428638</v>
      </c>
      <c r="C34">
        <v>1550.772808452</v>
      </c>
      <c r="D34">
        <v>1560.6912966142</v>
      </c>
      <c r="E34">
        <v>1540.1118317112</v>
      </c>
      <c r="F34">
        <v>1550.4126723422</v>
      </c>
      <c r="G34">
        <v>1560.0587779863</v>
      </c>
      <c r="H34">
        <v>1540.3505909811</v>
      </c>
      <c r="I34">
        <v>1550.28947087</v>
      </c>
      <c r="J34">
        <v>1560.2821708568</v>
      </c>
    </row>
    <row r="35" spans="1:10">
      <c r="A35" t="s">
        <v>1489</v>
      </c>
      <c r="B35">
        <v>1540.9260760268</v>
      </c>
      <c r="C35">
        <v>1550.7700696666</v>
      </c>
      <c r="D35">
        <v>1560.6910990294</v>
      </c>
      <c r="E35">
        <v>1540.1127975266</v>
      </c>
      <c r="F35">
        <v>1550.4120854583</v>
      </c>
      <c r="G35">
        <v>1560.0591747714</v>
      </c>
      <c r="H35">
        <v>1540.3519420328</v>
      </c>
      <c r="I35">
        <v>1550.2888840793</v>
      </c>
      <c r="J35">
        <v>1560.2815764772</v>
      </c>
    </row>
    <row r="36" spans="1:10">
      <c r="A36" t="s">
        <v>1490</v>
      </c>
      <c r="B36">
        <v>1540.9289746529</v>
      </c>
      <c r="C36">
        <v>1550.7692855189</v>
      </c>
      <c r="D36">
        <v>1560.6903067536</v>
      </c>
      <c r="E36">
        <v>1540.112410823</v>
      </c>
      <c r="F36">
        <v>1550.4128673331</v>
      </c>
      <c r="G36">
        <v>1560.0591747714</v>
      </c>
      <c r="H36">
        <v>1540.3519420328</v>
      </c>
      <c r="I36">
        <v>1550.2888840793</v>
      </c>
      <c r="J36">
        <v>1560.2805871363</v>
      </c>
    </row>
    <row r="37" spans="1:10">
      <c r="A37" t="s">
        <v>1491</v>
      </c>
      <c r="B37">
        <v>1540.9278152012</v>
      </c>
      <c r="C37">
        <v>1550.7732005275</v>
      </c>
      <c r="D37">
        <v>1560.6899096475</v>
      </c>
      <c r="E37">
        <v>1540.1127975266</v>
      </c>
      <c r="F37">
        <v>1550.4128673331</v>
      </c>
      <c r="G37">
        <v>1560.0611548285</v>
      </c>
      <c r="H37">
        <v>1540.3519420328</v>
      </c>
      <c r="I37">
        <v>1550.28947087</v>
      </c>
      <c r="J37">
        <v>1560.2819733756</v>
      </c>
    </row>
    <row r="38" spans="1:10">
      <c r="A38" t="s">
        <v>1492</v>
      </c>
      <c r="B38">
        <v>1540.9289746529</v>
      </c>
      <c r="C38">
        <v>1550.7702647474</v>
      </c>
      <c r="D38">
        <v>1560.688125578</v>
      </c>
      <c r="E38">
        <v>1540.1139538658</v>
      </c>
      <c r="F38">
        <v>1550.4118904676</v>
      </c>
      <c r="G38">
        <v>1560.0569953594</v>
      </c>
      <c r="H38">
        <v>1540.3517476775</v>
      </c>
      <c r="I38">
        <v>1550.2882972891</v>
      </c>
      <c r="J38">
        <v>1560.2799927579</v>
      </c>
    </row>
    <row r="39" spans="1:10">
      <c r="A39" t="s">
        <v>1493</v>
      </c>
      <c r="B39">
        <v>1540.9283949269</v>
      </c>
      <c r="C39">
        <v>1550.771243977</v>
      </c>
      <c r="D39">
        <v>1560.6893149572</v>
      </c>
      <c r="E39">
        <v>1540.1133766392</v>
      </c>
      <c r="F39">
        <v>1550.4107167014</v>
      </c>
      <c r="G39">
        <v>1560.0609554677</v>
      </c>
      <c r="H39">
        <v>1540.3525213252</v>
      </c>
      <c r="I39">
        <v>1550.2875155399</v>
      </c>
      <c r="J39">
        <v>1560.2799927579</v>
      </c>
    </row>
    <row r="40" spans="1:10">
      <c r="A40" t="s">
        <v>1494</v>
      </c>
      <c r="B40">
        <v>1540.928780152</v>
      </c>
      <c r="C40">
        <v>1550.7743729301</v>
      </c>
      <c r="D40">
        <v>1560.6905043382</v>
      </c>
      <c r="E40">
        <v>1540.1129899353</v>
      </c>
      <c r="F40">
        <v>1550.4111085938</v>
      </c>
      <c r="G40">
        <v>1560.0609554677</v>
      </c>
      <c r="H40">
        <v>1540.3523269697</v>
      </c>
      <c r="I40">
        <v>1550.28947087</v>
      </c>
      <c r="J40">
        <v>1560.2823683381</v>
      </c>
    </row>
    <row r="41" spans="1:10">
      <c r="A41" t="s">
        <v>1495</v>
      </c>
      <c r="B41">
        <v>1540.9280078136</v>
      </c>
      <c r="C41">
        <v>1550.7722212954</v>
      </c>
      <c r="D41">
        <v>1560.6891173729</v>
      </c>
      <c r="E41">
        <v>1540.1122184145</v>
      </c>
      <c r="F41">
        <v>1550.4118904676</v>
      </c>
      <c r="G41">
        <v>1560.0583812015</v>
      </c>
      <c r="H41">
        <v>1540.3519420328</v>
      </c>
      <c r="I41">
        <v>1550.2888840793</v>
      </c>
      <c r="J41">
        <v>1560.2823683381</v>
      </c>
    </row>
    <row r="42" spans="1:10">
      <c r="A42" t="s">
        <v>1496</v>
      </c>
      <c r="B42">
        <v>1540.9285875394</v>
      </c>
      <c r="C42">
        <v>1550.7720262141</v>
      </c>
      <c r="D42">
        <v>1560.6907019229</v>
      </c>
      <c r="E42">
        <v>1540.113182344</v>
      </c>
      <c r="F42">
        <v>1550.4107167014</v>
      </c>
      <c r="G42">
        <v>1560.0611548285</v>
      </c>
      <c r="H42">
        <v>1540.3523269697</v>
      </c>
      <c r="I42">
        <v>1550.2869287507</v>
      </c>
      <c r="J42">
        <v>1560.2811815151</v>
      </c>
    </row>
    <row r="43" spans="1:10">
      <c r="A43" t="s">
        <v>1497</v>
      </c>
      <c r="B43">
        <v>1540.9266557512</v>
      </c>
      <c r="C43">
        <v>1550.7710469835</v>
      </c>
      <c r="D43">
        <v>1560.6907019229</v>
      </c>
      <c r="E43">
        <v>1540.1129899353</v>
      </c>
      <c r="F43">
        <v>1550.4128673331</v>
      </c>
      <c r="G43">
        <v>1560.0611548285</v>
      </c>
      <c r="H43">
        <v>1540.3509759174</v>
      </c>
      <c r="I43">
        <v>1550.2888840793</v>
      </c>
      <c r="J43">
        <v>1560.2803877194</v>
      </c>
    </row>
    <row r="44" spans="1:10">
      <c r="A44" t="s">
        <v>1498</v>
      </c>
      <c r="B44">
        <v>1540.9276207005</v>
      </c>
      <c r="C44">
        <v>1550.7700696666</v>
      </c>
      <c r="D44">
        <v>1560.6903067536</v>
      </c>
      <c r="E44">
        <v>1540.1120241196</v>
      </c>
      <c r="F44">
        <v>1550.4126723422</v>
      </c>
      <c r="G44">
        <v>1560.0611548285</v>
      </c>
      <c r="H44">
        <v>1540.3523269697</v>
      </c>
      <c r="I44">
        <v>1550.28947087</v>
      </c>
      <c r="J44">
        <v>1560.2819733756</v>
      </c>
    </row>
    <row r="45" spans="1:10">
      <c r="A45" t="s">
        <v>1499</v>
      </c>
      <c r="B45">
        <v>1540.9264631391</v>
      </c>
      <c r="C45">
        <v>1550.7726133706</v>
      </c>
      <c r="D45">
        <v>1560.6893149572</v>
      </c>
      <c r="E45">
        <v>1540.1126032316</v>
      </c>
      <c r="F45">
        <v>1550.4120854583</v>
      </c>
      <c r="G45">
        <v>1560.0579863524</v>
      </c>
      <c r="H45">
        <v>1540.3503966261</v>
      </c>
      <c r="I45">
        <v>1550.2882972891</v>
      </c>
      <c r="J45">
        <v>1560.2819733756</v>
      </c>
    </row>
    <row r="46" spans="1:10">
      <c r="A46" t="s">
        <v>1500</v>
      </c>
      <c r="B46">
        <v>1540.9270428638</v>
      </c>
      <c r="C46">
        <v>1550.7708519025</v>
      </c>
      <c r="D46">
        <v>1560.6903067536</v>
      </c>
      <c r="E46">
        <v>1540.1120241196</v>
      </c>
      <c r="F46">
        <v>1550.4113035843</v>
      </c>
      <c r="G46">
        <v>1560.0617490402</v>
      </c>
      <c r="H46">
        <v>1540.3529062625</v>
      </c>
      <c r="I46">
        <v>1550.2902526211</v>
      </c>
      <c r="J46">
        <v>1560.2833596174</v>
      </c>
    </row>
    <row r="47" spans="1:10">
      <c r="A47" t="s">
        <v>1501</v>
      </c>
      <c r="B47">
        <v>1540.9283949269</v>
      </c>
      <c r="C47">
        <v>1550.7700696666</v>
      </c>
      <c r="D47">
        <v>1560.6883250991</v>
      </c>
      <c r="E47">
        <v>1540.113182344</v>
      </c>
      <c r="F47">
        <v>1550.4114985748</v>
      </c>
      <c r="G47">
        <v>1560.0583812015</v>
      </c>
      <c r="H47">
        <v>1540.3529062625</v>
      </c>
      <c r="I47">
        <v>1550.2875155399</v>
      </c>
      <c r="J47">
        <v>1560.2799927579</v>
      </c>
    </row>
    <row r="48" spans="1:10">
      <c r="A48" t="s">
        <v>1502</v>
      </c>
      <c r="B48">
        <v>1540.9278152012</v>
      </c>
      <c r="C48">
        <v>1550.7720262141</v>
      </c>
      <c r="D48">
        <v>1560.6885226832</v>
      </c>
      <c r="E48">
        <v>1540.1129899353</v>
      </c>
      <c r="F48">
        <v>1550.4111085938</v>
      </c>
      <c r="G48">
        <v>1560.0603612566</v>
      </c>
      <c r="H48">
        <v>1540.3509759174</v>
      </c>
      <c r="I48">
        <v>1550.2882972891</v>
      </c>
      <c r="J48">
        <v>1560.2797952772</v>
      </c>
    </row>
    <row r="49" spans="1:10">
      <c r="A49" t="s">
        <v>1503</v>
      </c>
      <c r="B49">
        <v>1540.9291672656</v>
      </c>
      <c r="C49">
        <v>1550.7718292203</v>
      </c>
      <c r="D49">
        <v>1560.6905043382</v>
      </c>
      <c r="E49">
        <v>1540.1141481611</v>
      </c>
      <c r="F49">
        <v>1550.4103248092</v>
      </c>
      <c r="G49">
        <v>1560.0619464656</v>
      </c>
      <c r="H49">
        <v>1540.3532930868</v>
      </c>
      <c r="I49">
        <v>1550.2882972891</v>
      </c>
      <c r="J49">
        <v>1560.2835570989</v>
      </c>
    </row>
    <row r="50" spans="1:10">
      <c r="A50" t="s">
        <v>1504</v>
      </c>
      <c r="B50">
        <v>1540.928780152</v>
      </c>
      <c r="C50">
        <v>1550.7718292203</v>
      </c>
      <c r="D50">
        <v>1560.6887202673</v>
      </c>
      <c r="E50">
        <v>1540.1127975266</v>
      </c>
      <c r="F50">
        <v>1550.4093479469</v>
      </c>
      <c r="G50">
        <v>1560.0585805616</v>
      </c>
      <c r="H50">
        <v>1540.3525213252</v>
      </c>
      <c r="I50">
        <v>1550.2869287507</v>
      </c>
      <c r="J50">
        <v>1560.2786065221</v>
      </c>
    </row>
    <row r="51" spans="1:10">
      <c r="A51" t="s">
        <v>1505</v>
      </c>
      <c r="B51">
        <v>1540.9270428638</v>
      </c>
      <c r="C51">
        <v>1550.771243977</v>
      </c>
      <c r="D51">
        <v>1560.6905043382</v>
      </c>
      <c r="E51">
        <v>1540.1137614569</v>
      </c>
      <c r="F51">
        <v>1550.4099348288</v>
      </c>
      <c r="G51">
        <v>1560.0593721962</v>
      </c>
      <c r="H51">
        <v>1540.3511702726</v>
      </c>
      <c r="I51">
        <v>1550.2869287507</v>
      </c>
      <c r="J51">
        <v>1560.2801902386</v>
      </c>
    </row>
    <row r="52" spans="1:10">
      <c r="A52" t="s">
        <v>1506</v>
      </c>
      <c r="B52">
        <v>1540.9291672656</v>
      </c>
      <c r="C52">
        <v>1550.7739827665</v>
      </c>
      <c r="D52">
        <v>1560.6887202673</v>
      </c>
      <c r="E52">
        <v>1540.1127975266</v>
      </c>
      <c r="F52">
        <v>1550.4095429369</v>
      </c>
      <c r="G52">
        <v>1560.0599664065</v>
      </c>
      <c r="H52">
        <v>1540.3513627408</v>
      </c>
      <c r="I52">
        <v>1550.28947087</v>
      </c>
      <c r="J52">
        <v>1560.2811815151</v>
      </c>
    </row>
    <row r="53" spans="1:10">
      <c r="A53" t="s">
        <v>1507</v>
      </c>
      <c r="B53">
        <v>1540.927235476</v>
      </c>
      <c r="C53">
        <v>1550.771243977</v>
      </c>
      <c r="D53">
        <v>1560.6907019229</v>
      </c>
      <c r="E53">
        <v>1540.1112525998</v>
      </c>
      <c r="F53">
        <v>1550.4105217111</v>
      </c>
      <c r="G53">
        <v>1560.0591747714</v>
      </c>
      <c r="H53">
        <v>1540.3523269697</v>
      </c>
      <c r="I53">
        <v>1550.2888840793</v>
      </c>
      <c r="J53">
        <v>1560.2811815151</v>
      </c>
    </row>
    <row r="54" spans="1:10">
      <c r="A54" t="s">
        <v>1508</v>
      </c>
      <c r="B54">
        <v>1540.9283949269</v>
      </c>
      <c r="C54">
        <v>1550.7718292203</v>
      </c>
      <c r="D54">
        <v>1560.6916937211</v>
      </c>
      <c r="E54">
        <v>1540.113182344</v>
      </c>
      <c r="F54">
        <v>1550.4114985748</v>
      </c>
      <c r="G54">
        <v>1560.059767046</v>
      </c>
      <c r="H54">
        <v>1540.3536780244</v>
      </c>
      <c r="I54">
        <v>1550.2869287507</v>
      </c>
      <c r="J54">
        <v>1560.2829627183</v>
      </c>
    </row>
    <row r="55" spans="1:10">
      <c r="A55" t="s">
        <v>1509</v>
      </c>
      <c r="B55">
        <v>1540.927235476</v>
      </c>
      <c r="C55">
        <v>1550.771243977</v>
      </c>
      <c r="D55">
        <v>1560.6910990294</v>
      </c>
      <c r="E55">
        <v>1540.1110601915</v>
      </c>
      <c r="F55">
        <v>1550.4130642357</v>
      </c>
      <c r="G55">
        <v>1560.058975411</v>
      </c>
      <c r="H55">
        <v>1540.3515552091</v>
      </c>
      <c r="I55">
        <v>1550.28947087</v>
      </c>
      <c r="J55">
        <v>1560.2821708568</v>
      </c>
    </row>
    <row r="56" spans="1:10">
      <c r="A56" t="s">
        <v>1510</v>
      </c>
      <c r="B56">
        <v>1540.9278152012</v>
      </c>
      <c r="C56">
        <v>1550.773395609</v>
      </c>
      <c r="D56">
        <v>1560.6893149572</v>
      </c>
      <c r="E56">
        <v>1540.1120241196</v>
      </c>
      <c r="F56">
        <v>1550.4113035843</v>
      </c>
      <c r="G56">
        <v>1560.0591747714</v>
      </c>
      <c r="H56">
        <v>1540.3521345012</v>
      </c>
      <c r="I56">
        <v>1550.2881023295</v>
      </c>
      <c r="J56">
        <v>1560.2819733756</v>
      </c>
    </row>
    <row r="57" spans="1:10">
      <c r="A57" t="s">
        <v>1511</v>
      </c>
      <c r="B57">
        <v>1540.9291672656</v>
      </c>
      <c r="C57">
        <v>1550.7708519025</v>
      </c>
      <c r="D57">
        <v>1560.6899096475</v>
      </c>
      <c r="E57">
        <v>1540.1129899353</v>
      </c>
      <c r="F57">
        <v>1550.4113035843</v>
      </c>
      <c r="G57">
        <v>1560.0607580424</v>
      </c>
      <c r="H57">
        <v>1540.3542573182</v>
      </c>
      <c r="I57">
        <v>1550.2888840793</v>
      </c>
      <c r="J57">
        <v>1560.2817758944</v>
      </c>
    </row>
    <row r="58" spans="1:10">
      <c r="A58" t="s">
        <v>1512</v>
      </c>
      <c r="B58">
        <v>1540.9270428638</v>
      </c>
      <c r="C58">
        <v>1550.771243977</v>
      </c>
      <c r="D58">
        <v>1560.688125578</v>
      </c>
      <c r="E58">
        <v>1540.1126032316</v>
      </c>
      <c r="F58">
        <v>1550.4114985748</v>
      </c>
      <c r="G58">
        <v>1560.058975411</v>
      </c>
      <c r="H58">
        <v>1540.3521345012</v>
      </c>
      <c r="I58">
        <v>1550.2888840793</v>
      </c>
      <c r="J58">
        <v>1560.2807846172</v>
      </c>
    </row>
    <row r="59" spans="1:10">
      <c r="A59" t="s">
        <v>1513</v>
      </c>
      <c r="B59">
        <v>1540.9260760268</v>
      </c>
      <c r="C59">
        <v>1550.7720262141</v>
      </c>
      <c r="D59">
        <v>1560.68773041</v>
      </c>
      <c r="E59">
        <v>1540.1122184145</v>
      </c>
      <c r="F59">
        <v>1550.4126723422</v>
      </c>
      <c r="G59">
        <v>1560.058975411</v>
      </c>
      <c r="H59">
        <v>1540.3529062625</v>
      </c>
      <c r="I59">
        <v>1550.2882972891</v>
      </c>
      <c r="J59">
        <v>1560.2790014829</v>
      </c>
    </row>
    <row r="60" spans="1:10">
      <c r="A60" t="s">
        <v>1514</v>
      </c>
      <c r="B60">
        <v>1540.9270428638</v>
      </c>
      <c r="C60">
        <v>1550.7698726733</v>
      </c>
      <c r="D60">
        <v>1560.6891173729</v>
      </c>
      <c r="E60">
        <v>1540.1127975266</v>
      </c>
      <c r="F60">
        <v>1550.4114985748</v>
      </c>
      <c r="G60">
        <v>1560.0591747714</v>
      </c>
      <c r="H60">
        <v>1540.3527137938</v>
      </c>
      <c r="I60">
        <v>1550.2896658298</v>
      </c>
      <c r="J60">
        <v>1560.2799927579</v>
      </c>
    </row>
    <row r="61" spans="1:10">
      <c r="A61" t="s">
        <v>1515</v>
      </c>
      <c r="B61">
        <v>1540.9268483633</v>
      </c>
      <c r="C61">
        <v>1550.7718292203</v>
      </c>
      <c r="D61">
        <v>1560.687927994</v>
      </c>
      <c r="E61">
        <v>1540.112410823</v>
      </c>
      <c r="F61">
        <v>1550.4109116918</v>
      </c>
      <c r="G61">
        <v>1560.0573921436</v>
      </c>
      <c r="H61">
        <v>1540.3519420328</v>
      </c>
      <c r="I61">
        <v>1550.2888840793</v>
      </c>
      <c r="J61">
        <v>1560.2821708568</v>
      </c>
    </row>
    <row r="62" spans="1:10">
      <c r="A62" t="s">
        <v>1516</v>
      </c>
      <c r="B62">
        <v>1540.9274280882</v>
      </c>
      <c r="C62">
        <v>1550.7704598282</v>
      </c>
      <c r="D62">
        <v>1560.687927994</v>
      </c>
      <c r="E62">
        <v>1540.1110601915</v>
      </c>
      <c r="F62">
        <v>1550.4105217111</v>
      </c>
      <c r="G62">
        <v>1560.0587779863</v>
      </c>
      <c r="H62">
        <v>1540.3515552091</v>
      </c>
      <c r="I62">
        <v>1550.2882972891</v>
      </c>
      <c r="J62">
        <v>1560.2805871363</v>
      </c>
    </row>
    <row r="63" spans="1:10">
      <c r="A63" t="s">
        <v>1517</v>
      </c>
      <c r="B63">
        <v>1540.9291672656</v>
      </c>
      <c r="C63">
        <v>1550.7710469835</v>
      </c>
      <c r="D63">
        <v>1560.6926835834</v>
      </c>
      <c r="E63">
        <v>1540.1122184145</v>
      </c>
      <c r="F63">
        <v>1550.4122823607</v>
      </c>
      <c r="G63">
        <v>1560.0611548285</v>
      </c>
      <c r="H63">
        <v>1540.3523269697</v>
      </c>
      <c r="I63">
        <v>1550.2881023295</v>
      </c>
      <c r="J63">
        <v>1560.2831621359</v>
      </c>
    </row>
    <row r="64" spans="1:10">
      <c r="A64" t="s">
        <v>1518</v>
      </c>
      <c r="B64">
        <v>1540.9274280882</v>
      </c>
      <c r="C64">
        <v>1550.7718292203</v>
      </c>
      <c r="D64">
        <v>1560.6910990294</v>
      </c>
      <c r="E64">
        <v>1540.1120241196</v>
      </c>
      <c r="F64">
        <v>1550.4130642357</v>
      </c>
      <c r="G64">
        <v>1560.0605606173</v>
      </c>
      <c r="H64">
        <v>1540.3509759174</v>
      </c>
      <c r="I64">
        <v>1550.2888840793</v>
      </c>
      <c r="J64">
        <v>1560.2823683381</v>
      </c>
    </row>
    <row r="65" spans="1:10">
      <c r="A65" t="s">
        <v>1519</v>
      </c>
      <c r="B65">
        <v>1540.9280078136</v>
      </c>
      <c r="C65">
        <v>1550.7706568216</v>
      </c>
      <c r="D65">
        <v>1560.6916937211</v>
      </c>
      <c r="E65">
        <v>1540.113182344</v>
      </c>
      <c r="F65">
        <v>1550.411695477</v>
      </c>
      <c r="G65">
        <v>1560.0595696211</v>
      </c>
      <c r="H65">
        <v>1540.3517476775</v>
      </c>
      <c r="I65">
        <v>1550.2888840793</v>
      </c>
      <c r="J65">
        <v>1560.2823683381</v>
      </c>
    </row>
    <row r="66" spans="1:10">
      <c r="A66" t="s">
        <v>1520</v>
      </c>
      <c r="B66">
        <v>1540.9280078136</v>
      </c>
      <c r="C66">
        <v>1550.7724163767</v>
      </c>
      <c r="D66">
        <v>1560.6910990294</v>
      </c>
      <c r="E66">
        <v>1540.1133766392</v>
      </c>
      <c r="F66">
        <v>1550.4122823607</v>
      </c>
      <c r="G66">
        <v>1560.059767046</v>
      </c>
      <c r="H66">
        <v>1540.3517476775</v>
      </c>
      <c r="I66">
        <v>1550.2877104993</v>
      </c>
      <c r="J66">
        <v>1560.2809820981</v>
      </c>
    </row>
    <row r="67" spans="1:10">
      <c r="A67" t="s">
        <v>1521</v>
      </c>
      <c r="B67">
        <v>1540.9295543795</v>
      </c>
      <c r="C67">
        <v>1550.7698726733</v>
      </c>
      <c r="D67">
        <v>1560.6899096475</v>
      </c>
      <c r="E67">
        <v>1540.1141481611</v>
      </c>
      <c r="F67">
        <v>1550.4118904676</v>
      </c>
      <c r="G67">
        <v>1560.0605606173</v>
      </c>
      <c r="H67">
        <v>1540.3529062625</v>
      </c>
      <c r="I67">
        <v>1550.2888840793</v>
      </c>
      <c r="J67">
        <v>1560.2801902386</v>
      </c>
    </row>
    <row r="68" spans="1:10">
      <c r="A68" t="s">
        <v>1522</v>
      </c>
      <c r="B68">
        <v>1540.9266557512</v>
      </c>
      <c r="C68">
        <v>1550.7702647474</v>
      </c>
      <c r="D68">
        <v>1560.6871357214</v>
      </c>
      <c r="E68">
        <v>1540.1114450081</v>
      </c>
      <c r="F68">
        <v>1550.4113035843</v>
      </c>
      <c r="G68">
        <v>1560.0581837769</v>
      </c>
      <c r="H68">
        <v>1540.3519420328</v>
      </c>
      <c r="I68">
        <v>1550.2875155399</v>
      </c>
      <c r="J68">
        <v>1560.2813789962</v>
      </c>
    </row>
    <row r="69" spans="1:10">
      <c r="A69" t="s">
        <v>1523</v>
      </c>
      <c r="B69">
        <v>1540.9278152012</v>
      </c>
      <c r="C69">
        <v>1550.7718292203</v>
      </c>
      <c r="D69">
        <v>1560.687927994</v>
      </c>
      <c r="E69">
        <v>1540.1137614569</v>
      </c>
      <c r="F69">
        <v>1550.4122823607</v>
      </c>
      <c r="G69">
        <v>1560.0605606173</v>
      </c>
      <c r="H69">
        <v>1540.3525213252</v>
      </c>
      <c r="I69">
        <v>1550.2888840793</v>
      </c>
      <c r="J69">
        <v>1560.2807846172</v>
      </c>
    </row>
    <row r="70" spans="1:10">
      <c r="A70" t="s">
        <v>1524</v>
      </c>
      <c r="B70">
        <v>1540.9264631391</v>
      </c>
      <c r="C70">
        <v>1550.7692855189</v>
      </c>
      <c r="D70">
        <v>1560.6899096475</v>
      </c>
      <c r="E70">
        <v>1540.1114450081</v>
      </c>
      <c r="F70">
        <v>1550.4114985748</v>
      </c>
      <c r="G70">
        <v>1560.058975411</v>
      </c>
      <c r="H70">
        <v>1540.3505909811</v>
      </c>
      <c r="I70">
        <v>1550.2869287507</v>
      </c>
      <c r="J70">
        <v>1560.2821708568</v>
      </c>
    </row>
    <row r="71" spans="1:10">
      <c r="A71" t="s">
        <v>1525</v>
      </c>
      <c r="B71">
        <v>1540.9274280882</v>
      </c>
      <c r="C71">
        <v>1550.7714390581</v>
      </c>
      <c r="D71">
        <v>1560.6905043382</v>
      </c>
      <c r="E71">
        <v>1540.1118317112</v>
      </c>
      <c r="F71">
        <v>1550.4130642357</v>
      </c>
      <c r="G71">
        <v>1560.058975411</v>
      </c>
      <c r="H71">
        <v>1540.3511702726</v>
      </c>
      <c r="I71">
        <v>1550.28947087</v>
      </c>
      <c r="J71">
        <v>1560.2801902386</v>
      </c>
    </row>
    <row r="72" spans="1:10">
      <c r="A72" t="s">
        <v>1526</v>
      </c>
      <c r="B72">
        <v>1540.9270428638</v>
      </c>
      <c r="C72">
        <v>1550.7702647474</v>
      </c>
      <c r="D72">
        <v>1560.6910990294</v>
      </c>
      <c r="E72">
        <v>1540.1127975266</v>
      </c>
      <c r="F72">
        <v>1550.4111085938</v>
      </c>
      <c r="G72">
        <v>1560.059767046</v>
      </c>
      <c r="H72">
        <v>1540.3532930868</v>
      </c>
      <c r="I72">
        <v>1550.2882972891</v>
      </c>
      <c r="J72">
        <v>1560.2825677555</v>
      </c>
    </row>
    <row r="73" spans="1:10">
      <c r="A73" t="s">
        <v>1527</v>
      </c>
      <c r="B73">
        <v>1540.9270428638</v>
      </c>
      <c r="C73">
        <v>1550.7724163767</v>
      </c>
      <c r="D73">
        <v>1560.6895144786</v>
      </c>
      <c r="E73">
        <v>1540.1126032316</v>
      </c>
      <c r="F73">
        <v>1550.4111085938</v>
      </c>
      <c r="G73">
        <v>1560.0615496792</v>
      </c>
      <c r="H73">
        <v>1540.3502041581</v>
      </c>
      <c r="I73">
        <v>1550.28947087</v>
      </c>
      <c r="J73">
        <v>1560.2823683381</v>
      </c>
    </row>
    <row r="74" spans="1:10">
      <c r="A74" t="s">
        <v>1528</v>
      </c>
      <c r="B74">
        <v>1540.9285875394</v>
      </c>
      <c r="C74">
        <v>1550.771243977</v>
      </c>
      <c r="D74">
        <v>1560.6869381377</v>
      </c>
      <c r="E74">
        <v>1540.1137614569</v>
      </c>
      <c r="F74">
        <v>1550.4118904676</v>
      </c>
      <c r="G74">
        <v>1560.0599664065</v>
      </c>
      <c r="H74">
        <v>1540.3513627408</v>
      </c>
      <c r="I74">
        <v>1550.28947087</v>
      </c>
      <c r="J74">
        <v>1560.2805871363</v>
      </c>
    </row>
    <row r="75" spans="1:10">
      <c r="A75" t="s">
        <v>1529</v>
      </c>
      <c r="B75">
        <v>1540.9299396052</v>
      </c>
      <c r="C75">
        <v>1550.7722212954</v>
      </c>
      <c r="D75">
        <v>1560.6899096475</v>
      </c>
      <c r="E75">
        <v>1540.113569048</v>
      </c>
      <c r="F75">
        <v>1550.4111085938</v>
      </c>
      <c r="G75">
        <v>1560.058975411</v>
      </c>
      <c r="H75">
        <v>1540.3531006181</v>
      </c>
      <c r="I75">
        <v>1550.2877104993</v>
      </c>
      <c r="J75">
        <v>1560.2821708568</v>
      </c>
    </row>
    <row r="76" spans="1:10">
      <c r="A76" t="s">
        <v>1530</v>
      </c>
      <c r="B76">
        <v>1540.927235476</v>
      </c>
      <c r="C76">
        <v>1550.7704598282</v>
      </c>
      <c r="D76">
        <v>1560.687927994</v>
      </c>
      <c r="E76">
        <v>1540.1122184145</v>
      </c>
      <c r="F76">
        <v>1550.4124773514</v>
      </c>
      <c r="G76">
        <v>1560.0599664065</v>
      </c>
      <c r="H76">
        <v>1540.3529062625</v>
      </c>
      <c r="I76">
        <v>1550.28947087</v>
      </c>
      <c r="J76">
        <v>1560.2805871363</v>
      </c>
    </row>
    <row r="77" spans="1:10">
      <c r="A77" t="s">
        <v>1531</v>
      </c>
      <c r="B77">
        <v>1540.9268483633</v>
      </c>
      <c r="C77">
        <v>1550.771243977</v>
      </c>
      <c r="D77">
        <v>1560.6922884132</v>
      </c>
      <c r="E77">
        <v>1540.1116393028</v>
      </c>
      <c r="F77">
        <v>1550.4107167014</v>
      </c>
      <c r="G77">
        <v>1560.0591747714</v>
      </c>
      <c r="H77">
        <v>1540.3542573182</v>
      </c>
      <c r="I77">
        <v>1550.28947087</v>
      </c>
      <c r="J77">
        <v>1560.2833596174</v>
      </c>
    </row>
    <row r="78" spans="1:10">
      <c r="A78" t="s">
        <v>1532</v>
      </c>
      <c r="B78">
        <v>1540.9285875394</v>
      </c>
      <c r="C78">
        <v>1550.771243977</v>
      </c>
      <c r="D78">
        <v>1560.6891173729</v>
      </c>
      <c r="E78">
        <v>1540.1127975266</v>
      </c>
      <c r="F78">
        <v>1550.4120854583</v>
      </c>
      <c r="G78">
        <v>1560.058975411</v>
      </c>
      <c r="H78">
        <v>1540.3532930868</v>
      </c>
      <c r="I78">
        <v>1550.28947087</v>
      </c>
      <c r="J78">
        <v>1560.2823683381</v>
      </c>
    </row>
    <row r="79" spans="1:10">
      <c r="A79" t="s">
        <v>1533</v>
      </c>
      <c r="B79">
        <v>1540.9270428638</v>
      </c>
      <c r="C79">
        <v>1550.771243977</v>
      </c>
      <c r="D79">
        <v>1560.687927994</v>
      </c>
      <c r="E79">
        <v>1540.113182344</v>
      </c>
      <c r="F79">
        <v>1550.4126723422</v>
      </c>
      <c r="G79">
        <v>1560.0571927837</v>
      </c>
      <c r="H79">
        <v>1540.3532930868</v>
      </c>
      <c r="I79">
        <v>1550.2882972891</v>
      </c>
      <c r="J79">
        <v>1560.2799927579</v>
      </c>
    </row>
    <row r="80" spans="1:10">
      <c r="A80" t="s">
        <v>1534</v>
      </c>
      <c r="B80">
        <v>1540.9268483633</v>
      </c>
      <c r="C80">
        <v>1550.7700696666</v>
      </c>
      <c r="D80">
        <v>1560.6910990294</v>
      </c>
      <c r="E80">
        <v>1540.1129899353</v>
      </c>
      <c r="F80">
        <v>1550.4105217111</v>
      </c>
      <c r="G80">
        <v>1560.0601638315</v>
      </c>
      <c r="H80">
        <v>1540.3523269697</v>
      </c>
      <c r="I80">
        <v>1550.28947087</v>
      </c>
      <c r="J80">
        <v>1560.2837565167</v>
      </c>
    </row>
    <row r="81" spans="1:10">
      <c r="A81" t="s">
        <v>1535</v>
      </c>
      <c r="B81">
        <v>1540.9278152012</v>
      </c>
      <c r="C81">
        <v>1550.7724163767</v>
      </c>
      <c r="D81">
        <v>1560.689712063</v>
      </c>
      <c r="E81">
        <v>1540.113182344</v>
      </c>
      <c r="F81">
        <v>1550.4114985748</v>
      </c>
      <c r="G81">
        <v>1560.0591747714</v>
      </c>
      <c r="H81">
        <v>1540.3513627408</v>
      </c>
      <c r="I81">
        <v>1550.2882972891</v>
      </c>
      <c r="J81">
        <v>1560.2823683381</v>
      </c>
    </row>
    <row r="82" spans="1:10">
      <c r="A82" t="s">
        <v>1536</v>
      </c>
      <c r="B82">
        <v>1540.9280078136</v>
      </c>
      <c r="C82">
        <v>1550.7716341392</v>
      </c>
      <c r="D82">
        <v>1560.6893149572</v>
      </c>
      <c r="E82">
        <v>1540.1137614569</v>
      </c>
      <c r="F82">
        <v>1550.4113035843</v>
      </c>
      <c r="G82">
        <v>1560.0591747714</v>
      </c>
      <c r="H82">
        <v>1540.3525213252</v>
      </c>
      <c r="I82">
        <v>1550.2875155399</v>
      </c>
      <c r="J82">
        <v>1560.2795958605</v>
      </c>
    </row>
    <row r="83" spans="1:10">
      <c r="A83" t="s">
        <v>1537</v>
      </c>
      <c r="B83">
        <v>1540.927235476</v>
      </c>
      <c r="C83">
        <v>1550.7714390581</v>
      </c>
      <c r="D83">
        <v>1560.687927994</v>
      </c>
      <c r="E83">
        <v>1540.1141481611</v>
      </c>
      <c r="F83">
        <v>1550.4111085938</v>
      </c>
      <c r="G83">
        <v>1560.0613522538</v>
      </c>
      <c r="H83">
        <v>1540.3525213252</v>
      </c>
      <c r="I83">
        <v>1550.2877104993</v>
      </c>
      <c r="J83">
        <v>1560.2801902386</v>
      </c>
    </row>
    <row r="84" spans="1:10">
      <c r="A84" t="s">
        <v>1538</v>
      </c>
      <c r="B84">
        <v>1540.9285875394</v>
      </c>
      <c r="C84">
        <v>1550.771243977</v>
      </c>
      <c r="D84">
        <v>1560.6905043382</v>
      </c>
      <c r="E84">
        <v>1540.1110601915</v>
      </c>
      <c r="F84">
        <v>1550.4107167014</v>
      </c>
      <c r="G84">
        <v>1560.0601638315</v>
      </c>
      <c r="H84">
        <v>1540.3523269697</v>
      </c>
      <c r="I84">
        <v>1550.2882972891</v>
      </c>
      <c r="J84">
        <v>1560.2811815151</v>
      </c>
    </row>
    <row r="85" spans="1:10">
      <c r="A85" t="s">
        <v>1539</v>
      </c>
      <c r="B85">
        <v>1540.9293598783</v>
      </c>
      <c r="C85">
        <v>1550.7737857723</v>
      </c>
      <c r="D85">
        <v>1560.6899096475</v>
      </c>
      <c r="E85">
        <v>1540.113182344</v>
      </c>
      <c r="F85">
        <v>1550.4103248092</v>
      </c>
      <c r="G85">
        <v>1560.0593721962</v>
      </c>
      <c r="H85">
        <v>1540.3529062625</v>
      </c>
      <c r="I85">
        <v>1550.2882972891</v>
      </c>
      <c r="J85">
        <v>1560.2807846172</v>
      </c>
    </row>
    <row r="86" spans="1:10">
      <c r="A86" t="s">
        <v>1540</v>
      </c>
      <c r="B86">
        <v>1540.9274280882</v>
      </c>
      <c r="C86">
        <v>1550.771243977</v>
      </c>
      <c r="D86">
        <v>1560.6916937211</v>
      </c>
      <c r="E86">
        <v>1540.1137614569</v>
      </c>
      <c r="F86">
        <v>1550.4118904676</v>
      </c>
      <c r="G86">
        <v>1560.0591747714</v>
      </c>
      <c r="H86">
        <v>1540.3507834492</v>
      </c>
      <c r="I86">
        <v>1550.2875155399</v>
      </c>
      <c r="J86">
        <v>1560.2815764772</v>
      </c>
    </row>
    <row r="87" spans="1:10">
      <c r="A87" t="s">
        <v>1541</v>
      </c>
      <c r="B87">
        <v>1540.9270428638</v>
      </c>
      <c r="C87">
        <v>1550.7716341392</v>
      </c>
      <c r="D87">
        <v>1560.688125578</v>
      </c>
      <c r="E87">
        <v>1540.1127975266</v>
      </c>
      <c r="F87">
        <v>1550.4118904676</v>
      </c>
      <c r="G87">
        <v>1560.059767046</v>
      </c>
      <c r="H87">
        <v>1540.3519420328</v>
      </c>
      <c r="I87">
        <v>1550.2882972891</v>
      </c>
      <c r="J87">
        <v>1560.2795958605</v>
      </c>
    </row>
    <row r="88" spans="1:10">
      <c r="A88" t="s">
        <v>1542</v>
      </c>
      <c r="B88">
        <v>1540.9276207005</v>
      </c>
      <c r="C88">
        <v>1550.7708519025</v>
      </c>
      <c r="D88">
        <v>1560.6901091691</v>
      </c>
      <c r="E88">
        <v>1540.1126032316</v>
      </c>
      <c r="F88">
        <v>1550.4126723422</v>
      </c>
      <c r="G88">
        <v>1560.0609554677</v>
      </c>
      <c r="H88">
        <v>1540.3509759174</v>
      </c>
      <c r="I88">
        <v>1550.2881023295</v>
      </c>
      <c r="J88">
        <v>1560.2817758944</v>
      </c>
    </row>
    <row r="89" spans="1:10">
      <c r="A89" t="s">
        <v>1543</v>
      </c>
      <c r="B89">
        <v>1540.9264631391</v>
      </c>
      <c r="C89">
        <v>1550.7702647474</v>
      </c>
      <c r="D89">
        <v>1560.6895144786</v>
      </c>
      <c r="E89">
        <v>1540.1114450081</v>
      </c>
      <c r="F89">
        <v>1550.4107167014</v>
      </c>
      <c r="G89">
        <v>1560.0595696211</v>
      </c>
      <c r="H89">
        <v>1540.3513627408</v>
      </c>
      <c r="I89">
        <v>1550.2875155399</v>
      </c>
      <c r="J89">
        <v>1560.2817758944</v>
      </c>
    </row>
    <row r="90" spans="1:10">
      <c r="A90" t="s">
        <v>1544</v>
      </c>
      <c r="B90">
        <v>1540.9258834149</v>
      </c>
      <c r="C90">
        <v>1550.7720262141</v>
      </c>
      <c r="D90">
        <v>1560.6899096475</v>
      </c>
      <c r="E90">
        <v>1540.1143405702</v>
      </c>
      <c r="F90">
        <v>1550.4114985748</v>
      </c>
      <c r="G90">
        <v>1560.0593721962</v>
      </c>
      <c r="H90">
        <v>1540.3527137938</v>
      </c>
      <c r="I90">
        <v>1550.2882972891</v>
      </c>
      <c r="J90">
        <v>1560.2835570989</v>
      </c>
    </row>
    <row r="91" spans="1:10">
      <c r="A91" t="s">
        <v>1545</v>
      </c>
      <c r="B91">
        <v>1540.9280078136</v>
      </c>
      <c r="C91">
        <v>1550.7726133706</v>
      </c>
      <c r="D91">
        <v>1560.6893149572</v>
      </c>
      <c r="E91">
        <v>1540.1127975266</v>
      </c>
      <c r="F91">
        <v>1550.4105217111</v>
      </c>
      <c r="G91">
        <v>1560.0603612566</v>
      </c>
      <c r="H91">
        <v>1540.3527137938</v>
      </c>
      <c r="I91">
        <v>1550.2882972891</v>
      </c>
      <c r="J91">
        <v>1560.2835570989</v>
      </c>
    </row>
    <row r="92" spans="1:10">
      <c r="A92" t="s">
        <v>1546</v>
      </c>
      <c r="B92">
        <v>1540.9276207005</v>
      </c>
      <c r="C92">
        <v>1550.7718292203</v>
      </c>
      <c r="D92">
        <v>1560.6905043382</v>
      </c>
      <c r="E92">
        <v>1540.1110601915</v>
      </c>
      <c r="F92">
        <v>1550.4105217111</v>
      </c>
      <c r="G92">
        <v>1560.0605606173</v>
      </c>
      <c r="H92">
        <v>1540.3525213252</v>
      </c>
      <c r="I92">
        <v>1550.2888840793</v>
      </c>
      <c r="J92">
        <v>1560.2815764772</v>
      </c>
    </row>
    <row r="93" spans="1:10">
      <c r="A93" t="s">
        <v>1547</v>
      </c>
      <c r="B93">
        <v>1540.9297469923</v>
      </c>
      <c r="C93">
        <v>1550.7720262141</v>
      </c>
      <c r="D93">
        <v>1560.689712063</v>
      </c>
      <c r="E93">
        <v>1540.112410823</v>
      </c>
      <c r="F93">
        <v>1550.4107167014</v>
      </c>
      <c r="G93">
        <v>1560.059767046</v>
      </c>
      <c r="H93">
        <v>1540.3521345012</v>
      </c>
      <c r="I93">
        <v>1550.2877104993</v>
      </c>
      <c r="J93">
        <v>1560.2805871363</v>
      </c>
    </row>
    <row r="94" spans="1:10">
      <c r="A94" t="s">
        <v>1548</v>
      </c>
      <c r="B94">
        <v>1540.9289746529</v>
      </c>
      <c r="C94">
        <v>1550.7698726733</v>
      </c>
      <c r="D94">
        <v>1560.6891173729</v>
      </c>
      <c r="E94">
        <v>1540.113182344</v>
      </c>
      <c r="F94">
        <v>1550.4130642357</v>
      </c>
      <c r="G94">
        <v>1560.0609554677</v>
      </c>
      <c r="H94">
        <v>1540.3509759174</v>
      </c>
      <c r="I94">
        <v>1550.2882972891</v>
      </c>
      <c r="J94">
        <v>1560.2813789962</v>
      </c>
    </row>
    <row r="95" spans="1:10">
      <c r="A95" t="s">
        <v>1549</v>
      </c>
      <c r="B95">
        <v>1540.9276207005</v>
      </c>
      <c r="C95">
        <v>1550.7716341392</v>
      </c>
      <c r="D95">
        <v>1560.6903067536</v>
      </c>
      <c r="E95">
        <v>1540.112410823</v>
      </c>
      <c r="F95">
        <v>1550.4113035843</v>
      </c>
      <c r="G95">
        <v>1560.0591747714</v>
      </c>
      <c r="H95">
        <v>1540.3532930868</v>
      </c>
      <c r="I95">
        <v>1550.2875155399</v>
      </c>
      <c r="J95">
        <v>1560.2805871363</v>
      </c>
    </row>
    <row r="96" spans="1:10">
      <c r="A96" t="s">
        <v>1550</v>
      </c>
      <c r="B96">
        <v>1540.9276207005</v>
      </c>
      <c r="C96">
        <v>1550.7730035334</v>
      </c>
      <c r="D96">
        <v>1560.6887202673</v>
      </c>
      <c r="E96">
        <v>1540.1112525998</v>
      </c>
      <c r="F96">
        <v>1550.4109116918</v>
      </c>
      <c r="G96">
        <v>1560.0591747714</v>
      </c>
      <c r="H96">
        <v>1540.3515552091</v>
      </c>
      <c r="I96">
        <v>1550.2900576611</v>
      </c>
      <c r="J96">
        <v>1560.2803877194</v>
      </c>
    </row>
    <row r="97" spans="1:10">
      <c r="A97" t="s">
        <v>1551</v>
      </c>
      <c r="B97">
        <v>1540.928780152</v>
      </c>
      <c r="C97">
        <v>1550.7704598282</v>
      </c>
      <c r="D97">
        <v>1560.6891173729</v>
      </c>
      <c r="E97">
        <v>1540.1126032316</v>
      </c>
      <c r="F97">
        <v>1550.4122823607</v>
      </c>
      <c r="G97">
        <v>1560.058975411</v>
      </c>
      <c r="H97">
        <v>1540.3529062625</v>
      </c>
      <c r="I97">
        <v>1550.2877104993</v>
      </c>
      <c r="J97">
        <v>1560.2817758944</v>
      </c>
    </row>
    <row r="98" spans="1:10">
      <c r="A98" t="s">
        <v>1552</v>
      </c>
      <c r="B98">
        <v>1540.9274280882</v>
      </c>
      <c r="C98">
        <v>1550.7718292203</v>
      </c>
      <c r="D98">
        <v>1560.6905043382</v>
      </c>
      <c r="E98">
        <v>1540.1126032316</v>
      </c>
      <c r="F98">
        <v>1550.4114985748</v>
      </c>
      <c r="G98">
        <v>1560.0593721962</v>
      </c>
      <c r="H98">
        <v>1540.3523269697</v>
      </c>
      <c r="I98">
        <v>1550.2888840793</v>
      </c>
      <c r="J98">
        <v>1560.2817758944</v>
      </c>
    </row>
    <row r="99" spans="1:10">
      <c r="A99" t="s">
        <v>1553</v>
      </c>
      <c r="B99">
        <v>1540.9283949269</v>
      </c>
      <c r="C99">
        <v>1550.7706568216</v>
      </c>
      <c r="D99">
        <v>1560.6910990294</v>
      </c>
      <c r="E99">
        <v>1540.1143405702</v>
      </c>
      <c r="F99">
        <v>1550.4114985748</v>
      </c>
      <c r="G99">
        <v>1560.0593721962</v>
      </c>
      <c r="H99">
        <v>1540.3532930868</v>
      </c>
      <c r="I99">
        <v>1550.2875155399</v>
      </c>
      <c r="J99">
        <v>1560.2825677555</v>
      </c>
    </row>
    <row r="100" spans="1:10">
      <c r="A100" t="s">
        <v>1554</v>
      </c>
      <c r="B100">
        <v>1540.9283949269</v>
      </c>
      <c r="C100">
        <v>1550.7718292203</v>
      </c>
      <c r="D100">
        <v>1560.6893149572</v>
      </c>
      <c r="E100">
        <v>1540.1133766392</v>
      </c>
      <c r="F100">
        <v>1550.4109116918</v>
      </c>
      <c r="G100">
        <v>1560.0599664065</v>
      </c>
      <c r="H100">
        <v>1540.3511702726</v>
      </c>
      <c r="I100">
        <v>1550.2888840793</v>
      </c>
      <c r="J100">
        <v>1560.2799927579</v>
      </c>
    </row>
    <row r="101" spans="1:10">
      <c r="A101" t="s">
        <v>1555</v>
      </c>
      <c r="B101">
        <v>1540.9274280882</v>
      </c>
      <c r="C101">
        <v>1550.7718292203</v>
      </c>
      <c r="D101">
        <v>1560.687927994</v>
      </c>
      <c r="E101">
        <v>1540.1122184145</v>
      </c>
      <c r="F101">
        <v>1550.4118904676</v>
      </c>
      <c r="G101">
        <v>1560.0581837769</v>
      </c>
      <c r="H101">
        <v>1540.3515552091</v>
      </c>
      <c r="I101">
        <v>1550.2877104993</v>
      </c>
      <c r="J101">
        <v>1560.2805871363</v>
      </c>
    </row>
    <row r="102" spans="1:10">
      <c r="A102" t="s">
        <v>1556</v>
      </c>
      <c r="B102">
        <v>1540.9280078136</v>
      </c>
      <c r="C102">
        <v>1550.771243977</v>
      </c>
      <c r="D102">
        <v>1560.6887202673</v>
      </c>
      <c r="E102">
        <v>1540.113182344</v>
      </c>
      <c r="F102">
        <v>1550.4118904676</v>
      </c>
      <c r="G102">
        <v>1560.0611548285</v>
      </c>
      <c r="H102">
        <v>1540.3525213252</v>
      </c>
      <c r="I102">
        <v>1550.2869287507</v>
      </c>
      <c r="J102">
        <v>1560.2805871363</v>
      </c>
    </row>
    <row r="103" spans="1:10">
      <c r="A103" t="s">
        <v>1557</v>
      </c>
      <c r="B103">
        <v>1540.9278152012</v>
      </c>
      <c r="C103">
        <v>1550.7720262141</v>
      </c>
      <c r="D103">
        <v>1560.6885226832</v>
      </c>
      <c r="E103">
        <v>1540.1129899353</v>
      </c>
      <c r="F103">
        <v>1550.4120854583</v>
      </c>
      <c r="G103">
        <v>1560.0593721962</v>
      </c>
      <c r="H103">
        <v>1540.3534855556</v>
      </c>
      <c r="I103">
        <v>1550.2869287507</v>
      </c>
      <c r="J103">
        <v>1560.2815764772</v>
      </c>
    </row>
    <row r="104" spans="1:10">
      <c r="A104" t="s">
        <v>1558</v>
      </c>
      <c r="B104">
        <v>1540.9280078136</v>
      </c>
      <c r="C104">
        <v>1550.7720262141</v>
      </c>
      <c r="D104">
        <v>1560.6912966142</v>
      </c>
      <c r="E104">
        <v>1540.1129899353</v>
      </c>
      <c r="F104">
        <v>1550.4114985748</v>
      </c>
      <c r="G104">
        <v>1560.0599664065</v>
      </c>
      <c r="H104">
        <v>1540.3531006181</v>
      </c>
      <c r="I104">
        <v>1550.2888840793</v>
      </c>
      <c r="J104">
        <v>1560.2845483797</v>
      </c>
    </row>
    <row r="105" spans="1:10">
      <c r="A105" t="s">
        <v>1559</v>
      </c>
      <c r="B105">
        <v>1540.9278152012</v>
      </c>
      <c r="C105">
        <v>1550.7716341392</v>
      </c>
      <c r="D105">
        <v>1560.6875328261</v>
      </c>
      <c r="E105">
        <v>1540.1133766392</v>
      </c>
      <c r="F105">
        <v>1550.4138461114</v>
      </c>
      <c r="G105">
        <v>1560.0583812015</v>
      </c>
      <c r="H105">
        <v>1540.3519420328</v>
      </c>
      <c r="I105">
        <v>1550.2881023295</v>
      </c>
      <c r="J105">
        <v>1560.2817758944</v>
      </c>
    </row>
    <row r="106" spans="1:10">
      <c r="A106" t="s">
        <v>1560</v>
      </c>
      <c r="B106">
        <v>1540.9289746529</v>
      </c>
      <c r="C106">
        <v>1550.771243977</v>
      </c>
      <c r="D106">
        <v>1560.6891173729</v>
      </c>
      <c r="E106">
        <v>1540.1114450081</v>
      </c>
      <c r="F106">
        <v>1550.4118904676</v>
      </c>
      <c r="G106">
        <v>1560.0593721962</v>
      </c>
      <c r="H106">
        <v>1540.3527137938</v>
      </c>
      <c r="I106">
        <v>1550.2888840793</v>
      </c>
      <c r="J106">
        <v>1560.2797952772</v>
      </c>
    </row>
    <row r="107" spans="1:10">
      <c r="A107" t="s">
        <v>1561</v>
      </c>
      <c r="B107">
        <v>1540.9268483633</v>
      </c>
      <c r="C107">
        <v>1550.7716341392</v>
      </c>
      <c r="D107">
        <v>1560.689712063</v>
      </c>
      <c r="E107">
        <v>1540.1116393028</v>
      </c>
      <c r="F107">
        <v>1550.411695477</v>
      </c>
      <c r="G107">
        <v>1560.0603612566</v>
      </c>
      <c r="H107">
        <v>1540.3509759174</v>
      </c>
      <c r="I107">
        <v>1550.2869287507</v>
      </c>
      <c r="J107">
        <v>1560.2803877194</v>
      </c>
    </row>
    <row r="108" spans="1:10">
      <c r="A108" t="s">
        <v>1562</v>
      </c>
      <c r="B108">
        <v>1540.927235476</v>
      </c>
      <c r="C108">
        <v>1550.771243977</v>
      </c>
      <c r="D108">
        <v>1560.6889197886</v>
      </c>
      <c r="E108">
        <v>1540.1126032316</v>
      </c>
      <c r="F108">
        <v>1550.4099348288</v>
      </c>
      <c r="G108">
        <v>1560.0593721962</v>
      </c>
      <c r="H108">
        <v>1540.3529062625</v>
      </c>
      <c r="I108">
        <v>1550.28947087</v>
      </c>
      <c r="J108">
        <v>1560.2788040025</v>
      </c>
    </row>
    <row r="109" spans="1:10">
      <c r="A109" t="s">
        <v>1563</v>
      </c>
      <c r="B109">
        <v>1540.928200426</v>
      </c>
      <c r="C109">
        <v>1550.7739827665</v>
      </c>
      <c r="D109">
        <v>1560.6910990294</v>
      </c>
      <c r="E109">
        <v>1540.1129899353</v>
      </c>
      <c r="F109">
        <v>1550.4126723422</v>
      </c>
      <c r="G109">
        <v>1560.0591747714</v>
      </c>
      <c r="H109">
        <v>1540.3531006181</v>
      </c>
      <c r="I109">
        <v>1550.2888840793</v>
      </c>
      <c r="J109">
        <v>1560.2803877194</v>
      </c>
    </row>
    <row r="110" spans="1:10">
      <c r="A110" t="s">
        <v>1564</v>
      </c>
      <c r="B110">
        <v>1540.9289746529</v>
      </c>
      <c r="C110">
        <v>1550.7706568216</v>
      </c>
      <c r="D110">
        <v>1560.6891173729</v>
      </c>
      <c r="E110">
        <v>1540.1116393028</v>
      </c>
      <c r="F110">
        <v>1550.4120854583</v>
      </c>
      <c r="G110">
        <v>1560.0609554677</v>
      </c>
      <c r="H110">
        <v>1540.3517476775</v>
      </c>
      <c r="I110">
        <v>1550.2881023295</v>
      </c>
      <c r="J110">
        <v>1560.2813789962</v>
      </c>
    </row>
    <row r="111" spans="1:10">
      <c r="A111" t="s">
        <v>1565</v>
      </c>
      <c r="B111">
        <v>1540.9285875394</v>
      </c>
      <c r="C111">
        <v>1550.7708519025</v>
      </c>
      <c r="D111">
        <v>1560.6909014447</v>
      </c>
      <c r="E111">
        <v>1540.1126032316</v>
      </c>
      <c r="F111">
        <v>1550.4103248092</v>
      </c>
      <c r="G111">
        <v>1560.0593721962</v>
      </c>
      <c r="H111">
        <v>1540.3529062625</v>
      </c>
      <c r="I111">
        <v>1550.2869287507</v>
      </c>
      <c r="J111">
        <v>1560.2811815151</v>
      </c>
    </row>
    <row r="112" spans="1:10">
      <c r="A112" t="s">
        <v>1566</v>
      </c>
      <c r="B112">
        <v>1540.928780152</v>
      </c>
      <c r="C112">
        <v>1550.7726133706</v>
      </c>
      <c r="D112">
        <v>1560.6891173729</v>
      </c>
      <c r="E112">
        <v>1540.1126032316</v>
      </c>
      <c r="F112">
        <v>1550.4114985748</v>
      </c>
      <c r="G112">
        <v>1560.0583812015</v>
      </c>
      <c r="H112">
        <v>1540.3536780244</v>
      </c>
      <c r="I112">
        <v>1550.2908394128</v>
      </c>
      <c r="J112">
        <v>1560.2813789962</v>
      </c>
    </row>
    <row r="113" spans="1:10">
      <c r="A113" t="s">
        <v>1567</v>
      </c>
      <c r="B113">
        <v>1540.9276207005</v>
      </c>
      <c r="C113">
        <v>1550.7714390581</v>
      </c>
      <c r="D113">
        <v>1560.6912966142</v>
      </c>
      <c r="E113">
        <v>1540.1126032316</v>
      </c>
      <c r="F113">
        <v>1550.4105217111</v>
      </c>
      <c r="G113">
        <v>1560.0611548285</v>
      </c>
      <c r="H113">
        <v>1540.3523269697</v>
      </c>
      <c r="I113">
        <v>1550.2882972891</v>
      </c>
      <c r="J113">
        <v>1560.2831621359</v>
      </c>
    </row>
    <row r="114" spans="1:10">
      <c r="A114" t="s">
        <v>1568</v>
      </c>
      <c r="B114">
        <v>1540.9289746529</v>
      </c>
      <c r="C114">
        <v>1550.7720262141</v>
      </c>
      <c r="D114">
        <v>1560.6905043382</v>
      </c>
      <c r="E114">
        <v>1540.1122184145</v>
      </c>
      <c r="F114">
        <v>1550.4111085938</v>
      </c>
      <c r="G114">
        <v>1560.0603612566</v>
      </c>
      <c r="H114">
        <v>1540.3517476775</v>
      </c>
      <c r="I114">
        <v>1550.2882972891</v>
      </c>
      <c r="J114">
        <v>1560.2817758944</v>
      </c>
    </row>
    <row r="115" spans="1:10">
      <c r="A115" t="s">
        <v>1569</v>
      </c>
      <c r="B115">
        <v>1540.928200426</v>
      </c>
      <c r="C115">
        <v>1550.771243977</v>
      </c>
      <c r="D115">
        <v>1560.6899096475</v>
      </c>
      <c r="E115">
        <v>1540.112410823</v>
      </c>
      <c r="F115">
        <v>1550.4120854583</v>
      </c>
      <c r="G115">
        <v>1560.0587779863</v>
      </c>
      <c r="H115">
        <v>1540.3521345012</v>
      </c>
      <c r="I115">
        <v>1550.2882972891</v>
      </c>
      <c r="J115">
        <v>1560.2817758944</v>
      </c>
    </row>
    <row r="116" spans="1:10">
      <c r="A116" t="s">
        <v>1570</v>
      </c>
      <c r="B116">
        <v>1540.9285875394</v>
      </c>
      <c r="C116">
        <v>1550.7706568216</v>
      </c>
      <c r="D116">
        <v>1560.687927994</v>
      </c>
      <c r="E116">
        <v>1540.1133766392</v>
      </c>
      <c r="F116">
        <v>1550.4099348288</v>
      </c>
      <c r="G116">
        <v>1560.0611548285</v>
      </c>
      <c r="H116">
        <v>1540.3532930868</v>
      </c>
      <c r="I116">
        <v>1550.2869287507</v>
      </c>
      <c r="J116">
        <v>1560.2799927579</v>
      </c>
    </row>
    <row r="117" spans="1:10">
      <c r="A117" t="s">
        <v>1571</v>
      </c>
      <c r="B117">
        <v>1540.9276207005</v>
      </c>
      <c r="C117">
        <v>1550.7722212954</v>
      </c>
      <c r="D117">
        <v>1560.6912966142</v>
      </c>
      <c r="E117">
        <v>1540.113182344</v>
      </c>
      <c r="F117">
        <v>1550.4128673331</v>
      </c>
      <c r="G117">
        <v>1560.0605606173</v>
      </c>
      <c r="H117">
        <v>1540.3523269697</v>
      </c>
      <c r="I117">
        <v>1550.2900576611</v>
      </c>
      <c r="J117">
        <v>1560.2815764772</v>
      </c>
    </row>
    <row r="118" spans="1:10">
      <c r="A118" t="s">
        <v>1572</v>
      </c>
      <c r="B118">
        <v>1540.9270428638</v>
      </c>
      <c r="C118">
        <v>1550.7724163767</v>
      </c>
      <c r="D118">
        <v>1560.6893149572</v>
      </c>
      <c r="E118">
        <v>1540.1112525998</v>
      </c>
      <c r="F118">
        <v>1550.4118904676</v>
      </c>
      <c r="G118">
        <v>1560.0603612566</v>
      </c>
      <c r="H118">
        <v>1540.3502041581</v>
      </c>
      <c r="I118">
        <v>1550.2882972891</v>
      </c>
      <c r="J118">
        <v>1560.2819733756</v>
      </c>
    </row>
    <row r="119" spans="1:10">
      <c r="A119" t="s">
        <v>1573</v>
      </c>
      <c r="B119">
        <v>1540.9264631391</v>
      </c>
      <c r="C119">
        <v>1550.7714390581</v>
      </c>
      <c r="D119">
        <v>1560.6910990294</v>
      </c>
      <c r="E119">
        <v>1540.1127975266</v>
      </c>
      <c r="F119">
        <v>1550.4136511203</v>
      </c>
      <c r="G119">
        <v>1560.0613522538</v>
      </c>
      <c r="H119">
        <v>1540.3500116902</v>
      </c>
      <c r="I119">
        <v>1550.2875155399</v>
      </c>
      <c r="J119">
        <v>1560.2831621359</v>
      </c>
    </row>
    <row r="120" spans="1:10">
      <c r="A120" t="s">
        <v>1574</v>
      </c>
      <c r="B120">
        <v>1540.9268483633</v>
      </c>
      <c r="C120">
        <v>1550.7726133706</v>
      </c>
      <c r="D120">
        <v>1560.6903067536</v>
      </c>
      <c r="E120">
        <v>1540.113569048</v>
      </c>
      <c r="F120">
        <v>1550.4105217111</v>
      </c>
      <c r="G120">
        <v>1560.0607580424</v>
      </c>
      <c r="H120">
        <v>1540.3517476775</v>
      </c>
      <c r="I120">
        <v>1550.2888840793</v>
      </c>
      <c r="J120">
        <v>1560.2811815151</v>
      </c>
    </row>
    <row r="121" spans="1:10">
      <c r="A121" t="s">
        <v>1575</v>
      </c>
      <c r="B121">
        <v>1540.9283949269</v>
      </c>
      <c r="C121">
        <v>1550.771243977</v>
      </c>
      <c r="D121">
        <v>1560.6905043382</v>
      </c>
      <c r="E121">
        <v>1540.1120241196</v>
      </c>
      <c r="F121">
        <v>1550.4111085938</v>
      </c>
      <c r="G121">
        <v>1560.058975411</v>
      </c>
      <c r="H121">
        <v>1540.3517476775</v>
      </c>
      <c r="I121">
        <v>1550.28947087</v>
      </c>
      <c r="J121">
        <v>1560.2803877194</v>
      </c>
    </row>
    <row r="122" spans="1:10">
      <c r="A122" t="s">
        <v>1576</v>
      </c>
      <c r="B122">
        <v>1540.9280078136</v>
      </c>
      <c r="C122">
        <v>1550.772808452</v>
      </c>
      <c r="D122">
        <v>1560.6899096475</v>
      </c>
      <c r="E122">
        <v>1540.1133766392</v>
      </c>
      <c r="F122">
        <v>1550.4130642357</v>
      </c>
      <c r="G122">
        <v>1560.0599664065</v>
      </c>
      <c r="H122">
        <v>1540.3519420328</v>
      </c>
      <c r="I122">
        <v>1550.2896658298</v>
      </c>
      <c r="J122">
        <v>1560.2811815151</v>
      </c>
    </row>
    <row r="123" spans="1:10">
      <c r="A123" t="s">
        <v>1577</v>
      </c>
      <c r="B123">
        <v>1540.9283949269</v>
      </c>
      <c r="C123">
        <v>1550.7708519025</v>
      </c>
      <c r="D123">
        <v>1560.6912966142</v>
      </c>
      <c r="E123">
        <v>1540.1126032316</v>
      </c>
      <c r="F123">
        <v>1550.4113035843</v>
      </c>
      <c r="G123">
        <v>1560.0599664065</v>
      </c>
      <c r="H123">
        <v>1540.3515552091</v>
      </c>
      <c r="I123">
        <v>1550.2902526211</v>
      </c>
      <c r="J123">
        <v>1560.2841514801</v>
      </c>
    </row>
    <row r="124" spans="1:10">
      <c r="A124" t="s">
        <v>1578</v>
      </c>
      <c r="B124">
        <v>1540.9256889147</v>
      </c>
      <c r="C124">
        <v>1550.7716341392</v>
      </c>
      <c r="D124">
        <v>1560.6899096475</v>
      </c>
      <c r="E124">
        <v>1540.1127975266</v>
      </c>
      <c r="F124">
        <v>1550.4118904676</v>
      </c>
      <c r="G124">
        <v>1560.0599664065</v>
      </c>
      <c r="H124">
        <v>1540.3505909811</v>
      </c>
      <c r="I124">
        <v>1550.28947087</v>
      </c>
      <c r="J124">
        <v>1560.2831621359</v>
      </c>
    </row>
    <row r="125" spans="1:10">
      <c r="A125" t="s">
        <v>1579</v>
      </c>
      <c r="B125">
        <v>1540.9270428638</v>
      </c>
      <c r="C125">
        <v>1550.7706568216</v>
      </c>
      <c r="D125">
        <v>1560.6901091691</v>
      </c>
      <c r="E125">
        <v>1540.1129899353</v>
      </c>
      <c r="F125">
        <v>1550.4120854583</v>
      </c>
      <c r="G125">
        <v>1560.0603612566</v>
      </c>
      <c r="H125">
        <v>1540.3523269697</v>
      </c>
      <c r="I125">
        <v>1550.2875155399</v>
      </c>
      <c r="J125">
        <v>1560.2823683381</v>
      </c>
    </row>
    <row r="126" spans="1:10">
      <c r="A126" t="s">
        <v>1580</v>
      </c>
      <c r="B126">
        <v>1540.927235476</v>
      </c>
      <c r="C126">
        <v>1550.7720262141</v>
      </c>
      <c r="D126">
        <v>1560.6893149572</v>
      </c>
      <c r="E126">
        <v>1540.1120241196</v>
      </c>
      <c r="F126">
        <v>1550.4097398387</v>
      </c>
      <c r="G126">
        <v>1560.0609554677</v>
      </c>
      <c r="H126">
        <v>1540.3519420328</v>
      </c>
      <c r="I126">
        <v>1550.28947087</v>
      </c>
      <c r="J126">
        <v>1560.2833596174</v>
      </c>
    </row>
    <row r="127" spans="1:10">
      <c r="A127" t="s">
        <v>1581</v>
      </c>
      <c r="B127">
        <v>1540.9258834149</v>
      </c>
      <c r="C127">
        <v>1550.7706568216</v>
      </c>
      <c r="D127">
        <v>1560.6901091691</v>
      </c>
      <c r="E127">
        <v>1540.1129899353</v>
      </c>
      <c r="F127">
        <v>1550.4107167014</v>
      </c>
      <c r="G127">
        <v>1560.0603612566</v>
      </c>
      <c r="H127">
        <v>1540.3527137938</v>
      </c>
      <c r="I127">
        <v>1550.2875155399</v>
      </c>
      <c r="J127">
        <v>1560.2815764772</v>
      </c>
    </row>
    <row r="128" spans="1:10">
      <c r="A128" t="s">
        <v>1582</v>
      </c>
      <c r="B128">
        <v>1540.928200426</v>
      </c>
      <c r="C128">
        <v>1550.7700696666</v>
      </c>
      <c r="D128">
        <v>1560.689712063</v>
      </c>
      <c r="E128">
        <v>1540.1122184145</v>
      </c>
      <c r="F128">
        <v>1550.4120854583</v>
      </c>
      <c r="G128">
        <v>1560.0595696211</v>
      </c>
      <c r="H128">
        <v>1540.3523269697</v>
      </c>
      <c r="I128">
        <v>1550.2881023295</v>
      </c>
      <c r="J128">
        <v>1560.2809820981</v>
      </c>
    </row>
    <row r="129" spans="1:10">
      <c r="A129" t="s">
        <v>1583</v>
      </c>
      <c r="B129">
        <v>1540.9276207005</v>
      </c>
      <c r="C129">
        <v>1550.7716341392</v>
      </c>
      <c r="D129">
        <v>1560.6899096475</v>
      </c>
      <c r="E129">
        <v>1540.1127975266</v>
      </c>
      <c r="F129">
        <v>1550.4126723422</v>
      </c>
      <c r="G129">
        <v>1560.0591747714</v>
      </c>
      <c r="H129">
        <v>1540.3513627408</v>
      </c>
      <c r="I129">
        <v>1550.2875155399</v>
      </c>
      <c r="J129">
        <v>1560.2839539983</v>
      </c>
    </row>
    <row r="130" spans="1:10">
      <c r="A130" t="s">
        <v>1584</v>
      </c>
      <c r="B130">
        <v>1540.9268483633</v>
      </c>
      <c r="C130">
        <v>1550.7726133706</v>
      </c>
      <c r="D130">
        <v>1560.689712063</v>
      </c>
      <c r="E130">
        <v>1540.1120241196</v>
      </c>
      <c r="F130">
        <v>1550.4124773514</v>
      </c>
      <c r="G130">
        <v>1560.0595696211</v>
      </c>
      <c r="H130">
        <v>1540.3519420328</v>
      </c>
      <c r="I130">
        <v>1550.2888840793</v>
      </c>
      <c r="J130">
        <v>1560.2809820981</v>
      </c>
    </row>
    <row r="131" spans="1:10">
      <c r="A131" t="s">
        <v>1585</v>
      </c>
      <c r="B131">
        <v>1540.9268483633</v>
      </c>
      <c r="C131">
        <v>1550.7722212954</v>
      </c>
      <c r="D131">
        <v>1560.6910990294</v>
      </c>
      <c r="E131">
        <v>1540.113182344</v>
      </c>
      <c r="F131">
        <v>1550.4097398387</v>
      </c>
      <c r="G131">
        <v>1560.058975411</v>
      </c>
      <c r="H131">
        <v>1540.3525213252</v>
      </c>
      <c r="I131">
        <v>1550.2882972891</v>
      </c>
      <c r="J131">
        <v>1560.2817758944</v>
      </c>
    </row>
    <row r="132" spans="1:10">
      <c r="A132" t="s">
        <v>1586</v>
      </c>
      <c r="B132">
        <v>1540.9276207005</v>
      </c>
      <c r="C132">
        <v>1550.7706568216</v>
      </c>
      <c r="D132">
        <v>1560.6907019229</v>
      </c>
      <c r="E132">
        <v>1540.1122184145</v>
      </c>
      <c r="F132">
        <v>1550.4120854583</v>
      </c>
      <c r="G132">
        <v>1560.0591747714</v>
      </c>
      <c r="H132">
        <v>1540.3511702726</v>
      </c>
      <c r="I132">
        <v>1550.2869287507</v>
      </c>
      <c r="J132">
        <v>1560.2829627183</v>
      </c>
    </row>
    <row r="133" spans="1:10">
      <c r="A133" t="s">
        <v>1587</v>
      </c>
      <c r="B133">
        <v>1540.9268483633</v>
      </c>
      <c r="C133">
        <v>1550.7706568216</v>
      </c>
      <c r="D133">
        <v>1560.6907019229</v>
      </c>
      <c r="E133">
        <v>1540.1129899353</v>
      </c>
      <c r="F133">
        <v>1550.4111085938</v>
      </c>
      <c r="G133">
        <v>1560.0611548285</v>
      </c>
      <c r="H133">
        <v>1540.3517476775</v>
      </c>
      <c r="I133">
        <v>1550.2875155399</v>
      </c>
      <c r="J133">
        <v>1560.2829627183</v>
      </c>
    </row>
    <row r="134" spans="1:10">
      <c r="A134" t="s">
        <v>1588</v>
      </c>
      <c r="B134">
        <v>1540.9262686388</v>
      </c>
      <c r="C134">
        <v>1550.7700696666</v>
      </c>
      <c r="D134">
        <v>1560.6867386169</v>
      </c>
      <c r="E134">
        <v>1540.1112525998</v>
      </c>
      <c r="F134">
        <v>1550.411695477</v>
      </c>
      <c r="G134">
        <v>1560.0611548285</v>
      </c>
      <c r="H134">
        <v>1540.3511702726</v>
      </c>
      <c r="I134">
        <v>1550.2869287507</v>
      </c>
      <c r="J134">
        <v>1560.2809820981</v>
      </c>
    </row>
    <row r="135" spans="1:10">
      <c r="A135" t="s">
        <v>1589</v>
      </c>
      <c r="B135">
        <v>1540.9295543795</v>
      </c>
      <c r="C135">
        <v>1550.7724163767</v>
      </c>
      <c r="D135">
        <v>1560.688125578</v>
      </c>
      <c r="E135">
        <v>1540.113182344</v>
      </c>
      <c r="F135">
        <v>1550.4124773514</v>
      </c>
      <c r="G135">
        <v>1560.0609554677</v>
      </c>
      <c r="H135">
        <v>1540.3536780244</v>
      </c>
      <c r="I135">
        <v>1550.28947087</v>
      </c>
      <c r="J135">
        <v>1560.2799927579</v>
      </c>
    </row>
    <row r="136" spans="1:10">
      <c r="A136" t="s">
        <v>1590</v>
      </c>
      <c r="B136">
        <v>1540.9276207005</v>
      </c>
      <c r="C136">
        <v>1550.7702647474</v>
      </c>
      <c r="D136">
        <v>1560.6893149572</v>
      </c>
      <c r="E136">
        <v>1540.1133766392</v>
      </c>
      <c r="F136">
        <v>1550.4099348288</v>
      </c>
      <c r="G136">
        <v>1560.0599664065</v>
      </c>
      <c r="H136">
        <v>1540.3540648492</v>
      </c>
      <c r="I136">
        <v>1550.2882972891</v>
      </c>
      <c r="J136">
        <v>1560.2821708568</v>
      </c>
    </row>
    <row r="137" spans="1:10">
      <c r="A137" t="s">
        <v>1591</v>
      </c>
      <c r="B137">
        <v>1540.9293598783</v>
      </c>
      <c r="C137">
        <v>1550.771243977</v>
      </c>
      <c r="D137">
        <v>1560.6893149572</v>
      </c>
      <c r="E137">
        <v>1540.112410823</v>
      </c>
      <c r="F137">
        <v>1550.4126723422</v>
      </c>
      <c r="G137">
        <v>1560.058975411</v>
      </c>
      <c r="H137">
        <v>1540.3538723803</v>
      </c>
      <c r="I137">
        <v>1550.2888840793</v>
      </c>
      <c r="J137">
        <v>1560.2833596174</v>
      </c>
    </row>
    <row r="138" spans="1:10">
      <c r="A138" t="s">
        <v>1592</v>
      </c>
      <c r="B138">
        <v>1540.928780152</v>
      </c>
      <c r="C138">
        <v>1550.7708519025</v>
      </c>
      <c r="D138">
        <v>1560.6887202673</v>
      </c>
      <c r="E138">
        <v>1540.1127975266</v>
      </c>
      <c r="F138">
        <v>1550.4113035843</v>
      </c>
      <c r="G138">
        <v>1560.0591747714</v>
      </c>
      <c r="H138">
        <v>1540.3513627408</v>
      </c>
      <c r="I138">
        <v>1550.28947087</v>
      </c>
      <c r="J138">
        <v>1560.2803877194</v>
      </c>
    </row>
    <row r="139" spans="1:10">
      <c r="A139" t="s">
        <v>1593</v>
      </c>
      <c r="B139">
        <v>1540.9293598783</v>
      </c>
      <c r="C139">
        <v>1550.7722212954</v>
      </c>
      <c r="D139">
        <v>1560.6885226832</v>
      </c>
      <c r="E139">
        <v>1540.1122184145</v>
      </c>
      <c r="F139">
        <v>1550.4122823607</v>
      </c>
      <c r="G139">
        <v>1560.0601638315</v>
      </c>
      <c r="H139">
        <v>1540.3523269697</v>
      </c>
      <c r="I139">
        <v>1550.2900576611</v>
      </c>
      <c r="J139">
        <v>1560.2817758944</v>
      </c>
    </row>
    <row r="140" spans="1:10">
      <c r="A140" t="s">
        <v>1594</v>
      </c>
      <c r="B140">
        <v>1540.927235476</v>
      </c>
      <c r="C140">
        <v>1550.7708519025</v>
      </c>
      <c r="D140">
        <v>1560.6889197886</v>
      </c>
      <c r="E140">
        <v>1540.112410823</v>
      </c>
      <c r="F140">
        <v>1550.4103248092</v>
      </c>
      <c r="G140">
        <v>1560.0585805616</v>
      </c>
      <c r="H140">
        <v>1540.3525213252</v>
      </c>
      <c r="I140">
        <v>1550.2888840793</v>
      </c>
      <c r="J140">
        <v>1560.2811815151</v>
      </c>
    </row>
    <row r="141" spans="1:10">
      <c r="A141" t="s">
        <v>1595</v>
      </c>
      <c r="B141">
        <v>1540.9285875394</v>
      </c>
      <c r="C141">
        <v>1550.7720262141</v>
      </c>
      <c r="D141">
        <v>1560.6885226832</v>
      </c>
      <c r="E141">
        <v>1540.1120241196</v>
      </c>
      <c r="F141">
        <v>1550.4114985748</v>
      </c>
      <c r="G141">
        <v>1560.0601638315</v>
      </c>
      <c r="H141">
        <v>1540.3513627408</v>
      </c>
      <c r="I141">
        <v>1550.286341962</v>
      </c>
      <c r="J141">
        <v>1560.2825677555</v>
      </c>
    </row>
    <row r="142" spans="1:10">
      <c r="A142" t="s">
        <v>1596</v>
      </c>
      <c r="B142">
        <v>1540.9295543795</v>
      </c>
      <c r="C142">
        <v>1550.7702647474</v>
      </c>
      <c r="D142">
        <v>1560.6910990294</v>
      </c>
      <c r="E142">
        <v>1540.1126032316</v>
      </c>
      <c r="F142">
        <v>1550.4126723422</v>
      </c>
      <c r="G142">
        <v>1560.0609554677</v>
      </c>
      <c r="H142">
        <v>1540.3509759174</v>
      </c>
      <c r="I142">
        <v>1550.2869287507</v>
      </c>
      <c r="J142">
        <v>1560.2821708568</v>
      </c>
    </row>
    <row r="143" spans="1:10">
      <c r="A143" t="s">
        <v>1597</v>
      </c>
      <c r="B143">
        <v>1540.927235476</v>
      </c>
      <c r="C143">
        <v>1550.7730035334</v>
      </c>
      <c r="D143">
        <v>1560.6910990294</v>
      </c>
      <c r="E143">
        <v>1540.1112525998</v>
      </c>
      <c r="F143">
        <v>1550.4103248092</v>
      </c>
      <c r="G143">
        <v>1560.0593721962</v>
      </c>
      <c r="H143">
        <v>1540.3517476775</v>
      </c>
      <c r="I143">
        <v>1550.2877104993</v>
      </c>
      <c r="J143">
        <v>1560.2811815151</v>
      </c>
    </row>
    <row r="144" spans="1:10">
      <c r="A144" t="s">
        <v>1598</v>
      </c>
      <c r="B144">
        <v>1540.9291672656</v>
      </c>
      <c r="C144">
        <v>1550.771243977</v>
      </c>
      <c r="D144">
        <v>1560.687927994</v>
      </c>
      <c r="E144">
        <v>1540.1120241196</v>
      </c>
      <c r="F144">
        <v>1550.4105217111</v>
      </c>
      <c r="G144">
        <v>1560.0599664065</v>
      </c>
      <c r="H144">
        <v>1540.3517476775</v>
      </c>
      <c r="I144">
        <v>1550.2882972891</v>
      </c>
      <c r="J144">
        <v>1560.2799927579</v>
      </c>
    </row>
    <row r="145" spans="1:10">
      <c r="A145" t="s">
        <v>1599</v>
      </c>
      <c r="B145">
        <v>1540.9283949269</v>
      </c>
      <c r="C145">
        <v>1550.7722212954</v>
      </c>
      <c r="D145">
        <v>1560.6893149572</v>
      </c>
      <c r="E145">
        <v>1540.1122184145</v>
      </c>
      <c r="F145">
        <v>1550.4099348288</v>
      </c>
      <c r="G145">
        <v>1560.0603612566</v>
      </c>
      <c r="H145">
        <v>1540.3536780244</v>
      </c>
      <c r="I145">
        <v>1550.286341962</v>
      </c>
      <c r="J145">
        <v>1560.2809820981</v>
      </c>
    </row>
    <row r="146" spans="1:10">
      <c r="A146" t="s">
        <v>1600</v>
      </c>
      <c r="B146">
        <v>1540.9293598783</v>
      </c>
      <c r="C146">
        <v>1550.7714390581</v>
      </c>
      <c r="D146">
        <v>1560.6859463455</v>
      </c>
      <c r="E146">
        <v>1540.1129899353</v>
      </c>
      <c r="F146">
        <v>1550.411695477</v>
      </c>
      <c r="G146">
        <v>1560.0585805616</v>
      </c>
      <c r="H146">
        <v>1540.3527137938</v>
      </c>
      <c r="I146">
        <v>1550.2875155399</v>
      </c>
      <c r="J146">
        <v>1560.2792008994</v>
      </c>
    </row>
    <row r="147" spans="1:10">
      <c r="A147" t="s">
        <v>1601</v>
      </c>
      <c r="B147">
        <v>1540.9283949269</v>
      </c>
      <c r="C147">
        <v>1550.7726133706</v>
      </c>
      <c r="D147">
        <v>1560.6905043382</v>
      </c>
      <c r="E147">
        <v>1540.112410823</v>
      </c>
      <c r="F147">
        <v>1550.4114985748</v>
      </c>
      <c r="G147">
        <v>1560.0595696211</v>
      </c>
      <c r="H147">
        <v>1540.3532930868</v>
      </c>
      <c r="I147">
        <v>1550.2900576611</v>
      </c>
      <c r="J147">
        <v>1560.2813789962</v>
      </c>
    </row>
    <row r="148" spans="1:10">
      <c r="A148" t="s">
        <v>1602</v>
      </c>
      <c r="B148">
        <v>1540.9280078136</v>
      </c>
      <c r="C148">
        <v>1550.7718292203</v>
      </c>
      <c r="D148">
        <v>1560.6916937211</v>
      </c>
      <c r="E148">
        <v>1540.1127975266</v>
      </c>
      <c r="F148">
        <v>1550.4118904676</v>
      </c>
      <c r="G148">
        <v>1560.0611548285</v>
      </c>
      <c r="H148">
        <v>1540.3519420328</v>
      </c>
      <c r="I148">
        <v>1550.2877104993</v>
      </c>
      <c r="J148">
        <v>1560.2823683381</v>
      </c>
    </row>
    <row r="149" spans="1:10">
      <c r="A149" t="s">
        <v>1603</v>
      </c>
      <c r="B149">
        <v>1540.9270428638</v>
      </c>
      <c r="C149">
        <v>1550.7704598282</v>
      </c>
      <c r="D149">
        <v>1560.6907019229</v>
      </c>
      <c r="E149">
        <v>1540.113182344</v>
      </c>
      <c r="F149">
        <v>1550.4111085938</v>
      </c>
      <c r="G149">
        <v>1560.0599664065</v>
      </c>
      <c r="H149">
        <v>1540.3505909811</v>
      </c>
      <c r="I149">
        <v>1550.2855602148</v>
      </c>
      <c r="J149">
        <v>1560.2805871363</v>
      </c>
    </row>
    <row r="150" spans="1:10">
      <c r="A150" t="s">
        <v>1604</v>
      </c>
      <c r="B150">
        <v>1540.9293598783</v>
      </c>
      <c r="C150">
        <v>1550.7714390581</v>
      </c>
      <c r="D150">
        <v>1560.6903067536</v>
      </c>
      <c r="E150">
        <v>1540.1127975266</v>
      </c>
      <c r="F150">
        <v>1550.4136511203</v>
      </c>
      <c r="G150">
        <v>1560.0593721962</v>
      </c>
      <c r="H150">
        <v>1540.3519420328</v>
      </c>
      <c r="I150">
        <v>1550.2900576611</v>
      </c>
      <c r="J150">
        <v>1560.2799927579</v>
      </c>
    </row>
    <row r="151" spans="1:10">
      <c r="A151" t="s">
        <v>1605</v>
      </c>
      <c r="B151">
        <v>1540.9276207005</v>
      </c>
      <c r="C151">
        <v>1550.7720262141</v>
      </c>
      <c r="D151">
        <v>1560.6910990294</v>
      </c>
      <c r="E151">
        <v>1540.113182344</v>
      </c>
      <c r="F151">
        <v>1550.4101298189</v>
      </c>
      <c r="G151">
        <v>1560.0603612566</v>
      </c>
      <c r="H151">
        <v>1540.3513627408</v>
      </c>
      <c r="I151">
        <v>1550.2888840793</v>
      </c>
      <c r="J151">
        <v>1560.2817758944</v>
      </c>
    </row>
    <row r="152" spans="1:10">
      <c r="A152" t="s">
        <v>1606</v>
      </c>
      <c r="B152">
        <v>1540.9289746529</v>
      </c>
      <c r="C152">
        <v>1550.771243977</v>
      </c>
      <c r="D152">
        <v>1560.6883250991</v>
      </c>
      <c r="E152">
        <v>1540.1151120931</v>
      </c>
      <c r="F152">
        <v>1550.4111085938</v>
      </c>
      <c r="G152">
        <v>1560.0591747714</v>
      </c>
      <c r="H152">
        <v>1540.3519420328</v>
      </c>
      <c r="I152">
        <v>1550.2888840793</v>
      </c>
      <c r="J152">
        <v>1560.2790014829</v>
      </c>
    </row>
    <row r="153" spans="1:10">
      <c r="A153" t="s">
        <v>1607</v>
      </c>
      <c r="B153">
        <v>1540.927235476</v>
      </c>
      <c r="C153">
        <v>1550.7706568216</v>
      </c>
      <c r="D153">
        <v>1560.687927994</v>
      </c>
      <c r="E153">
        <v>1540.1133766392</v>
      </c>
      <c r="F153">
        <v>1550.4120854583</v>
      </c>
      <c r="G153">
        <v>1560.0587779863</v>
      </c>
      <c r="H153">
        <v>1540.3511702726</v>
      </c>
      <c r="I153">
        <v>1550.28947087</v>
      </c>
      <c r="J153">
        <v>1560.2807846172</v>
      </c>
    </row>
    <row r="154" spans="1:10">
      <c r="A154" t="s">
        <v>1608</v>
      </c>
      <c r="B154">
        <v>1540.9251091911</v>
      </c>
      <c r="C154">
        <v>1550.7702647474</v>
      </c>
      <c r="D154">
        <v>1560.6885226832</v>
      </c>
      <c r="E154">
        <v>1540.113182344</v>
      </c>
      <c r="F154">
        <v>1550.4122823607</v>
      </c>
      <c r="G154">
        <v>1560.0605606173</v>
      </c>
      <c r="H154">
        <v>1540.3515552091</v>
      </c>
      <c r="I154">
        <v>1550.2881023295</v>
      </c>
      <c r="J154">
        <v>1560.2807846172</v>
      </c>
    </row>
    <row r="155" spans="1:10">
      <c r="A155" t="s">
        <v>1609</v>
      </c>
      <c r="B155">
        <v>1540.928780152</v>
      </c>
      <c r="C155">
        <v>1550.771243977</v>
      </c>
      <c r="D155">
        <v>1560.6916937211</v>
      </c>
      <c r="E155">
        <v>1540.1137614569</v>
      </c>
      <c r="F155">
        <v>1550.4126723422</v>
      </c>
      <c r="G155">
        <v>1560.0605606173</v>
      </c>
      <c r="H155">
        <v>1540.3519420328</v>
      </c>
      <c r="I155">
        <v>1550.28947087</v>
      </c>
      <c r="J155">
        <v>1560.2815764772</v>
      </c>
    </row>
    <row r="156" spans="1:10">
      <c r="A156" t="s">
        <v>1610</v>
      </c>
      <c r="B156">
        <v>1540.928200426</v>
      </c>
      <c r="C156">
        <v>1550.7704598282</v>
      </c>
      <c r="D156">
        <v>1560.6910990294</v>
      </c>
      <c r="E156">
        <v>1540.1104810807</v>
      </c>
      <c r="F156">
        <v>1550.4111085938</v>
      </c>
      <c r="G156">
        <v>1560.0581837769</v>
      </c>
      <c r="H156">
        <v>1540.3513627408</v>
      </c>
      <c r="I156">
        <v>1550.2875155399</v>
      </c>
      <c r="J156">
        <v>1560.2807846172</v>
      </c>
    </row>
    <row r="157" spans="1:10">
      <c r="A157" t="s">
        <v>1611</v>
      </c>
      <c r="B157">
        <v>1540.927235476</v>
      </c>
      <c r="C157">
        <v>1550.7700696666</v>
      </c>
      <c r="D157">
        <v>1560.6883250991</v>
      </c>
      <c r="E157">
        <v>1540.1127975266</v>
      </c>
      <c r="F157">
        <v>1550.4107167014</v>
      </c>
      <c r="G157">
        <v>1560.0591747714</v>
      </c>
      <c r="H157">
        <v>1540.3507834492</v>
      </c>
      <c r="I157">
        <v>1550.2877104993</v>
      </c>
      <c r="J157">
        <v>1560.2795958605</v>
      </c>
    </row>
    <row r="158" spans="1:10">
      <c r="A158" t="s">
        <v>1612</v>
      </c>
      <c r="B158">
        <v>1540.9299396052</v>
      </c>
      <c r="C158">
        <v>1550.7718292203</v>
      </c>
      <c r="D158">
        <v>1560.6916937211</v>
      </c>
      <c r="E158">
        <v>1540.1143405702</v>
      </c>
      <c r="F158">
        <v>1550.4114985748</v>
      </c>
      <c r="G158">
        <v>1560.0605606173</v>
      </c>
      <c r="H158">
        <v>1540.3519420328</v>
      </c>
      <c r="I158">
        <v>1550.2896658298</v>
      </c>
      <c r="J158">
        <v>1560.2815764772</v>
      </c>
    </row>
    <row r="159" spans="1:10">
      <c r="A159" t="s">
        <v>1613</v>
      </c>
      <c r="B159">
        <v>1540.9268483633</v>
      </c>
      <c r="C159">
        <v>1550.7718292203</v>
      </c>
      <c r="D159">
        <v>1560.6889197886</v>
      </c>
      <c r="E159">
        <v>1540.1133766392</v>
      </c>
      <c r="F159">
        <v>1550.4118904676</v>
      </c>
      <c r="G159">
        <v>1560.0599664065</v>
      </c>
      <c r="H159">
        <v>1540.3519420328</v>
      </c>
      <c r="I159">
        <v>1550.28947087</v>
      </c>
      <c r="J159">
        <v>1560.2825677555</v>
      </c>
    </row>
    <row r="160" spans="1:10">
      <c r="A160" t="s">
        <v>1614</v>
      </c>
      <c r="B160">
        <v>1540.9276207005</v>
      </c>
      <c r="C160">
        <v>1550.7704598282</v>
      </c>
      <c r="D160">
        <v>1560.6893149572</v>
      </c>
      <c r="E160">
        <v>1540.1122184145</v>
      </c>
      <c r="F160">
        <v>1550.4093479469</v>
      </c>
      <c r="G160">
        <v>1560.0593721962</v>
      </c>
      <c r="H160">
        <v>1540.3523269697</v>
      </c>
      <c r="I160">
        <v>1550.2888840793</v>
      </c>
      <c r="J160">
        <v>1560.2795958605</v>
      </c>
    </row>
    <row r="161" spans="1:10">
      <c r="A161" t="s">
        <v>1615</v>
      </c>
      <c r="B161">
        <v>1540.928780152</v>
      </c>
      <c r="C161">
        <v>1550.7722212954</v>
      </c>
      <c r="D161">
        <v>1560.6887202673</v>
      </c>
      <c r="E161">
        <v>1540.1122184145</v>
      </c>
      <c r="F161">
        <v>1550.4126723422</v>
      </c>
      <c r="G161">
        <v>1560.0583812015</v>
      </c>
      <c r="H161">
        <v>1540.3532930868</v>
      </c>
      <c r="I161">
        <v>1550.28947087</v>
      </c>
      <c r="J161">
        <v>1560.2833596174</v>
      </c>
    </row>
    <row r="162" spans="1:10">
      <c r="A162" t="s">
        <v>1616</v>
      </c>
      <c r="B162">
        <v>1540.927235476</v>
      </c>
      <c r="C162">
        <v>1550.7702647474</v>
      </c>
      <c r="D162">
        <v>1560.6905043382</v>
      </c>
      <c r="E162">
        <v>1540.1126032316</v>
      </c>
      <c r="F162">
        <v>1550.4097398387</v>
      </c>
      <c r="G162">
        <v>1560.0601638315</v>
      </c>
      <c r="H162">
        <v>1540.3517476775</v>
      </c>
      <c r="I162">
        <v>1550.2882972891</v>
      </c>
      <c r="J162">
        <v>1560.2825677555</v>
      </c>
    </row>
    <row r="163" spans="1:10">
      <c r="A163" t="s">
        <v>1617</v>
      </c>
      <c r="B163">
        <v>1540.9285875394</v>
      </c>
      <c r="C163">
        <v>1550.771243977</v>
      </c>
      <c r="D163">
        <v>1560.6885226832</v>
      </c>
      <c r="E163">
        <v>1540.1126032316</v>
      </c>
      <c r="F163">
        <v>1550.4120854583</v>
      </c>
      <c r="G163">
        <v>1560.0587779863</v>
      </c>
      <c r="H163">
        <v>1540.3517476775</v>
      </c>
      <c r="I163">
        <v>1550.28947087</v>
      </c>
      <c r="J163">
        <v>1560.2821708568</v>
      </c>
    </row>
    <row r="164" spans="1:10">
      <c r="A164" t="s">
        <v>1618</v>
      </c>
      <c r="B164">
        <v>1540.928200426</v>
      </c>
      <c r="C164">
        <v>1550.771243977</v>
      </c>
      <c r="D164">
        <v>1560.6887202673</v>
      </c>
      <c r="E164">
        <v>1540.113182344</v>
      </c>
      <c r="F164">
        <v>1550.4111085938</v>
      </c>
      <c r="G164">
        <v>1560.0591747714</v>
      </c>
      <c r="H164">
        <v>1540.3536780244</v>
      </c>
      <c r="I164">
        <v>1550.2882972891</v>
      </c>
      <c r="J164">
        <v>1560.2825677555</v>
      </c>
    </row>
    <row r="165" spans="1:10">
      <c r="A165" t="s">
        <v>1619</v>
      </c>
      <c r="B165">
        <v>1540.9270428638</v>
      </c>
      <c r="C165">
        <v>1550.7692855189</v>
      </c>
      <c r="D165">
        <v>1560.687927994</v>
      </c>
      <c r="E165">
        <v>1540.1129899353</v>
      </c>
      <c r="F165">
        <v>1550.4126723422</v>
      </c>
      <c r="G165">
        <v>1560.0601638315</v>
      </c>
      <c r="H165">
        <v>1540.3517476775</v>
      </c>
      <c r="I165">
        <v>1550.2882972891</v>
      </c>
      <c r="J165">
        <v>1560.2831621359</v>
      </c>
    </row>
    <row r="166" spans="1:10">
      <c r="A166" t="s">
        <v>1620</v>
      </c>
      <c r="B166">
        <v>1540.9278152012</v>
      </c>
      <c r="C166">
        <v>1550.7708519025</v>
      </c>
      <c r="D166">
        <v>1560.6910990294</v>
      </c>
      <c r="E166">
        <v>1540.1122184145</v>
      </c>
      <c r="F166">
        <v>1550.411695477</v>
      </c>
      <c r="G166">
        <v>1560.0615496792</v>
      </c>
      <c r="H166">
        <v>1540.3502041581</v>
      </c>
      <c r="I166">
        <v>1550.2888840793</v>
      </c>
      <c r="J166">
        <v>1560.2813789962</v>
      </c>
    </row>
    <row r="167" spans="1:10">
      <c r="A167" t="s">
        <v>1621</v>
      </c>
      <c r="B167">
        <v>1540.9280078136</v>
      </c>
      <c r="C167">
        <v>1550.7708519025</v>
      </c>
      <c r="D167">
        <v>1560.6893149572</v>
      </c>
      <c r="E167">
        <v>1540.1147272747</v>
      </c>
      <c r="F167">
        <v>1550.4113035843</v>
      </c>
      <c r="G167">
        <v>1560.0605606173</v>
      </c>
      <c r="H167">
        <v>1540.3532930868</v>
      </c>
      <c r="I167">
        <v>1550.2882972891</v>
      </c>
      <c r="J167">
        <v>1560.2811815151</v>
      </c>
    </row>
    <row r="168" spans="1:10">
      <c r="A168" t="s">
        <v>1622</v>
      </c>
      <c r="B168">
        <v>1540.9276207005</v>
      </c>
      <c r="C168">
        <v>1550.7714390581</v>
      </c>
      <c r="D168">
        <v>1560.6883250991</v>
      </c>
      <c r="E168">
        <v>1540.1139538658</v>
      </c>
      <c r="F168">
        <v>1550.411695477</v>
      </c>
      <c r="G168">
        <v>1560.0591747714</v>
      </c>
      <c r="H168">
        <v>1540.3517476775</v>
      </c>
      <c r="I168">
        <v>1550.28947087</v>
      </c>
      <c r="J168">
        <v>1560.2805871363</v>
      </c>
    </row>
    <row r="169" spans="1:10">
      <c r="A169" t="s">
        <v>1623</v>
      </c>
      <c r="B169">
        <v>1540.928780152</v>
      </c>
      <c r="C169">
        <v>1550.7722212954</v>
      </c>
      <c r="D169">
        <v>1560.6905043382</v>
      </c>
      <c r="E169">
        <v>1540.1126032316</v>
      </c>
      <c r="F169">
        <v>1550.4122823607</v>
      </c>
      <c r="G169">
        <v>1560.0595696211</v>
      </c>
      <c r="H169">
        <v>1540.3515552091</v>
      </c>
      <c r="I169">
        <v>1550.2875155399</v>
      </c>
      <c r="J169">
        <v>1560.2801902386</v>
      </c>
    </row>
    <row r="170" spans="1:10">
      <c r="A170" t="s">
        <v>1624</v>
      </c>
      <c r="B170">
        <v>1540.9276207005</v>
      </c>
      <c r="C170">
        <v>1550.773395609</v>
      </c>
      <c r="D170">
        <v>1560.691891306</v>
      </c>
      <c r="E170">
        <v>1540.1112525998</v>
      </c>
      <c r="F170">
        <v>1550.4126723422</v>
      </c>
      <c r="G170">
        <v>1560.0613522538</v>
      </c>
      <c r="H170">
        <v>1540.3515552091</v>
      </c>
      <c r="I170">
        <v>1550.2906444526</v>
      </c>
      <c r="J170">
        <v>1560.2815764772</v>
      </c>
    </row>
    <row r="171" spans="1:10">
      <c r="A171" t="s">
        <v>1625</v>
      </c>
      <c r="B171">
        <v>1540.9297469923</v>
      </c>
      <c r="C171">
        <v>1550.7724163767</v>
      </c>
      <c r="D171">
        <v>1560.6910990294</v>
      </c>
      <c r="E171">
        <v>1540.1122184145</v>
      </c>
      <c r="F171">
        <v>1550.4122823607</v>
      </c>
      <c r="G171">
        <v>1560.0609554677</v>
      </c>
      <c r="H171">
        <v>1540.3536780244</v>
      </c>
      <c r="I171">
        <v>1550.2882972891</v>
      </c>
      <c r="J171">
        <v>1560.2801902386</v>
      </c>
    </row>
    <row r="172" spans="1:10">
      <c r="A172" t="s">
        <v>1626</v>
      </c>
      <c r="B172">
        <v>1540.9295543795</v>
      </c>
      <c r="C172">
        <v>1550.7724163767</v>
      </c>
      <c r="D172">
        <v>1560.6863434496</v>
      </c>
      <c r="E172">
        <v>1540.1126032316</v>
      </c>
      <c r="F172">
        <v>1550.4111085938</v>
      </c>
      <c r="G172">
        <v>1560.0605606173</v>
      </c>
      <c r="H172">
        <v>1540.3529062625</v>
      </c>
      <c r="I172">
        <v>1550.2882972891</v>
      </c>
      <c r="J172">
        <v>1560.2801902386</v>
      </c>
    </row>
    <row r="173" spans="1:10">
      <c r="A173" t="s">
        <v>1627</v>
      </c>
      <c r="B173">
        <v>1540.9276207005</v>
      </c>
      <c r="C173">
        <v>1550.7716341392</v>
      </c>
      <c r="D173">
        <v>1560.689712063</v>
      </c>
      <c r="E173">
        <v>1540.112410823</v>
      </c>
      <c r="F173">
        <v>1550.4118904676</v>
      </c>
      <c r="G173">
        <v>1560.0603612566</v>
      </c>
      <c r="H173">
        <v>1540.3513627408</v>
      </c>
      <c r="I173">
        <v>1550.2875155399</v>
      </c>
      <c r="J173">
        <v>1560.2823683381</v>
      </c>
    </row>
    <row r="174" spans="1:10">
      <c r="A174" t="s">
        <v>1628</v>
      </c>
      <c r="B174">
        <v>1540.9291672656</v>
      </c>
      <c r="C174">
        <v>1550.768895358</v>
      </c>
      <c r="D174">
        <v>1560.6905043382</v>
      </c>
      <c r="E174">
        <v>1540.1122184145</v>
      </c>
      <c r="F174">
        <v>1550.4107167014</v>
      </c>
      <c r="G174">
        <v>1560.058975411</v>
      </c>
      <c r="H174">
        <v>1540.3511702726</v>
      </c>
      <c r="I174">
        <v>1550.2888840793</v>
      </c>
      <c r="J174">
        <v>1560.2827652369</v>
      </c>
    </row>
    <row r="175" spans="1:10">
      <c r="A175" t="s">
        <v>1629</v>
      </c>
      <c r="B175">
        <v>1540.928200426</v>
      </c>
      <c r="C175">
        <v>1550.7720262141</v>
      </c>
      <c r="D175">
        <v>1560.6901091691</v>
      </c>
      <c r="E175">
        <v>1540.1129899353</v>
      </c>
      <c r="F175">
        <v>1550.411695477</v>
      </c>
      <c r="G175">
        <v>1560.0591747714</v>
      </c>
      <c r="H175">
        <v>1540.3523269697</v>
      </c>
      <c r="I175">
        <v>1550.2875155399</v>
      </c>
      <c r="J175">
        <v>1560.2803877194</v>
      </c>
    </row>
    <row r="176" spans="1:10">
      <c r="A176" t="s">
        <v>1630</v>
      </c>
      <c r="B176">
        <v>1540.9295543795</v>
      </c>
      <c r="C176">
        <v>1550.7704598282</v>
      </c>
      <c r="D176">
        <v>1560.687927994</v>
      </c>
      <c r="E176">
        <v>1540.1127975266</v>
      </c>
      <c r="F176">
        <v>1550.4124773514</v>
      </c>
      <c r="G176">
        <v>1560.0601638315</v>
      </c>
      <c r="H176">
        <v>1540.3521345012</v>
      </c>
      <c r="I176">
        <v>1550.2888840793</v>
      </c>
      <c r="J176">
        <v>1560.2813789962</v>
      </c>
    </row>
    <row r="177" spans="1:10">
      <c r="A177" t="s">
        <v>1631</v>
      </c>
      <c r="B177">
        <v>1540.928200426</v>
      </c>
      <c r="C177">
        <v>1550.7714390581</v>
      </c>
      <c r="D177">
        <v>1560.6891173729</v>
      </c>
      <c r="E177">
        <v>1540.1133766392</v>
      </c>
      <c r="F177">
        <v>1550.4111085938</v>
      </c>
      <c r="G177">
        <v>1560.059767046</v>
      </c>
      <c r="H177">
        <v>1540.3511702726</v>
      </c>
      <c r="I177">
        <v>1550.2882972891</v>
      </c>
      <c r="J177">
        <v>1560.2815764772</v>
      </c>
    </row>
    <row r="178" spans="1:10">
      <c r="A178" t="s">
        <v>1632</v>
      </c>
      <c r="B178">
        <v>1540.9285875394</v>
      </c>
      <c r="C178">
        <v>1550.7704598282</v>
      </c>
      <c r="D178">
        <v>1560.689712063</v>
      </c>
      <c r="E178">
        <v>1540.1133766392</v>
      </c>
      <c r="F178">
        <v>1550.4103248092</v>
      </c>
      <c r="G178">
        <v>1560.0595696211</v>
      </c>
      <c r="H178">
        <v>1540.3532930868</v>
      </c>
      <c r="I178">
        <v>1550.2888840793</v>
      </c>
      <c r="J178">
        <v>1560.2823683381</v>
      </c>
    </row>
    <row r="179" spans="1:10">
      <c r="A179" t="s">
        <v>1633</v>
      </c>
      <c r="B179">
        <v>1540.9283949269</v>
      </c>
      <c r="C179">
        <v>1550.7708519025</v>
      </c>
      <c r="D179">
        <v>1560.6893149572</v>
      </c>
      <c r="E179">
        <v>1540.1139538658</v>
      </c>
      <c r="F179">
        <v>1550.4118904676</v>
      </c>
      <c r="G179">
        <v>1560.0609554677</v>
      </c>
      <c r="H179">
        <v>1540.3540648492</v>
      </c>
      <c r="I179">
        <v>1550.2888840793</v>
      </c>
      <c r="J179">
        <v>1560.2819733756</v>
      </c>
    </row>
    <row r="180" spans="1:10">
      <c r="A180" t="s">
        <v>1634</v>
      </c>
      <c r="B180">
        <v>1540.9276207005</v>
      </c>
      <c r="C180">
        <v>1550.7722212954</v>
      </c>
      <c r="D180">
        <v>1560.689712063</v>
      </c>
      <c r="E180">
        <v>1540.1137614569</v>
      </c>
      <c r="F180">
        <v>1550.4132592266</v>
      </c>
      <c r="G180">
        <v>1560.0585805616</v>
      </c>
      <c r="H180">
        <v>1540.3513627408</v>
      </c>
      <c r="I180">
        <v>1550.2882972891</v>
      </c>
      <c r="J180">
        <v>1560.2805871363</v>
      </c>
    </row>
    <row r="181" spans="1:10">
      <c r="A181" t="s">
        <v>1635</v>
      </c>
      <c r="B181">
        <v>1540.927235476</v>
      </c>
      <c r="C181">
        <v>1550.7720262141</v>
      </c>
      <c r="D181">
        <v>1560.6893149572</v>
      </c>
      <c r="E181">
        <v>1540.113182344</v>
      </c>
      <c r="F181">
        <v>1550.4126723422</v>
      </c>
      <c r="G181">
        <v>1560.0599664065</v>
      </c>
      <c r="H181">
        <v>1540.3529062625</v>
      </c>
      <c r="I181">
        <v>1550.2882972891</v>
      </c>
      <c r="J181">
        <v>1560.2827652369</v>
      </c>
    </row>
    <row r="182" spans="1:10">
      <c r="A182" t="s">
        <v>1636</v>
      </c>
      <c r="B182">
        <v>1540.9295543795</v>
      </c>
      <c r="C182">
        <v>1550.7718292203</v>
      </c>
      <c r="D182">
        <v>1560.6905043382</v>
      </c>
      <c r="E182">
        <v>1540.1116393028</v>
      </c>
      <c r="F182">
        <v>1550.4105217111</v>
      </c>
      <c r="G182">
        <v>1560.0599664065</v>
      </c>
      <c r="H182">
        <v>1540.3517476775</v>
      </c>
      <c r="I182">
        <v>1550.2877104993</v>
      </c>
      <c r="J182">
        <v>1560.2821708568</v>
      </c>
    </row>
    <row r="183" spans="1:10">
      <c r="A183" t="s">
        <v>1637</v>
      </c>
      <c r="B183">
        <v>1540.9266557512</v>
      </c>
      <c r="C183">
        <v>1550.7726133706</v>
      </c>
      <c r="D183">
        <v>1560.6893149572</v>
      </c>
      <c r="E183">
        <v>1540.1127975266</v>
      </c>
      <c r="F183">
        <v>1550.4128673331</v>
      </c>
      <c r="G183">
        <v>1560.0611548285</v>
      </c>
      <c r="H183">
        <v>1540.3532930868</v>
      </c>
      <c r="I183">
        <v>1550.2888840793</v>
      </c>
      <c r="J183">
        <v>1560.2823683381</v>
      </c>
    </row>
    <row r="184" spans="1:10">
      <c r="A184" t="s">
        <v>1638</v>
      </c>
      <c r="B184">
        <v>1540.9276207005</v>
      </c>
      <c r="C184">
        <v>1550.7704598282</v>
      </c>
      <c r="D184">
        <v>1560.6891173729</v>
      </c>
      <c r="E184">
        <v>1540.1108677833</v>
      </c>
      <c r="F184">
        <v>1550.4118904676</v>
      </c>
      <c r="G184">
        <v>1560.058975411</v>
      </c>
      <c r="H184">
        <v>1540.3511702726</v>
      </c>
      <c r="I184">
        <v>1550.2882972891</v>
      </c>
      <c r="J184">
        <v>1560.2809820981</v>
      </c>
    </row>
    <row r="185" spans="1:10">
      <c r="A185" t="s">
        <v>1639</v>
      </c>
      <c r="B185">
        <v>1540.9280078136</v>
      </c>
      <c r="C185">
        <v>1550.771243977</v>
      </c>
      <c r="D185">
        <v>1560.6893149572</v>
      </c>
      <c r="E185">
        <v>1540.1126032316</v>
      </c>
      <c r="F185">
        <v>1550.4120854583</v>
      </c>
      <c r="G185">
        <v>1560.0593721962</v>
      </c>
      <c r="H185">
        <v>1540.3529062625</v>
      </c>
      <c r="I185">
        <v>1550.2888840793</v>
      </c>
      <c r="J185">
        <v>1560.2827652369</v>
      </c>
    </row>
    <row r="186" spans="1:10">
      <c r="A186" t="s">
        <v>1640</v>
      </c>
      <c r="B186">
        <v>1540.9280078136</v>
      </c>
      <c r="C186">
        <v>1550.7714390581</v>
      </c>
      <c r="D186">
        <v>1560.6901091691</v>
      </c>
      <c r="E186">
        <v>1540.1137614569</v>
      </c>
      <c r="F186">
        <v>1550.4111085938</v>
      </c>
      <c r="G186">
        <v>1560.0595696211</v>
      </c>
      <c r="H186">
        <v>1540.3519420328</v>
      </c>
      <c r="I186">
        <v>1550.2888840793</v>
      </c>
      <c r="J186">
        <v>1560.2829627183</v>
      </c>
    </row>
    <row r="187" spans="1:10">
      <c r="A187" t="s">
        <v>1641</v>
      </c>
      <c r="B187">
        <v>1540.9280078136</v>
      </c>
      <c r="C187">
        <v>1550.7720262141</v>
      </c>
      <c r="D187">
        <v>1560.6893149572</v>
      </c>
      <c r="E187">
        <v>1540.1120241196</v>
      </c>
      <c r="F187">
        <v>1550.4130642357</v>
      </c>
      <c r="G187">
        <v>1560.0605606173</v>
      </c>
      <c r="H187">
        <v>1540.3513627408</v>
      </c>
      <c r="I187">
        <v>1550.2882972891</v>
      </c>
      <c r="J187">
        <v>1560.2815764772</v>
      </c>
    </row>
    <row r="188" spans="1:10">
      <c r="A188" t="s">
        <v>1642</v>
      </c>
      <c r="B188">
        <v>1540.9266557512</v>
      </c>
      <c r="C188">
        <v>1550.7696775927</v>
      </c>
      <c r="D188">
        <v>1560.6891173729</v>
      </c>
      <c r="E188">
        <v>1540.1137614569</v>
      </c>
      <c r="F188">
        <v>1550.4126723422</v>
      </c>
      <c r="G188">
        <v>1560.0595696211</v>
      </c>
      <c r="H188">
        <v>1540.3519420328</v>
      </c>
      <c r="I188">
        <v>1550.2882972891</v>
      </c>
      <c r="J188">
        <v>1560.2813789962</v>
      </c>
    </row>
    <row r="189" spans="1:10">
      <c r="A189" t="s">
        <v>1643</v>
      </c>
      <c r="B189">
        <v>1540.928200426</v>
      </c>
      <c r="C189">
        <v>1550.7708519025</v>
      </c>
      <c r="D189">
        <v>1560.6873333052</v>
      </c>
      <c r="E189">
        <v>1540.113182344</v>
      </c>
      <c r="F189">
        <v>1550.4113035843</v>
      </c>
      <c r="G189">
        <v>1560.0587779863</v>
      </c>
      <c r="H189">
        <v>1540.3546441432</v>
      </c>
      <c r="I189">
        <v>1550.2875155399</v>
      </c>
      <c r="J189">
        <v>1560.2788040025</v>
      </c>
    </row>
    <row r="190" spans="1:10">
      <c r="A190" t="s">
        <v>1644</v>
      </c>
      <c r="B190">
        <v>1540.9268483633</v>
      </c>
      <c r="C190">
        <v>1550.7720262141</v>
      </c>
      <c r="D190">
        <v>1560.6893149572</v>
      </c>
      <c r="E190">
        <v>1540.112410823</v>
      </c>
      <c r="F190">
        <v>1550.4124773514</v>
      </c>
      <c r="G190">
        <v>1560.0599664065</v>
      </c>
      <c r="H190">
        <v>1540.3500116902</v>
      </c>
      <c r="I190">
        <v>1550.2888840793</v>
      </c>
      <c r="J190">
        <v>1560.2825677555</v>
      </c>
    </row>
    <row r="191" spans="1:10">
      <c r="A191" t="s">
        <v>1645</v>
      </c>
      <c r="B191">
        <v>1540.9274280882</v>
      </c>
      <c r="C191">
        <v>1550.773395609</v>
      </c>
      <c r="D191">
        <v>1560.6891173729</v>
      </c>
      <c r="E191">
        <v>1540.1127975266</v>
      </c>
      <c r="F191">
        <v>1550.4111085938</v>
      </c>
      <c r="G191">
        <v>1560.0595696211</v>
      </c>
      <c r="H191">
        <v>1540.3540648492</v>
      </c>
      <c r="I191">
        <v>1550.28947087</v>
      </c>
      <c r="J191">
        <v>1560.2813789962</v>
      </c>
    </row>
    <row r="192" spans="1:10">
      <c r="A192" t="s">
        <v>1646</v>
      </c>
      <c r="B192">
        <v>1540.9283949269</v>
      </c>
      <c r="C192">
        <v>1550.7722212954</v>
      </c>
      <c r="D192">
        <v>1560.6910990294</v>
      </c>
      <c r="E192">
        <v>1540.1118317112</v>
      </c>
      <c r="F192">
        <v>1550.4109116918</v>
      </c>
      <c r="G192">
        <v>1560.0583812015</v>
      </c>
      <c r="H192">
        <v>1540.3521345012</v>
      </c>
      <c r="I192">
        <v>1550.2881023295</v>
      </c>
      <c r="J192">
        <v>1560.2817758944</v>
      </c>
    </row>
    <row r="193" spans="1:10">
      <c r="A193" t="s">
        <v>1647</v>
      </c>
      <c r="B193">
        <v>1540.9260760268</v>
      </c>
      <c r="C193">
        <v>1550.7718292203</v>
      </c>
      <c r="D193">
        <v>1560.689712063</v>
      </c>
      <c r="E193">
        <v>1540.1147272747</v>
      </c>
      <c r="F193">
        <v>1550.4095429369</v>
      </c>
      <c r="G193">
        <v>1560.0603612566</v>
      </c>
      <c r="H193">
        <v>1540.3536780244</v>
      </c>
      <c r="I193">
        <v>1550.2877104993</v>
      </c>
      <c r="J193">
        <v>1560.2797952772</v>
      </c>
    </row>
    <row r="194" spans="1:10">
      <c r="A194" t="s">
        <v>1648</v>
      </c>
      <c r="B194">
        <v>1540.927235476</v>
      </c>
      <c r="C194">
        <v>1550.7708519025</v>
      </c>
      <c r="D194">
        <v>1560.6901091691</v>
      </c>
      <c r="E194">
        <v>1540.1120241196</v>
      </c>
      <c r="F194">
        <v>1550.414627988</v>
      </c>
      <c r="G194">
        <v>1560.0601638315</v>
      </c>
      <c r="H194">
        <v>1540.3529062625</v>
      </c>
      <c r="I194">
        <v>1550.2906444526</v>
      </c>
      <c r="J194">
        <v>1560.2833596174</v>
      </c>
    </row>
    <row r="195" spans="1:10">
      <c r="A195" t="s">
        <v>1649</v>
      </c>
      <c r="B195">
        <v>1540.9280078136</v>
      </c>
      <c r="C195">
        <v>1550.7726133706</v>
      </c>
      <c r="D195">
        <v>1560.6885226832</v>
      </c>
      <c r="E195">
        <v>1540.1139538658</v>
      </c>
      <c r="F195">
        <v>1550.4136511203</v>
      </c>
      <c r="G195">
        <v>1560.057589568</v>
      </c>
      <c r="H195">
        <v>1540.3509759174</v>
      </c>
      <c r="I195">
        <v>1550.2888840793</v>
      </c>
      <c r="J195">
        <v>1560.2801902386</v>
      </c>
    </row>
    <row r="196" spans="1:10">
      <c r="A196" t="s">
        <v>1650</v>
      </c>
      <c r="B196">
        <v>1540.9285875394</v>
      </c>
      <c r="C196">
        <v>1550.7732005275</v>
      </c>
      <c r="D196">
        <v>1560.6891173729</v>
      </c>
      <c r="E196">
        <v>1540.1127975266</v>
      </c>
      <c r="F196">
        <v>1550.4118904676</v>
      </c>
      <c r="G196">
        <v>1560.0595696211</v>
      </c>
      <c r="H196">
        <v>1540.3519420328</v>
      </c>
      <c r="I196">
        <v>1550.2888840793</v>
      </c>
      <c r="J196">
        <v>1560.2809820981</v>
      </c>
    </row>
    <row r="197" spans="1:10">
      <c r="A197" t="s">
        <v>1651</v>
      </c>
      <c r="B197">
        <v>1540.9283949269</v>
      </c>
      <c r="C197">
        <v>1550.7718292203</v>
      </c>
      <c r="D197">
        <v>1560.691891306</v>
      </c>
      <c r="E197">
        <v>1540.1114450081</v>
      </c>
      <c r="F197">
        <v>1550.4128673331</v>
      </c>
      <c r="G197">
        <v>1560.0607580424</v>
      </c>
      <c r="H197">
        <v>1540.3532930868</v>
      </c>
      <c r="I197">
        <v>1550.2875155399</v>
      </c>
      <c r="J197">
        <v>1560.2811815151</v>
      </c>
    </row>
    <row r="198" spans="1:10">
      <c r="A198" t="s">
        <v>1652</v>
      </c>
      <c r="B198">
        <v>1540.928200426</v>
      </c>
      <c r="C198">
        <v>1550.771243977</v>
      </c>
      <c r="D198">
        <v>1560.6899096475</v>
      </c>
      <c r="E198">
        <v>1540.1122184145</v>
      </c>
      <c r="F198">
        <v>1550.4111085938</v>
      </c>
      <c r="G198">
        <v>1560.0591747714</v>
      </c>
      <c r="H198">
        <v>1540.3531006181</v>
      </c>
      <c r="I198">
        <v>1550.2882972891</v>
      </c>
      <c r="J198">
        <v>1560.2811815151</v>
      </c>
    </row>
    <row r="199" spans="1:10">
      <c r="A199" t="s">
        <v>1653</v>
      </c>
      <c r="B199">
        <v>1540.9285875394</v>
      </c>
      <c r="C199">
        <v>1550.7698726733</v>
      </c>
      <c r="D199">
        <v>1560.6899096475</v>
      </c>
      <c r="E199">
        <v>1540.1122184145</v>
      </c>
      <c r="F199">
        <v>1550.4122823607</v>
      </c>
      <c r="G199">
        <v>1560.0593721962</v>
      </c>
      <c r="H199">
        <v>1540.3523269697</v>
      </c>
      <c r="I199">
        <v>1550.2888840793</v>
      </c>
      <c r="J199">
        <v>1560.2795958605</v>
      </c>
    </row>
    <row r="200" spans="1:10">
      <c r="A200" t="s">
        <v>1654</v>
      </c>
      <c r="B200">
        <v>1540.928200426</v>
      </c>
      <c r="C200">
        <v>1550.771243977</v>
      </c>
      <c r="D200">
        <v>1560.6893149572</v>
      </c>
      <c r="E200">
        <v>1540.1129899353</v>
      </c>
      <c r="F200">
        <v>1550.4128673331</v>
      </c>
      <c r="G200">
        <v>1560.0603612566</v>
      </c>
      <c r="H200">
        <v>1540.3515552091</v>
      </c>
      <c r="I200">
        <v>1550.2908394128</v>
      </c>
      <c r="J200">
        <v>1560.2813789962</v>
      </c>
    </row>
    <row r="201" spans="1:10">
      <c r="A201" t="s">
        <v>1655</v>
      </c>
      <c r="B201">
        <v>1540.9278152012</v>
      </c>
      <c r="C201">
        <v>1550.7718292203</v>
      </c>
      <c r="D201">
        <v>1560.6887202673</v>
      </c>
      <c r="E201">
        <v>1540.113569048</v>
      </c>
      <c r="F201">
        <v>1550.4118904676</v>
      </c>
      <c r="G201">
        <v>1560.0605606173</v>
      </c>
      <c r="H201">
        <v>1540.3542573182</v>
      </c>
      <c r="I201">
        <v>1550.2882972891</v>
      </c>
      <c r="J201">
        <v>1560.2805871363</v>
      </c>
    </row>
    <row r="202" spans="1:10">
      <c r="A202" t="s">
        <v>1656</v>
      </c>
      <c r="B202">
        <v>1540.9268483633</v>
      </c>
      <c r="C202">
        <v>1550.7714390581</v>
      </c>
      <c r="D202">
        <v>1560.6905043382</v>
      </c>
      <c r="E202">
        <v>1540.1133766392</v>
      </c>
      <c r="F202">
        <v>1550.4111085938</v>
      </c>
      <c r="G202">
        <v>1560.0599664065</v>
      </c>
      <c r="H202">
        <v>1540.3519420328</v>
      </c>
      <c r="I202">
        <v>1550.2888840793</v>
      </c>
      <c r="J202">
        <v>1560.2807846172</v>
      </c>
    </row>
    <row r="203" spans="1:10">
      <c r="A203" t="s">
        <v>1657</v>
      </c>
      <c r="B203">
        <v>1540.9266557512</v>
      </c>
      <c r="C203">
        <v>1550.771243977</v>
      </c>
      <c r="D203">
        <v>1560.687927994</v>
      </c>
      <c r="E203">
        <v>1540.1129899353</v>
      </c>
      <c r="F203">
        <v>1550.4107167014</v>
      </c>
      <c r="G203">
        <v>1560.0581837769</v>
      </c>
      <c r="H203">
        <v>1540.3503966261</v>
      </c>
      <c r="I203">
        <v>1550.28947087</v>
      </c>
      <c r="J203">
        <v>1560.2801902386</v>
      </c>
    </row>
    <row r="204" spans="1:10">
      <c r="A204" t="s">
        <v>1658</v>
      </c>
      <c r="B204">
        <v>1540.9289746529</v>
      </c>
      <c r="C204">
        <v>1550.7730035334</v>
      </c>
      <c r="D204">
        <v>1560.6899096475</v>
      </c>
      <c r="E204">
        <v>1540.112410823</v>
      </c>
      <c r="F204">
        <v>1550.4109116918</v>
      </c>
      <c r="G204">
        <v>1560.0593721962</v>
      </c>
      <c r="H204">
        <v>1540.3527137938</v>
      </c>
      <c r="I204">
        <v>1550.2888840793</v>
      </c>
      <c r="J204">
        <v>1560.2837565167</v>
      </c>
    </row>
    <row r="205" spans="1:10">
      <c r="A205" t="s">
        <v>1659</v>
      </c>
      <c r="B205">
        <v>1540.9260760268</v>
      </c>
      <c r="C205">
        <v>1550.7708519025</v>
      </c>
      <c r="D205">
        <v>1560.6903067536</v>
      </c>
      <c r="E205">
        <v>1540.1137614569</v>
      </c>
      <c r="F205">
        <v>1550.4130642357</v>
      </c>
      <c r="G205">
        <v>1560.0607580424</v>
      </c>
      <c r="H205">
        <v>1540.3521345012</v>
      </c>
      <c r="I205">
        <v>1550.2882972891</v>
      </c>
      <c r="J205">
        <v>1560.2811815151</v>
      </c>
    </row>
    <row r="206" spans="1:10">
      <c r="A206" t="s">
        <v>1660</v>
      </c>
      <c r="B206">
        <v>1540.927235476</v>
      </c>
      <c r="C206">
        <v>1550.7702647474</v>
      </c>
      <c r="D206">
        <v>1560.6909014447</v>
      </c>
      <c r="E206">
        <v>1540.1137614569</v>
      </c>
      <c r="F206">
        <v>1550.4091529569</v>
      </c>
      <c r="G206">
        <v>1560.0601638315</v>
      </c>
      <c r="H206">
        <v>1540.3513627408</v>
      </c>
      <c r="I206">
        <v>1550.2877104993</v>
      </c>
      <c r="J206">
        <v>1560.2803877194</v>
      </c>
    </row>
    <row r="207" spans="1:10">
      <c r="A207" t="s">
        <v>1661</v>
      </c>
      <c r="B207">
        <v>1540.9276207005</v>
      </c>
      <c r="C207">
        <v>1550.7718292203</v>
      </c>
      <c r="D207">
        <v>1560.6901091691</v>
      </c>
      <c r="E207">
        <v>1540.1145329792</v>
      </c>
      <c r="F207">
        <v>1550.4109116918</v>
      </c>
      <c r="G207">
        <v>1560.0603612566</v>
      </c>
      <c r="H207">
        <v>1540.3523269697</v>
      </c>
      <c r="I207">
        <v>1550.2877104993</v>
      </c>
      <c r="J207">
        <v>1560.2815764772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fbgdata_2020-11-15_16-00-11</vt:lpstr>
      <vt:lpstr>fbgdata_2020-11-15_16-00-22</vt:lpstr>
      <vt:lpstr>fbgdata_2020-11-15_16-00-35</vt:lpstr>
      <vt:lpstr>fbgdata_2020-11-15_16-00-46</vt:lpstr>
      <vt:lpstr>fbgdata_2020-11-15_16-01-01</vt:lpstr>
      <vt:lpstr>fbgdata_2020-11-15_16-01-11</vt:lpstr>
      <vt:lpstr>fbgdata_2020-11-15_16-01-26</vt:lpstr>
      <vt:lpstr>fbgdata_2020-11-15_16-01-38</vt:lpstr>
      <vt:lpstr>fbgdata_2020-11-15_16-01-49</vt:lpstr>
      <vt:lpstr>fbgdata_2020-11-15_16-01-58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2020-11-16T14:43:42Z</dcterms:created>
  <dcterms:modified xsi:type="dcterms:W3CDTF">2020-11-16T14:43:42Z</dcterms:modified>
</cp:coreProperties>
</file>