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02-48" sheetId="2" r:id="rId2"/>
    <sheet name="fbgdata_2020-11-15_17-02-58" sheetId="3" r:id="rId3"/>
    <sheet name="fbgdata_2020-11-15_17-03-07" sheetId="4" r:id="rId4"/>
    <sheet name="fbgdata_2020-11-15_17-03-17" sheetId="5" r:id="rId5"/>
    <sheet name="fbgdata_2020-11-15_17-03-34" sheetId="6" r:id="rId6"/>
    <sheet name="fbgdata_2020-11-15_17-03-43" sheetId="7" r:id="rId7"/>
    <sheet name="fbgdata_2020-11-15_17-03-51" sheetId="8" r:id="rId8"/>
    <sheet name="fbgdata_2020-11-15_17-04-06" sheetId="9" r:id="rId9"/>
    <sheet name="fbgdata_2020-11-15_17-04-15" sheetId="10" r:id="rId10"/>
    <sheet name="fbgdata_2020-11-15_17-04-2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<sst xmlns="http://schemas.openxmlformats.org/spreadsheetml/2006/main" count="2228" uniqueCount="2076">
  <si>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</si>
  <si>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</si>
  <si>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</si>
  <si>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</si>
  <si>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</si>
  <si>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</si>
  <si>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</si>
  <si>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</si>
  <si>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</si>
  <si>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</si>
  <si>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52819.734018</t>
  </si>
  <si>
    <t>52819.735018</t>
  </si>
  <si>
    <t>52819.736017</t>
  </si>
  <si>
    <t>52819.737017</t>
  </si>
  <si>
    <t>52819.738018</t>
  </si>
  <si>
    <t>52819.739017</t>
  </si>
  <si>
    <t>52819.740017</t>
  </si>
  <si>
    <t>52819.741017</t>
  </si>
  <si>
    <t>52819.742017</t>
  </si>
  <si>
    <t>52819.743017</t>
  </si>
  <si>
    <t>52819.744017</t>
  </si>
  <si>
    <t>52819.745017</t>
  </si>
  <si>
    <t>52819.746017</t>
  </si>
  <si>
    <t>52819.747017</t>
  </si>
  <si>
    <t>52819.748017</t>
  </si>
  <si>
    <t>52819.749017</t>
  </si>
  <si>
    <t>52819.750017</t>
  </si>
  <si>
    <t>52819.751017</t>
  </si>
  <si>
    <t>52819.752017</t>
  </si>
  <si>
    <t>52819.753017</t>
  </si>
  <si>
    <t>52819.754017</t>
  </si>
  <si>
    <t>52819.755017</t>
  </si>
  <si>
    <t>52819.756017</t>
  </si>
  <si>
    <t>52819.757017</t>
  </si>
  <si>
    <t>52819.758017</t>
  </si>
  <si>
    <t>52819.759017</t>
  </si>
  <si>
    <t>52819.760017</t>
  </si>
  <si>
    <t>52819.761017</t>
  </si>
  <si>
    <t>52819.762017</t>
  </si>
  <si>
    <t>52819.763017</t>
  </si>
  <si>
    <t>52819.764017</t>
  </si>
  <si>
    <t>52819.765017</t>
  </si>
  <si>
    <t>52819.766017</t>
  </si>
  <si>
    <t>52819.767017</t>
  </si>
  <si>
    <t>52819.768017</t>
  </si>
  <si>
    <t>52819.769017</t>
  </si>
  <si>
    <t>52819.770017</t>
  </si>
  <si>
    <t>52819.771017</t>
  </si>
  <si>
    <t>52819.772017</t>
  </si>
  <si>
    <t>52819.773017</t>
  </si>
  <si>
    <t>52819.774017</t>
  </si>
  <si>
    <t>52819.775017</t>
  </si>
  <si>
    <t>52819.776017</t>
  </si>
  <si>
    <t>52819.777017</t>
  </si>
  <si>
    <t>52819.778017</t>
  </si>
  <si>
    <t>52819.779017</t>
  </si>
  <si>
    <t>52819.780017</t>
  </si>
  <si>
    <t>52819.781017</t>
  </si>
  <si>
    <t>52819.782017</t>
  </si>
  <si>
    <t>52819.783017</t>
  </si>
  <si>
    <t>52819.784017</t>
  </si>
  <si>
    <t>52819.785017</t>
  </si>
  <si>
    <t>52819.786017</t>
  </si>
  <si>
    <t>52819.787017</t>
  </si>
  <si>
    <t>52819.788017</t>
  </si>
  <si>
    <t>52819.789017</t>
  </si>
  <si>
    <t>52819.790017</t>
  </si>
  <si>
    <t>52819.791017</t>
  </si>
  <si>
    <t>52819.792017</t>
  </si>
  <si>
    <t>52819.793017</t>
  </si>
  <si>
    <t>52819.794017</t>
  </si>
  <si>
    <t>52819.795017</t>
  </si>
  <si>
    <t>52819.796017</t>
  </si>
  <si>
    <t>52819.797017</t>
  </si>
  <si>
    <t>52819.798017</t>
  </si>
  <si>
    <t>52819.799017</t>
  </si>
  <si>
    <t>52819.800017</t>
  </si>
  <si>
    <t>52819.801017</t>
  </si>
  <si>
    <t>52819.802017</t>
  </si>
  <si>
    <t>52819.803017</t>
  </si>
  <si>
    <t>52819.804017</t>
  </si>
  <si>
    <t>52819.805017</t>
  </si>
  <si>
    <t>52819.806017</t>
  </si>
  <si>
    <t>52819.807017</t>
  </si>
  <si>
    <t>52819.808017</t>
  </si>
  <si>
    <t>52819.809017</t>
  </si>
  <si>
    <t>52819.810017</t>
  </si>
  <si>
    <t>52819.811017</t>
  </si>
  <si>
    <t>52819.812017</t>
  </si>
  <si>
    <t>52819.813017</t>
  </si>
  <si>
    <t>52819.814017</t>
  </si>
  <si>
    <t>52819.815017</t>
  </si>
  <si>
    <t>52819.816017</t>
  </si>
  <si>
    <t>52819.817017</t>
  </si>
  <si>
    <t>52819.818017</t>
  </si>
  <si>
    <t>52819.819017</t>
  </si>
  <si>
    <t>52819.820017</t>
  </si>
  <si>
    <t>52819.821017</t>
  </si>
  <si>
    <t>52819.822017</t>
  </si>
  <si>
    <t>52819.823017</t>
  </si>
  <si>
    <t>52819.824017</t>
  </si>
  <si>
    <t>52819.825017</t>
  </si>
  <si>
    <t>52819.826016</t>
  </si>
  <si>
    <t>52819.827017</t>
  </si>
  <si>
    <t>52819.828017</t>
  </si>
  <si>
    <t>52819.829016</t>
  </si>
  <si>
    <t>52819.830017</t>
  </si>
  <si>
    <t>52819.831017</t>
  </si>
  <si>
    <t>52819.832016</t>
  </si>
  <si>
    <t>52819.833016</t>
  </si>
  <si>
    <t>52819.834017</t>
  </si>
  <si>
    <t>52819.835016</t>
  </si>
  <si>
    <t>52819.836016</t>
  </si>
  <si>
    <t>52819.837017</t>
  </si>
  <si>
    <t>52819.838017</t>
  </si>
  <si>
    <t>52819.839016</t>
  </si>
  <si>
    <t>52819.840016</t>
  </si>
  <si>
    <t>52819.841016</t>
  </si>
  <si>
    <t>52819.842016</t>
  </si>
  <si>
    <t>52819.843016</t>
  </si>
  <si>
    <t>52819.844017</t>
  </si>
  <si>
    <t>52819.845016</t>
  </si>
  <si>
    <t>52819.846016</t>
  </si>
  <si>
    <t>52819.847016</t>
  </si>
  <si>
    <t>52819.848017</t>
  </si>
  <si>
    <t>52819.849016</t>
  </si>
  <si>
    <t>52819.850016</t>
  </si>
  <si>
    <t>52819.851017</t>
  </si>
  <si>
    <t>52819.852016</t>
  </si>
  <si>
    <t>52819.853016</t>
  </si>
  <si>
    <t>52819.854016</t>
  </si>
  <si>
    <t>52819.855016</t>
  </si>
  <si>
    <t>52819.856016</t>
  </si>
  <si>
    <t>52819.857016</t>
  </si>
  <si>
    <t>52819.858016</t>
  </si>
  <si>
    <t>52819.859016</t>
  </si>
  <si>
    <t>52819.860016</t>
  </si>
  <si>
    <t>52819.861016</t>
  </si>
  <si>
    <t>52819.862016</t>
  </si>
  <si>
    <t>52819.863016</t>
  </si>
  <si>
    <t>52819.864016</t>
  </si>
  <si>
    <t>52819.865016</t>
  </si>
  <si>
    <t>52819.866016</t>
  </si>
  <si>
    <t>52819.867016</t>
  </si>
  <si>
    <t>52819.868016</t>
  </si>
  <si>
    <t>52819.869016</t>
  </si>
  <si>
    <t>52819.870016</t>
  </si>
  <si>
    <t>52819.871016</t>
  </si>
  <si>
    <t>52819.872016</t>
  </si>
  <si>
    <t>52819.873016</t>
  </si>
  <si>
    <t>52819.874016</t>
  </si>
  <si>
    <t>52819.875016</t>
  </si>
  <si>
    <t>52819.876016</t>
  </si>
  <si>
    <t>52819.877016</t>
  </si>
  <si>
    <t>52819.878016</t>
  </si>
  <si>
    <t>52819.879016</t>
  </si>
  <si>
    <t>52819.880016</t>
  </si>
  <si>
    <t>52819.881016</t>
  </si>
  <si>
    <t>52819.882016</t>
  </si>
  <si>
    <t>52819.883016</t>
  </si>
  <si>
    <t>52819.884016</t>
  </si>
  <si>
    <t>52819.885016</t>
  </si>
  <si>
    <t>52819.886016</t>
  </si>
  <si>
    <t>52819.887016</t>
  </si>
  <si>
    <t>52819.888016</t>
  </si>
  <si>
    <t>52819.889016</t>
  </si>
  <si>
    <t>52819.890016</t>
  </si>
  <si>
    <t>52819.891016</t>
  </si>
  <si>
    <t>52819.892016</t>
  </si>
  <si>
    <t>52819.893016</t>
  </si>
  <si>
    <t>52819.894016</t>
  </si>
  <si>
    <t>52819.895016</t>
  </si>
  <si>
    <t>52819.896016</t>
  </si>
  <si>
    <t>52819.897016</t>
  </si>
  <si>
    <t>52819.898016</t>
  </si>
  <si>
    <t>52819.899016</t>
  </si>
  <si>
    <t>52819.900016</t>
  </si>
  <si>
    <t>52819.901016</t>
  </si>
  <si>
    <t>52819.902016</t>
  </si>
  <si>
    <t>52819.903016</t>
  </si>
  <si>
    <t>52819.904016</t>
  </si>
  <si>
    <t>52819.905016</t>
  </si>
  <si>
    <t>52819.906016</t>
  </si>
  <si>
    <t>52819.907016</t>
  </si>
  <si>
    <t>52819.908015</t>
  </si>
  <si>
    <t>52819.909016</t>
  </si>
  <si>
    <t>52819.910016</t>
  </si>
  <si>
    <t>52819.911016</t>
  </si>
  <si>
    <t>52819.912016</t>
  </si>
  <si>
    <t>52819.913016</t>
  </si>
  <si>
    <t>52819.914016</t>
  </si>
  <si>
    <t>52819.915016</t>
  </si>
  <si>
    <t>52819.916016</t>
  </si>
  <si>
    <t>52819.917016</t>
  </si>
  <si>
    <t>52819.918016</t>
  </si>
  <si>
    <t>52819.919016</t>
  </si>
  <si>
    <t>52819.920016</t>
  </si>
  <si>
    <t>52819.921016</t>
  </si>
  <si>
    <t>52819.922015</t>
  </si>
  <si>
    <t>52819.923016</t>
  </si>
  <si>
    <t>52819.924016</t>
  </si>
  <si>
    <t>52819.925015</t>
  </si>
  <si>
    <t>52819.926016</t>
  </si>
  <si>
    <t>52819.927016</t>
  </si>
  <si>
    <t>52819.928015</t>
  </si>
  <si>
    <t>52819.929016</t>
  </si>
  <si>
    <t>52819.930016</t>
  </si>
  <si>
    <t>52819.931015</t>
  </si>
  <si>
    <t>52819.932015</t>
  </si>
  <si>
    <t>52819.933016</t>
  </si>
  <si>
    <t>52819.934016</t>
  </si>
  <si>
    <t>52819.935015</t>
  </si>
  <si>
    <t>52819.936015</t>
  </si>
  <si>
    <t>52819.937015</t>
  </si>
  <si>
    <t>52819.938015</t>
  </si>
  <si>
    <t>52819.939015</t>
  </si>
  <si>
    <t>Average</t>
  </si>
  <si>
    <t>StdDev</t>
  </si>
  <si>
    <t>Min</t>
  </si>
  <si>
    <t>Max</t>
  </si>
  <si>
    <t>52829.636918</t>
  </si>
  <si>
    <t>52829.637918</t>
  </si>
  <si>
    <t>52829.638918</t>
  </si>
  <si>
    <t>52829.639918</t>
  </si>
  <si>
    <t>52829.640918</t>
  </si>
  <si>
    <t>52829.641918</t>
  </si>
  <si>
    <t>52829.642918</t>
  </si>
  <si>
    <t>52829.643918</t>
  </si>
  <si>
    <t>52829.644918</t>
  </si>
  <si>
    <t>52829.645918</t>
  </si>
  <si>
    <t>52829.646918</t>
  </si>
  <si>
    <t>52829.647918</t>
  </si>
  <si>
    <t>52829.648917</t>
  </si>
  <si>
    <t>52829.649918</t>
  </si>
  <si>
    <t>52829.650918</t>
  </si>
  <si>
    <t>52829.651918</t>
  </si>
  <si>
    <t>52829.652918</t>
  </si>
  <si>
    <t>52829.653918</t>
  </si>
  <si>
    <t>52829.654917</t>
  </si>
  <si>
    <t>52829.655917</t>
  </si>
  <si>
    <t>52829.656918</t>
  </si>
  <si>
    <t>52829.657917</t>
  </si>
  <si>
    <t>52829.658917</t>
  </si>
  <si>
    <t>52829.659918</t>
  </si>
  <si>
    <t>52829.660918</t>
  </si>
  <si>
    <t>52829.661917</t>
  </si>
  <si>
    <t>52829.662918</t>
  </si>
  <si>
    <t>52829.663918</t>
  </si>
  <si>
    <t>52829.664917</t>
  </si>
  <si>
    <t>52829.665917</t>
  </si>
  <si>
    <t>52829.666917</t>
  </si>
  <si>
    <t>52829.667917</t>
  </si>
  <si>
    <t>52829.668917</t>
  </si>
  <si>
    <t>52829.669918</t>
  </si>
  <si>
    <t>52829.670918</t>
  </si>
  <si>
    <t>52829.671917</t>
  </si>
  <si>
    <t>52829.672917</t>
  </si>
  <si>
    <t>52829.673917</t>
  </si>
  <si>
    <t>52829.674917</t>
  </si>
  <si>
    <t>52829.675917</t>
  </si>
  <si>
    <t>52829.676917</t>
  </si>
  <si>
    <t>52829.677917</t>
  </si>
  <si>
    <t>52829.678917</t>
  </si>
  <si>
    <t>52829.679917</t>
  </si>
  <si>
    <t>52829.680917</t>
  </si>
  <si>
    <t>52829.681917</t>
  </si>
  <si>
    <t>52829.682917</t>
  </si>
  <si>
    <t>52829.683917</t>
  </si>
  <si>
    <t>52829.684917</t>
  </si>
  <si>
    <t>52829.685917</t>
  </si>
  <si>
    <t>52829.686917</t>
  </si>
  <si>
    <t>52829.687917</t>
  </si>
  <si>
    <t>52829.688917</t>
  </si>
  <si>
    <t>52829.689917</t>
  </si>
  <si>
    <t>52829.690917</t>
  </si>
  <si>
    <t>52829.691917</t>
  </si>
  <si>
    <t>52829.692917</t>
  </si>
  <si>
    <t>52829.693917</t>
  </si>
  <si>
    <t>52829.694917</t>
  </si>
  <si>
    <t>52829.695917</t>
  </si>
  <si>
    <t>52829.696917</t>
  </si>
  <si>
    <t>52829.697917</t>
  </si>
  <si>
    <t>52829.698917</t>
  </si>
  <si>
    <t>52829.699917</t>
  </si>
  <si>
    <t>52829.700917</t>
  </si>
  <si>
    <t>52829.701917</t>
  </si>
  <si>
    <t>52829.702917</t>
  </si>
  <si>
    <t>52829.703917</t>
  </si>
  <si>
    <t>52829.704917</t>
  </si>
  <si>
    <t>52829.705917</t>
  </si>
  <si>
    <t>52829.706917</t>
  </si>
  <si>
    <t>52829.707917</t>
  </si>
  <si>
    <t>52829.708917</t>
  </si>
  <si>
    <t>52829.709917</t>
  </si>
  <si>
    <t>52829.710917</t>
  </si>
  <si>
    <t>52829.711917</t>
  </si>
  <si>
    <t>52829.712917</t>
  </si>
  <si>
    <t>52829.713917</t>
  </si>
  <si>
    <t>52829.714917</t>
  </si>
  <si>
    <t>52829.715917</t>
  </si>
  <si>
    <t>52829.716917</t>
  </si>
  <si>
    <t>52829.717917</t>
  </si>
  <si>
    <t>52829.718917</t>
  </si>
  <si>
    <t>52829.719917</t>
  </si>
  <si>
    <t>52829.720917</t>
  </si>
  <si>
    <t>52829.721917</t>
  </si>
  <si>
    <t>52829.722917</t>
  </si>
  <si>
    <t>52829.723917</t>
  </si>
  <si>
    <t>52829.724917</t>
  </si>
  <si>
    <t>52829.725917</t>
  </si>
  <si>
    <t>52829.726917</t>
  </si>
  <si>
    <t>52829.727917</t>
  </si>
  <si>
    <t>52829.728917</t>
  </si>
  <si>
    <t>52829.729917</t>
  </si>
  <si>
    <t>52829.730917</t>
  </si>
  <si>
    <t>52829.731917</t>
  </si>
  <si>
    <t>52829.732917</t>
  </si>
  <si>
    <t>52829.733917</t>
  </si>
  <si>
    <t>52829.734917</t>
  </si>
  <si>
    <t>52829.735917</t>
  </si>
  <si>
    <t>52829.736917</t>
  </si>
  <si>
    <t>52829.737917</t>
  </si>
  <si>
    <t>52829.738917</t>
  </si>
  <si>
    <t>52829.739917</t>
  </si>
  <si>
    <t>52829.740917</t>
  </si>
  <si>
    <t>52829.741917</t>
  </si>
  <si>
    <t>52829.742917</t>
  </si>
  <si>
    <t>52829.743917</t>
  </si>
  <si>
    <t>52829.744917</t>
  </si>
  <si>
    <t>52829.745917</t>
  </si>
  <si>
    <t>52829.746917</t>
  </si>
  <si>
    <t>52829.747917</t>
  </si>
  <si>
    <t>52829.748917</t>
  </si>
  <si>
    <t>52829.749917</t>
  </si>
  <si>
    <t>52829.750916</t>
  </si>
  <si>
    <t>52829.751917</t>
  </si>
  <si>
    <t>52829.752917</t>
  </si>
  <si>
    <t>52829.753917</t>
  </si>
  <si>
    <t>52829.754917</t>
  </si>
  <si>
    <t>52829.755917</t>
  </si>
  <si>
    <t>52829.756917</t>
  </si>
  <si>
    <t>52829.757916</t>
  </si>
  <si>
    <t>52829.758917</t>
  </si>
  <si>
    <t>52829.759917</t>
  </si>
  <si>
    <t>52829.760916</t>
  </si>
  <si>
    <t>52829.761917</t>
  </si>
  <si>
    <t>52829.762917</t>
  </si>
  <si>
    <t>52829.763916</t>
  </si>
  <si>
    <t>52829.764917</t>
  </si>
  <si>
    <t>52829.765916</t>
  </si>
  <si>
    <t>52829.766917</t>
  </si>
  <si>
    <t>52829.767916</t>
  </si>
  <si>
    <t>52829.768916</t>
  </si>
  <si>
    <t>52829.769916</t>
  </si>
  <si>
    <t>52829.770916</t>
  </si>
  <si>
    <t>52829.771916</t>
  </si>
  <si>
    <t>52829.772917</t>
  </si>
  <si>
    <t>52829.773916</t>
  </si>
  <si>
    <t>52829.774916</t>
  </si>
  <si>
    <t>52829.775916</t>
  </si>
  <si>
    <t>52829.776916</t>
  </si>
  <si>
    <t>52829.777916</t>
  </si>
  <si>
    <t>52829.778916</t>
  </si>
  <si>
    <t>52829.779916</t>
  </si>
  <si>
    <t>52829.780916</t>
  </si>
  <si>
    <t>52829.781916</t>
  </si>
  <si>
    <t>52829.782916</t>
  </si>
  <si>
    <t>52829.783916</t>
  </si>
  <si>
    <t>52829.784916</t>
  </si>
  <si>
    <t>52829.785916</t>
  </si>
  <si>
    <t>52829.786916</t>
  </si>
  <si>
    <t>52829.787916</t>
  </si>
  <si>
    <t>52829.788916</t>
  </si>
  <si>
    <t>52829.789916</t>
  </si>
  <si>
    <t>52829.790916</t>
  </si>
  <si>
    <t>52829.791916</t>
  </si>
  <si>
    <t>52829.792916</t>
  </si>
  <si>
    <t>52829.793916</t>
  </si>
  <si>
    <t>52829.794916</t>
  </si>
  <si>
    <t>52829.795916</t>
  </si>
  <si>
    <t>52829.796916</t>
  </si>
  <si>
    <t>52829.797916</t>
  </si>
  <si>
    <t>52829.798916</t>
  </si>
  <si>
    <t>52829.799916</t>
  </si>
  <si>
    <t>52829.800916</t>
  </si>
  <si>
    <t>52829.801916</t>
  </si>
  <si>
    <t>52829.802916</t>
  </si>
  <si>
    <t>52829.803916</t>
  </si>
  <si>
    <t>52829.804916</t>
  </si>
  <si>
    <t>52829.805916</t>
  </si>
  <si>
    <t>52829.806916</t>
  </si>
  <si>
    <t>52829.807916</t>
  </si>
  <si>
    <t>52829.808916</t>
  </si>
  <si>
    <t>52829.809916</t>
  </si>
  <si>
    <t>52829.810916</t>
  </si>
  <si>
    <t>52829.811916</t>
  </si>
  <si>
    <t>52829.812916</t>
  </si>
  <si>
    <t>52829.813916</t>
  </si>
  <si>
    <t>52829.814916</t>
  </si>
  <si>
    <t>52829.815916</t>
  </si>
  <si>
    <t>52829.816916</t>
  </si>
  <si>
    <t>52829.817916</t>
  </si>
  <si>
    <t>52829.818916</t>
  </si>
  <si>
    <t>52829.819916</t>
  </si>
  <si>
    <t>52829.820916</t>
  </si>
  <si>
    <t>52829.821916</t>
  </si>
  <si>
    <t>52829.822916</t>
  </si>
  <si>
    <t>52829.823916</t>
  </si>
  <si>
    <t>52829.824916</t>
  </si>
  <si>
    <t>52829.825916</t>
  </si>
  <si>
    <t>52829.826916</t>
  </si>
  <si>
    <t>52829.827916</t>
  </si>
  <si>
    <t>52829.828916</t>
  </si>
  <si>
    <t>52829.829916</t>
  </si>
  <si>
    <t>52829.830916</t>
  </si>
  <si>
    <t>52829.831916</t>
  </si>
  <si>
    <t>52829.832916</t>
  </si>
  <si>
    <t>52829.833916</t>
  </si>
  <si>
    <t>52829.834916</t>
  </si>
  <si>
    <t>52829.835916</t>
  </si>
  <si>
    <t>52829.836916</t>
  </si>
  <si>
    <t>52829.837916</t>
  </si>
  <si>
    <t>52829.838916</t>
  </si>
  <si>
    <t>52829.839916</t>
  </si>
  <si>
    <t>52829.840916</t>
  </si>
  <si>
    <t>52829.841916</t>
  </si>
  <si>
    <t>52838.947824</t>
  </si>
  <si>
    <t>52838.948824</t>
  </si>
  <si>
    <t>52838.949824</t>
  </si>
  <si>
    <t>52838.950824</t>
  </si>
  <si>
    <t>52838.951824</t>
  </si>
  <si>
    <t>52838.952824</t>
  </si>
  <si>
    <t>52838.953824</t>
  </si>
  <si>
    <t>52838.954824</t>
  </si>
  <si>
    <t>52838.955824</t>
  </si>
  <si>
    <t>52838.956824</t>
  </si>
  <si>
    <t>52838.957824</t>
  </si>
  <si>
    <t>52838.958824</t>
  </si>
  <si>
    <t>52838.959824</t>
  </si>
  <si>
    <t>52838.960824</t>
  </si>
  <si>
    <t>52838.961824</t>
  </si>
  <si>
    <t>52838.962824</t>
  </si>
  <si>
    <t>52838.963824</t>
  </si>
  <si>
    <t>52838.964824</t>
  </si>
  <si>
    <t>52838.965824</t>
  </si>
  <si>
    <t>52838.966824</t>
  </si>
  <si>
    <t>52838.967824</t>
  </si>
  <si>
    <t>52838.968824</t>
  </si>
  <si>
    <t>52838.969824</t>
  </si>
  <si>
    <t>52838.970824</t>
  </si>
  <si>
    <t>52838.971824</t>
  </si>
  <si>
    <t>52838.972824</t>
  </si>
  <si>
    <t>52838.973824</t>
  </si>
  <si>
    <t>52838.974824</t>
  </si>
  <si>
    <t>52838.975824</t>
  </si>
  <si>
    <t>52838.976824</t>
  </si>
  <si>
    <t>52838.977824</t>
  </si>
  <si>
    <t>52838.978824</t>
  </si>
  <si>
    <t>52838.979824</t>
  </si>
  <si>
    <t>52838.980824</t>
  </si>
  <si>
    <t>52838.981823</t>
  </si>
  <si>
    <t>52838.982824</t>
  </si>
  <si>
    <t>52838.983824</t>
  </si>
  <si>
    <t>52838.984824</t>
  </si>
  <si>
    <t>52838.985824</t>
  </si>
  <si>
    <t>52838.986824</t>
  </si>
  <si>
    <t>52838.987824</t>
  </si>
  <si>
    <t>52838.988824</t>
  </si>
  <si>
    <t>52838.989824</t>
  </si>
  <si>
    <t>52838.990824</t>
  </si>
  <si>
    <t>52838.991824</t>
  </si>
  <si>
    <t>52838.992824</t>
  </si>
  <si>
    <t>52838.993824</t>
  </si>
  <si>
    <t>52838.994823</t>
  </si>
  <si>
    <t>52838.995824</t>
  </si>
  <si>
    <t>52838.996824</t>
  </si>
  <si>
    <t>52838.997823</t>
  </si>
  <si>
    <t>52838.998823</t>
  </si>
  <si>
    <t>52838.999824</t>
  </si>
  <si>
    <t>52839.000823</t>
  </si>
  <si>
    <t>52839.001823</t>
  </si>
  <si>
    <t>52839.002823</t>
  </si>
  <si>
    <t>52839.003824</t>
  </si>
  <si>
    <t>52839.004823</t>
  </si>
  <si>
    <t>52839.005823</t>
  </si>
  <si>
    <t>52839.006823</t>
  </si>
  <si>
    <t>52839.007823</t>
  </si>
  <si>
    <t>52839.008823</t>
  </si>
  <si>
    <t>52839.009823</t>
  </si>
  <si>
    <t>52839.010823</t>
  </si>
  <si>
    <t>52839.011823</t>
  </si>
  <si>
    <t>52839.012823</t>
  </si>
  <si>
    <t>52839.013823</t>
  </si>
  <si>
    <t>52839.014823</t>
  </si>
  <si>
    <t>52839.015823</t>
  </si>
  <si>
    <t>52839.016823</t>
  </si>
  <si>
    <t>52839.017823</t>
  </si>
  <si>
    <t>52839.018823</t>
  </si>
  <si>
    <t>52839.019823</t>
  </si>
  <si>
    <t>52839.020823</t>
  </si>
  <si>
    <t>52839.021823</t>
  </si>
  <si>
    <t>52839.022823</t>
  </si>
  <si>
    <t>52839.023823</t>
  </si>
  <si>
    <t>52839.024823</t>
  </si>
  <si>
    <t>52839.025823</t>
  </si>
  <si>
    <t>52839.026823</t>
  </si>
  <si>
    <t>52839.027823</t>
  </si>
  <si>
    <t>52839.028823</t>
  </si>
  <si>
    <t>52839.029823</t>
  </si>
  <si>
    <t>52839.030823</t>
  </si>
  <si>
    <t>52839.031823</t>
  </si>
  <si>
    <t>52839.032823</t>
  </si>
  <si>
    <t>52839.033823</t>
  </si>
  <si>
    <t>52839.034823</t>
  </si>
  <si>
    <t>52839.035823</t>
  </si>
  <si>
    <t>52839.036823</t>
  </si>
  <si>
    <t>52839.037823</t>
  </si>
  <si>
    <t>52839.038823</t>
  </si>
  <si>
    <t>52839.039823</t>
  </si>
  <si>
    <t>52839.040823</t>
  </si>
  <si>
    <t>52839.041823</t>
  </si>
  <si>
    <t>52839.042823</t>
  </si>
  <si>
    <t>52839.043823</t>
  </si>
  <si>
    <t>52839.044823</t>
  </si>
  <si>
    <t>52839.045823</t>
  </si>
  <si>
    <t>52839.046823</t>
  </si>
  <si>
    <t>52839.047823</t>
  </si>
  <si>
    <t>52839.048823</t>
  </si>
  <si>
    <t>52839.049823</t>
  </si>
  <si>
    <t>52839.050823</t>
  </si>
  <si>
    <t>52839.051823</t>
  </si>
  <si>
    <t>52839.052823</t>
  </si>
  <si>
    <t>52839.053823</t>
  </si>
  <si>
    <t>52839.054823</t>
  </si>
  <si>
    <t>52839.055823</t>
  </si>
  <si>
    <t>52839.056823</t>
  </si>
  <si>
    <t>52839.057823</t>
  </si>
  <si>
    <t>52839.058823</t>
  </si>
  <si>
    <t>52839.059823</t>
  </si>
  <si>
    <t>52839.060823</t>
  </si>
  <si>
    <t>52839.061823</t>
  </si>
  <si>
    <t>52839.062823</t>
  </si>
  <si>
    <t>52839.063823</t>
  </si>
  <si>
    <t>52839.064823</t>
  </si>
  <si>
    <t>52839.065823</t>
  </si>
  <si>
    <t>52839.066823</t>
  </si>
  <si>
    <t>52839.067823</t>
  </si>
  <si>
    <t>52839.068823</t>
  </si>
  <si>
    <t>52839.069823</t>
  </si>
  <si>
    <t>52839.070822</t>
  </si>
  <si>
    <t>52839.071823</t>
  </si>
  <si>
    <t>52839.072823</t>
  </si>
  <si>
    <t>52839.073823</t>
  </si>
  <si>
    <t>52839.074823</t>
  </si>
  <si>
    <t>52839.075823</t>
  </si>
  <si>
    <t>52839.076823</t>
  </si>
  <si>
    <t>52839.077821</t>
  </si>
  <si>
    <t>52839.078823</t>
  </si>
  <si>
    <t>52839.079823</t>
  </si>
  <si>
    <t>52839.080823</t>
  </si>
  <si>
    <t>52839.081823</t>
  </si>
  <si>
    <t>52839.082823</t>
  </si>
  <si>
    <t>52839.083823</t>
  </si>
  <si>
    <t>52839.084823</t>
  </si>
  <si>
    <t>52839.085823</t>
  </si>
  <si>
    <t>52839.086823</t>
  </si>
  <si>
    <t>52839.087823</t>
  </si>
  <si>
    <t>52839.088823</t>
  </si>
  <si>
    <t>52839.089823</t>
  </si>
  <si>
    <t>52839.090823</t>
  </si>
  <si>
    <t>52839.091823</t>
  </si>
  <si>
    <t>52839.092823</t>
  </si>
  <si>
    <t>52839.093822</t>
  </si>
  <si>
    <t>52839.094823</t>
  </si>
  <si>
    <t>52839.095823</t>
  </si>
  <si>
    <t>52839.096823</t>
  </si>
  <si>
    <t>52839.097822</t>
  </si>
  <si>
    <t>52839.098823</t>
  </si>
  <si>
    <t>52839.099823</t>
  </si>
  <si>
    <t>52839.100822</t>
  </si>
  <si>
    <t>52839.101822</t>
  </si>
  <si>
    <t>52839.102822</t>
  </si>
  <si>
    <t>52839.103822</t>
  </si>
  <si>
    <t>52839.104822</t>
  </si>
  <si>
    <t>52839.105822</t>
  </si>
  <si>
    <t>52839.106822</t>
  </si>
  <si>
    <t>52839.107822</t>
  </si>
  <si>
    <t>52839.108822</t>
  </si>
  <si>
    <t>52839.109822</t>
  </si>
  <si>
    <t>52839.110822</t>
  </si>
  <si>
    <t>52839.111822</t>
  </si>
  <si>
    <t>52839.112822</t>
  </si>
  <si>
    <t>52839.113822</t>
  </si>
  <si>
    <t>52839.114822</t>
  </si>
  <si>
    <t>52839.115822</t>
  </si>
  <si>
    <t>52839.116822</t>
  </si>
  <si>
    <t>52839.117822</t>
  </si>
  <si>
    <t>52839.118822</t>
  </si>
  <si>
    <t>52839.119822</t>
  </si>
  <si>
    <t>52839.120822</t>
  </si>
  <si>
    <t>52839.121822</t>
  </si>
  <si>
    <t>52839.122822</t>
  </si>
  <si>
    <t>52839.123822</t>
  </si>
  <si>
    <t>52839.124822</t>
  </si>
  <si>
    <t>52839.125822</t>
  </si>
  <si>
    <t>52839.126822</t>
  </si>
  <si>
    <t>52839.127822</t>
  </si>
  <si>
    <t>52839.128822</t>
  </si>
  <si>
    <t>52839.129822</t>
  </si>
  <si>
    <t>52839.130822</t>
  </si>
  <si>
    <t>52839.131822</t>
  </si>
  <si>
    <t>52839.132822</t>
  </si>
  <si>
    <t>52839.133822</t>
  </si>
  <si>
    <t>52839.134822</t>
  </si>
  <si>
    <t>52839.135822</t>
  </si>
  <si>
    <t>52839.136822</t>
  </si>
  <si>
    <t>52839.137822</t>
  </si>
  <si>
    <t>52839.138822</t>
  </si>
  <si>
    <t>52839.139822</t>
  </si>
  <si>
    <t>52839.140822</t>
  </si>
  <si>
    <t>52839.141822</t>
  </si>
  <si>
    <t>52839.142822</t>
  </si>
  <si>
    <t>52839.143822</t>
  </si>
  <si>
    <t>52839.144822</t>
  </si>
  <si>
    <t>52839.145822</t>
  </si>
  <si>
    <t>52839.146822</t>
  </si>
  <si>
    <t>52839.147822</t>
  </si>
  <si>
    <t>52839.148822</t>
  </si>
  <si>
    <t>52839.149822</t>
  </si>
  <si>
    <t>52839.150822</t>
  </si>
  <si>
    <t>52839.151822</t>
  </si>
  <si>
    <t>52839.152822</t>
  </si>
  <si>
    <t>52848.597727</t>
  </si>
  <si>
    <t>52848.598727</t>
  </si>
  <si>
    <t>52848.599727</t>
  </si>
  <si>
    <t>52848.600727</t>
  </si>
  <si>
    <t>52848.601727</t>
  </si>
  <si>
    <t>52848.602727</t>
  </si>
  <si>
    <t>52848.603727</t>
  </si>
  <si>
    <t>52848.604727</t>
  </si>
  <si>
    <t>52848.605727</t>
  </si>
  <si>
    <t>52848.606727</t>
  </si>
  <si>
    <t>52848.607727</t>
  </si>
  <si>
    <t>52848.608727</t>
  </si>
  <si>
    <t>52848.609727</t>
  </si>
  <si>
    <t>52848.610727</t>
  </si>
  <si>
    <t>52848.611727</t>
  </si>
  <si>
    <t>52848.612727</t>
  </si>
  <si>
    <t>52848.613727</t>
  </si>
  <si>
    <t>52848.614727</t>
  </si>
  <si>
    <t>52848.615727</t>
  </si>
  <si>
    <t>52848.616727</t>
  </si>
  <si>
    <t>52848.617727</t>
  </si>
  <si>
    <t>52848.618727</t>
  </si>
  <si>
    <t>52848.619727</t>
  </si>
  <si>
    <t>52848.620727</t>
  </si>
  <si>
    <t>52848.621727</t>
  </si>
  <si>
    <t>52848.622727</t>
  </si>
  <si>
    <t>52848.623726</t>
  </si>
  <si>
    <t>52848.624727</t>
  </si>
  <si>
    <t>52848.625726</t>
  </si>
  <si>
    <t>52848.626726</t>
  </si>
  <si>
    <t>52848.627727</t>
  </si>
  <si>
    <t>52848.628727</t>
  </si>
  <si>
    <t>52848.629727</t>
  </si>
  <si>
    <t>52848.630727</t>
  </si>
  <si>
    <t>52848.631727</t>
  </si>
  <si>
    <t>52848.632726</t>
  </si>
  <si>
    <t>52848.633727</t>
  </si>
  <si>
    <t>52848.634727</t>
  </si>
  <si>
    <t>52848.635726</t>
  </si>
  <si>
    <t>52848.636726</t>
  </si>
  <si>
    <t>52848.637726</t>
  </si>
  <si>
    <t>52848.638726</t>
  </si>
  <si>
    <t>52848.639726</t>
  </si>
  <si>
    <t>52848.640727</t>
  </si>
  <si>
    <t>52848.641726</t>
  </si>
  <si>
    <t>52848.642726</t>
  </si>
  <si>
    <t>52848.643726</t>
  </si>
  <si>
    <t>52848.644726</t>
  </si>
  <si>
    <t>52848.645726</t>
  </si>
  <si>
    <t>52848.646726</t>
  </si>
  <si>
    <t>52848.647726</t>
  </si>
  <si>
    <t>52848.648726</t>
  </si>
  <si>
    <t>52848.649726</t>
  </si>
  <si>
    <t>52848.650726</t>
  </si>
  <si>
    <t>52848.651726</t>
  </si>
  <si>
    <t>52848.652726</t>
  </si>
  <si>
    <t>52848.653726</t>
  </si>
  <si>
    <t>52848.654726</t>
  </si>
  <si>
    <t>52848.655726</t>
  </si>
  <si>
    <t>52848.656726</t>
  </si>
  <si>
    <t>52848.657726</t>
  </si>
  <si>
    <t>52848.658726</t>
  </si>
  <si>
    <t>52848.659726</t>
  </si>
  <si>
    <t>52848.660726</t>
  </si>
  <si>
    <t>52848.661726</t>
  </si>
  <si>
    <t>52848.662726</t>
  </si>
  <si>
    <t>52848.663726</t>
  </si>
  <si>
    <t>52848.664726</t>
  </si>
  <si>
    <t>52848.665726</t>
  </si>
  <si>
    <t>52848.666726</t>
  </si>
  <si>
    <t>52848.667726</t>
  </si>
  <si>
    <t>52848.668726</t>
  </si>
  <si>
    <t>52848.669726</t>
  </si>
  <si>
    <t>52848.670726</t>
  </si>
  <si>
    <t>52848.671726</t>
  </si>
  <si>
    <t>52848.672726</t>
  </si>
  <si>
    <t>52848.673726</t>
  </si>
  <si>
    <t>52848.674726</t>
  </si>
  <si>
    <t>52848.675726</t>
  </si>
  <si>
    <t>52848.676726</t>
  </si>
  <si>
    <t>52848.677726</t>
  </si>
  <si>
    <t>52848.678726</t>
  </si>
  <si>
    <t>52848.679726</t>
  </si>
  <si>
    <t>52848.680726</t>
  </si>
  <si>
    <t>52848.681726</t>
  </si>
  <si>
    <t>52848.682726</t>
  </si>
  <si>
    <t>52848.683726</t>
  </si>
  <si>
    <t>52848.684726</t>
  </si>
  <si>
    <t>52848.685726</t>
  </si>
  <si>
    <t>52848.686726</t>
  </si>
  <si>
    <t>52848.687726</t>
  </si>
  <si>
    <t>52848.688726</t>
  </si>
  <si>
    <t>52848.689726</t>
  </si>
  <si>
    <t>52848.690726</t>
  </si>
  <si>
    <t>52848.691726</t>
  </si>
  <si>
    <t>52848.692726</t>
  </si>
  <si>
    <t>52848.693726</t>
  </si>
  <si>
    <t>52848.694726</t>
  </si>
  <si>
    <t>52848.695726</t>
  </si>
  <si>
    <t>52848.696726</t>
  </si>
  <si>
    <t>52848.697726</t>
  </si>
  <si>
    <t>52848.698726</t>
  </si>
  <si>
    <t>52848.699726</t>
  </si>
  <si>
    <t>52848.700726</t>
  </si>
  <si>
    <t>52848.701726</t>
  </si>
  <si>
    <t>52848.702726</t>
  </si>
  <si>
    <t>52848.703726</t>
  </si>
  <si>
    <t>52848.704726</t>
  </si>
  <si>
    <t>52848.705726</t>
  </si>
  <si>
    <t>52848.706726</t>
  </si>
  <si>
    <t>52848.707726</t>
  </si>
  <si>
    <t>52848.708726</t>
  </si>
  <si>
    <t>52848.709726</t>
  </si>
  <si>
    <t>52848.710726</t>
  </si>
  <si>
    <t>52848.711726</t>
  </si>
  <si>
    <t>52848.712726</t>
  </si>
  <si>
    <t>52848.713726</t>
  </si>
  <si>
    <t>52848.714726</t>
  </si>
  <si>
    <t>52848.715726</t>
  </si>
  <si>
    <t>52848.716726</t>
  </si>
  <si>
    <t>52848.717726</t>
  </si>
  <si>
    <t>52848.718726</t>
  </si>
  <si>
    <t>52848.719726</t>
  </si>
  <si>
    <t>52848.720726</t>
  </si>
  <si>
    <t>52848.721726</t>
  </si>
  <si>
    <t>52848.722726</t>
  </si>
  <si>
    <t>52848.723726</t>
  </si>
  <si>
    <t>52848.724725</t>
  </si>
  <si>
    <t>52848.725726</t>
  </si>
  <si>
    <t>52848.726726</t>
  </si>
  <si>
    <t>52848.727726</t>
  </si>
  <si>
    <t>52848.728726</t>
  </si>
  <si>
    <t>52848.729726</t>
  </si>
  <si>
    <t>52848.730726</t>
  </si>
  <si>
    <t>52848.731726</t>
  </si>
  <si>
    <t>52848.732725</t>
  </si>
  <si>
    <t>52848.733725</t>
  </si>
  <si>
    <t>52848.734725</t>
  </si>
  <si>
    <t>52848.735725</t>
  </si>
  <si>
    <t>52848.736726</t>
  </si>
  <si>
    <t>52848.737725</t>
  </si>
  <si>
    <t>52848.738725</t>
  </si>
  <si>
    <t>52848.739725</t>
  </si>
  <si>
    <t>52848.740725</t>
  </si>
  <si>
    <t>52848.741725</t>
  </si>
  <si>
    <t>52848.742725</t>
  </si>
  <si>
    <t>52848.743725</t>
  </si>
  <si>
    <t>52848.744725</t>
  </si>
  <si>
    <t>52848.745725</t>
  </si>
  <si>
    <t>52848.746725</t>
  </si>
  <si>
    <t>52848.747725</t>
  </si>
  <si>
    <t>52848.748725</t>
  </si>
  <si>
    <t>52848.749725</t>
  </si>
  <si>
    <t>52848.750725</t>
  </si>
  <si>
    <t>52848.751725</t>
  </si>
  <si>
    <t>52848.752725</t>
  </si>
  <si>
    <t>52848.753725</t>
  </si>
  <si>
    <t>52848.754725</t>
  </si>
  <si>
    <t>52848.755725</t>
  </si>
  <si>
    <t>52848.756725</t>
  </si>
  <si>
    <t>52848.757725</t>
  </si>
  <si>
    <t>52848.758725</t>
  </si>
  <si>
    <t>52848.759725</t>
  </si>
  <si>
    <t>52848.760725</t>
  </si>
  <si>
    <t>52848.761725</t>
  </si>
  <si>
    <t>52848.762725</t>
  </si>
  <si>
    <t>52848.763725</t>
  </si>
  <si>
    <t>52848.764725</t>
  </si>
  <si>
    <t>52848.765725</t>
  </si>
  <si>
    <t>52848.766725</t>
  </si>
  <si>
    <t>52848.767725</t>
  </si>
  <si>
    <t>52848.768725</t>
  </si>
  <si>
    <t>52848.769725</t>
  </si>
  <si>
    <t>52848.770725</t>
  </si>
  <si>
    <t>52848.771725</t>
  </si>
  <si>
    <t>52848.772725</t>
  </si>
  <si>
    <t>52848.773725</t>
  </si>
  <si>
    <t>52848.774725</t>
  </si>
  <si>
    <t>52848.775725</t>
  </si>
  <si>
    <t>52848.776725</t>
  </si>
  <si>
    <t>52848.777725</t>
  </si>
  <si>
    <t>52848.778725</t>
  </si>
  <si>
    <t>52848.779725</t>
  </si>
  <si>
    <t>52848.780725</t>
  </si>
  <si>
    <t>52848.781725</t>
  </si>
  <si>
    <t>52848.782725</t>
  </si>
  <si>
    <t>52848.783725</t>
  </si>
  <si>
    <t>52848.784725</t>
  </si>
  <si>
    <t>52848.785725</t>
  </si>
  <si>
    <t>52848.786725</t>
  </si>
  <si>
    <t>52848.787725</t>
  </si>
  <si>
    <t>52848.788725</t>
  </si>
  <si>
    <t>52848.789725</t>
  </si>
  <si>
    <t>52848.790725</t>
  </si>
  <si>
    <t>52848.791725</t>
  </si>
  <si>
    <t>52848.792725</t>
  </si>
  <si>
    <t>52848.793725</t>
  </si>
  <si>
    <t>52848.794725</t>
  </si>
  <si>
    <t>52848.795725</t>
  </si>
  <si>
    <t>52848.796725</t>
  </si>
  <si>
    <t>52848.797725</t>
  </si>
  <si>
    <t>52848.798725</t>
  </si>
  <si>
    <t>52848.799725</t>
  </si>
  <si>
    <t>52848.800725</t>
  </si>
  <si>
    <t>52848.801725</t>
  </si>
  <si>
    <t>52848.802725</t>
  </si>
  <si>
    <t>52865.572556</t>
  </si>
  <si>
    <t>52865.573556</t>
  </si>
  <si>
    <t>52865.574556</t>
  </si>
  <si>
    <t>52865.575556</t>
  </si>
  <si>
    <t>52865.576556</t>
  </si>
  <si>
    <t>52865.577556</t>
  </si>
  <si>
    <t>52865.578556</t>
  </si>
  <si>
    <t>52865.579556</t>
  </si>
  <si>
    <t>52865.580556</t>
  </si>
  <si>
    <t>52865.581556</t>
  </si>
  <si>
    <t>52865.582556</t>
  </si>
  <si>
    <t>52865.583556</t>
  </si>
  <si>
    <t>52865.584556</t>
  </si>
  <si>
    <t>52865.585556</t>
  </si>
  <si>
    <t>52865.586556</t>
  </si>
  <si>
    <t>52865.587556</t>
  </si>
  <si>
    <t>52865.588556</t>
  </si>
  <si>
    <t>52865.589556</t>
  </si>
  <si>
    <t>52865.590556</t>
  </si>
  <si>
    <t>52865.591556</t>
  </si>
  <si>
    <t>52865.592556</t>
  </si>
  <si>
    <t>52865.593556</t>
  </si>
  <si>
    <t>52865.594556</t>
  </si>
  <si>
    <t>52865.595556</t>
  </si>
  <si>
    <t>52865.596556</t>
  </si>
  <si>
    <t>52865.597556</t>
  </si>
  <si>
    <t>52865.598556</t>
  </si>
  <si>
    <t>52865.599556</t>
  </si>
  <si>
    <t>52865.600556</t>
  </si>
  <si>
    <t>52865.601556</t>
  </si>
  <si>
    <t>52865.602556</t>
  </si>
  <si>
    <t>52865.603556</t>
  </si>
  <si>
    <t>52865.604556</t>
  </si>
  <si>
    <t>52865.605556</t>
  </si>
  <si>
    <t>52865.606556</t>
  </si>
  <si>
    <t>52865.607556</t>
  </si>
  <si>
    <t>52865.608556</t>
  </si>
  <si>
    <t>52865.609555</t>
  </si>
  <si>
    <t>52865.610556</t>
  </si>
  <si>
    <t>52865.611556</t>
  </si>
  <si>
    <t>52865.612556</t>
  </si>
  <si>
    <t>52865.613555</t>
  </si>
  <si>
    <t>52865.614556</t>
  </si>
  <si>
    <t>52865.615556</t>
  </si>
  <si>
    <t>52865.616555</t>
  </si>
  <si>
    <t>52865.617556</t>
  </si>
  <si>
    <t>52865.618556</t>
  </si>
  <si>
    <t>52865.619555</t>
  </si>
  <si>
    <t>52865.620556</t>
  </si>
  <si>
    <t>52865.621556</t>
  </si>
  <si>
    <t>52865.622555</t>
  </si>
  <si>
    <t>52865.623555</t>
  </si>
  <si>
    <t>52865.624556</t>
  </si>
  <si>
    <t>52865.625556</t>
  </si>
  <si>
    <t>52865.626555</t>
  </si>
  <si>
    <t>52865.627555</t>
  </si>
  <si>
    <t>52865.628556</t>
  </si>
  <si>
    <t>52865.629555</t>
  </si>
  <si>
    <t>52865.630555</t>
  </si>
  <si>
    <t>52865.631555</t>
  </si>
  <si>
    <t>52865.632555</t>
  </si>
  <si>
    <t>52865.633555</t>
  </si>
  <si>
    <t>52865.634555</t>
  </si>
  <si>
    <t>52865.635555</t>
  </si>
  <si>
    <t>52865.636555</t>
  </si>
  <si>
    <t>52865.637555</t>
  </si>
  <si>
    <t>52865.638555</t>
  </si>
  <si>
    <t>52865.639555</t>
  </si>
  <si>
    <t>52865.640555</t>
  </si>
  <si>
    <t>52865.641555</t>
  </si>
  <si>
    <t>52865.642555</t>
  </si>
  <si>
    <t>52865.643555</t>
  </si>
  <si>
    <t>52865.644555</t>
  </si>
  <si>
    <t>52865.645555</t>
  </si>
  <si>
    <t>52865.646555</t>
  </si>
  <si>
    <t>52865.647555</t>
  </si>
  <si>
    <t>52865.648555</t>
  </si>
  <si>
    <t>52865.649555</t>
  </si>
  <si>
    <t>52865.650555</t>
  </si>
  <si>
    <t>52865.651555</t>
  </si>
  <si>
    <t>52865.652555</t>
  </si>
  <si>
    <t>52865.653555</t>
  </si>
  <si>
    <t>52865.654555</t>
  </si>
  <si>
    <t>52865.655555</t>
  </si>
  <si>
    <t>52865.656555</t>
  </si>
  <si>
    <t>52865.657555</t>
  </si>
  <si>
    <t>52865.658555</t>
  </si>
  <si>
    <t>52865.659555</t>
  </si>
  <si>
    <t>52865.660555</t>
  </si>
  <si>
    <t>52865.661555</t>
  </si>
  <si>
    <t>52865.662555</t>
  </si>
  <si>
    <t>52865.663555</t>
  </si>
  <si>
    <t>52865.664555</t>
  </si>
  <si>
    <t>52865.665555</t>
  </si>
  <si>
    <t>52865.666555</t>
  </si>
  <si>
    <t>52865.667555</t>
  </si>
  <si>
    <t>52865.668555</t>
  </si>
  <si>
    <t>52865.669555</t>
  </si>
  <si>
    <t>52865.670555</t>
  </si>
  <si>
    <t>52865.671555</t>
  </si>
  <si>
    <t>52865.672555</t>
  </si>
  <si>
    <t>52865.673555</t>
  </si>
  <si>
    <t>52865.674555</t>
  </si>
  <si>
    <t>52865.675555</t>
  </si>
  <si>
    <t>52865.676555</t>
  </si>
  <si>
    <t>52865.677555</t>
  </si>
  <si>
    <t>52865.678555</t>
  </si>
  <si>
    <t>52865.679555</t>
  </si>
  <si>
    <t>52865.680555</t>
  </si>
  <si>
    <t>52865.681555</t>
  </si>
  <si>
    <t>52865.682555</t>
  </si>
  <si>
    <t>52865.683555</t>
  </si>
  <si>
    <t>52865.684555</t>
  </si>
  <si>
    <t>52865.685555</t>
  </si>
  <si>
    <t>52865.686555</t>
  </si>
  <si>
    <t>52865.687555</t>
  </si>
  <si>
    <t>52865.688555</t>
  </si>
  <si>
    <t>52865.689555</t>
  </si>
  <si>
    <t>52865.690555</t>
  </si>
  <si>
    <t>52865.691555</t>
  </si>
  <si>
    <t>52865.692555</t>
  </si>
  <si>
    <t>52865.693555</t>
  </si>
  <si>
    <t>52865.694555</t>
  </si>
  <si>
    <t>52865.695555</t>
  </si>
  <si>
    <t>52865.696555</t>
  </si>
  <si>
    <t>52865.697555</t>
  </si>
  <si>
    <t>52865.698555</t>
  </si>
  <si>
    <t>52865.699555</t>
  </si>
  <si>
    <t>52865.700555</t>
  </si>
  <si>
    <t>52865.701555</t>
  </si>
  <si>
    <t>52865.702555</t>
  </si>
  <si>
    <t>52865.703555</t>
  </si>
  <si>
    <t>52865.704555</t>
  </si>
  <si>
    <t>52865.705554</t>
  </si>
  <si>
    <t>52865.706555</t>
  </si>
  <si>
    <t>52865.707555</t>
  </si>
  <si>
    <t>52865.708555</t>
  </si>
  <si>
    <t>52865.709555</t>
  </si>
  <si>
    <t>52865.710555</t>
  </si>
  <si>
    <t>52865.711555</t>
  </si>
  <si>
    <t>52865.712554</t>
  </si>
  <si>
    <t>52865.713555</t>
  </si>
  <si>
    <t>52865.714555</t>
  </si>
  <si>
    <t>52865.715555</t>
  </si>
  <si>
    <t>52865.716555</t>
  </si>
  <si>
    <t>52865.717555</t>
  </si>
  <si>
    <t>52865.718554</t>
  </si>
  <si>
    <t>52865.719555</t>
  </si>
  <si>
    <t>52865.720555</t>
  </si>
  <si>
    <t>52865.721555</t>
  </si>
  <si>
    <t>52865.722554</t>
  </si>
  <si>
    <t>52865.723554</t>
  </si>
  <si>
    <t>52865.724555</t>
  </si>
  <si>
    <t>52865.725554</t>
  </si>
  <si>
    <t>52865.726554</t>
  </si>
  <si>
    <t>52865.727554</t>
  </si>
  <si>
    <t>52865.728554</t>
  </si>
  <si>
    <t>52865.729554</t>
  </si>
  <si>
    <t>52865.730555</t>
  </si>
  <si>
    <t>52865.731555</t>
  </si>
  <si>
    <t>52865.732554</t>
  </si>
  <si>
    <t>52865.733554</t>
  </si>
  <si>
    <t>52865.734554</t>
  </si>
  <si>
    <t>52865.735554</t>
  </si>
  <si>
    <t>52865.736554</t>
  </si>
  <si>
    <t>52865.737554</t>
  </si>
  <si>
    <t>52865.738554</t>
  </si>
  <si>
    <t>52865.739554</t>
  </si>
  <si>
    <t>52865.740554</t>
  </si>
  <si>
    <t>52865.741554</t>
  </si>
  <si>
    <t>52865.742554</t>
  </si>
  <si>
    <t>52865.743554</t>
  </si>
  <si>
    <t>52865.744554</t>
  </si>
  <si>
    <t>52865.745554</t>
  </si>
  <si>
    <t>52865.746554</t>
  </si>
  <si>
    <t>52865.747554</t>
  </si>
  <si>
    <t>52865.748554</t>
  </si>
  <si>
    <t>52865.749554</t>
  </si>
  <si>
    <t>52865.750554</t>
  </si>
  <si>
    <t>52865.751554</t>
  </si>
  <si>
    <t>52865.752554</t>
  </si>
  <si>
    <t>52865.753554</t>
  </si>
  <si>
    <t>52865.754554</t>
  </si>
  <si>
    <t>52865.755554</t>
  </si>
  <si>
    <t>52865.756554</t>
  </si>
  <si>
    <t>52865.757554</t>
  </si>
  <si>
    <t>52865.758554</t>
  </si>
  <si>
    <t>52865.759554</t>
  </si>
  <si>
    <t>52865.760554</t>
  </si>
  <si>
    <t>52865.761554</t>
  </si>
  <si>
    <t>52865.762554</t>
  </si>
  <si>
    <t>52865.763554</t>
  </si>
  <si>
    <t>52865.764554</t>
  </si>
  <si>
    <t>52865.765554</t>
  </si>
  <si>
    <t>52865.766554</t>
  </si>
  <si>
    <t>52865.767554</t>
  </si>
  <si>
    <t>52865.768554</t>
  </si>
  <si>
    <t>52865.769554</t>
  </si>
  <si>
    <t>52865.770554</t>
  </si>
  <si>
    <t>52865.771554</t>
  </si>
  <si>
    <t>52865.772554</t>
  </si>
  <si>
    <t>52865.773554</t>
  </si>
  <si>
    <t>52865.774554</t>
  </si>
  <si>
    <t>52865.775554</t>
  </si>
  <si>
    <t>52865.776554</t>
  </si>
  <si>
    <t>52865.777554</t>
  </si>
  <si>
    <t>52874.498466</t>
  </si>
  <si>
    <t>52874.499466</t>
  </si>
  <si>
    <t>52874.500466</t>
  </si>
  <si>
    <t>52874.501466</t>
  </si>
  <si>
    <t>52874.502466</t>
  </si>
  <si>
    <t>52874.503466</t>
  </si>
  <si>
    <t>52874.504466</t>
  </si>
  <si>
    <t>52874.505466</t>
  </si>
  <si>
    <t>52874.506466</t>
  </si>
  <si>
    <t>52874.507466</t>
  </si>
  <si>
    <t>52874.508466</t>
  </si>
  <si>
    <t>52874.509466</t>
  </si>
  <si>
    <t>52874.510466</t>
  </si>
  <si>
    <t>52874.511466</t>
  </si>
  <si>
    <t>52874.512466</t>
  </si>
  <si>
    <t>52874.513466</t>
  </si>
  <si>
    <t>52874.514466</t>
  </si>
  <si>
    <t>52874.515466</t>
  </si>
  <si>
    <t>52874.516466</t>
  </si>
  <si>
    <t>52874.517466</t>
  </si>
  <si>
    <t>52874.518466</t>
  </si>
  <si>
    <t>52874.519466</t>
  </si>
  <si>
    <t>52874.520466</t>
  </si>
  <si>
    <t>52874.521466</t>
  </si>
  <si>
    <t>52874.522466</t>
  </si>
  <si>
    <t>52874.523466</t>
  </si>
  <si>
    <t>52874.524466</t>
  </si>
  <si>
    <t>52874.525466</t>
  </si>
  <si>
    <t>52874.526467</t>
  </si>
  <si>
    <t>52874.527466</t>
  </si>
  <si>
    <t>52874.528466</t>
  </si>
  <si>
    <t>52874.529466</t>
  </si>
  <si>
    <t>52874.530466</t>
  </si>
  <si>
    <t>52874.531466</t>
  </si>
  <si>
    <t>52874.532466</t>
  </si>
  <si>
    <t>52874.533466</t>
  </si>
  <si>
    <t>52874.534466</t>
  </si>
  <si>
    <t>52874.535466</t>
  </si>
  <si>
    <t>52874.536466</t>
  </si>
  <si>
    <t>52874.537466</t>
  </si>
  <si>
    <t>52874.538466</t>
  </si>
  <si>
    <t>52874.539466</t>
  </si>
  <si>
    <t>52874.540466</t>
  </si>
  <si>
    <t>52874.541466</t>
  </si>
  <si>
    <t>52874.542466</t>
  </si>
  <si>
    <t>52874.543466</t>
  </si>
  <si>
    <t>52874.544466</t>
  </si>
  <si>
    <t>52874.545466</t>
  </si>
  <si>
    <t>52874.546466</t>
  </si>
  <si>
    <t>52874.547466</t>
  </si>
  <si>
    <t>52874.548466</t>
  </si>
  <si>
    <t>52874.549466</t>
  </si>
  <si>
    <t>52874.550466</t>
  </si>
  <si>
    <t>52874.551466</t>
  </si>
  <si>
    <t>52874.552466</t>
  </si>
  <si>
    <t>52874.553466</t>
  </si>
  <si>
    <t>52874.554466</t>
  </si>
  <si>
    <t>52874.555466</t>
  </si>
  <si>
    <t>52874.556466</t>
  </si>
  <si>
    <t>52874.557466</t>
  </si>
  <si>
    <t>52874.558466</t>
  </si>
  <si>
    <t>52874.559465</t>
  </si>
  <si>
    <t>52874.560465</t>
  </si>
  <si>
    <t>52874.561466</t>
  </si>
  <si>
    <t>52874.562466</t>
  </si>
  <si>
    <t>52874.563466</t>
  </si>
  <si>
    <t>52874.564466</t>
  </si>
  <si>
    <t>52874.565465</t>
  </si>
  <si>
    <t>52874.566466</t>
  </si>
  <si>
    <t>52874.567466</t>
  </si>
  <si>
    <t>52874.568465</t>
  </si>
  <si>
    <t>52874.569466</t>
  </si>
  <si>
    <t>52874.570466</t>
  </si>
  <si>
    <t>52874.571465</t>
  </si>
  <si>
    <t>52874.572465</t>
  </si>
  <si>
    <t>52874.573465</t>
  </si>
  <si>
    <t>52874.574466</t>
  </si>
  <si>
    <t>52874.575465</t>
  </si>
  <si>
    <t>52874.576465</t>
  </si>
  <si>
    <t>52874.577465</t>
  </si>
  <si>
    <t>52874.578465</t>
  </si>
  <si>
    <t>52874.579465</t>
  </si>
  <si>
    <t>52874.580465</t>
  </si>
  <si>
    <t>52874.581465</t>
  </si>
  <si>
    <t>52874.582465</t>
  </si>
  <si>
    <t>52874.583465</t>
  </si>
  <si>
    <t>52874.584465</t>
  </si>
  <si>
    <t>52874.585465</t>
  </si>
  <si>
    <t>52874.586465</t>
  </si>
  <si>
    <t>52874.587465</t>
  </si>
  <si>
    <t>52874.588465</t>
  </si>
  <si>
    <t>52874.589465</t>
  </si>
  <si>
    <t>52874.590465</t>
  </si>
  <si>
    <t>52874.591465</t>
  </si>
  <si>
    <t>52874.592465</t>
  </si>
  <si>
    <t>52874.593465</t>
  </si>
  <si>
    <t>52874.594465</t>
  </si>
  <si>
    <t>52874.595465</t>
  </si>
  <si>
    <t>52874.596465</t>
  </si>
  <si>
    <t>52874.597465</t>
  </si>
  <si>
    <t>52874.598465</t>
  </si>
  <si>
    <t>52874.599465</t>
  </si>
  <si>
    <t>52874.600465</t>
  </si>
  <si>
    <t>52874.601465</t>
  </si>
  <si>
    <t>52874.602465</t>
  </si>
  <si>
    <t>52874.603465</t>
  </si>
  <si>
    <t>52874.604465</t>
  </si>
  <si>
    <t>52874.605465</t>
  </si>
  <si>
    <t>52874.606465</t>
  </si>
  <si>
    <t>52874.607465</t>
  </si>
  <si>
    <t>52874.608465</t>
  </si>
  <si>
    <t>52874.609465</t>
  </si>
  <si>
    <t>52874.610465</t>
  </si>
  <si>
    <t>52874.611465</t>
  </si>
  <si>
    <t>52874.612465</t>
  </si>
  <si>
    <t>52874.613465</t>
  </si>
  <si>
    <t>52874.614465</t>
  </si>
  <si>
    <t>52874.615465</t>
  </si>
  <si>
    <t>52874.616465</t>
  </si>
  <si>
    <t>52874.617465</t>
  </si>
  <si>
    <t>52874.618465</t>
  </si>
  <si>
    <t>52874.619465</t>
  </si>
  <si>
    <t>52874.620465</t>
  </si>
  <si>
    <t>52874.621465</t>
  </si>
  <si>
    <t>52874.622465</t>
  </si>
  <si>
    <t>52874.623465</t>
  </si>
  <si>
    <t>52874.624465</t>
  </si>
  <si>
    <t>52874.625465</t>
  </si>
  <si>
    <t>52874.626465</t>
  </si>
  <si>
    <t>52874.627465</t>
  </si>
  <si>
    <t>52874.628465</t>
  </si>
  <si>
    <t>52874.629465</t>
  </si>
  <si>
    <t>52874.630465</t>
  </si>
  <si>
    <t>52874.631465</t>
  </si>
  <si>
    <t>52874.632465</t>
  </si>
  <si>
    <t>52874.633465</t>
  </si>
  <si>
    <t>52874.634465</t>
  </si>
  <si>
    <t>52874.635465</t>
  </si>
  <si>
    <t>52874.636465</t>
  </si>
  <si>
    <t>52874.637465</t>
  </si>
  <si>
    <t>52874.638465</t>
  </si>
  <si>
    <t>52874.639465</t>
  </si>
  <si>
    <t>52874.640465</t>
  </si>
  <si>
    <t>52874.641465</t>
  </si>
  <si>
    <t>52874.642465</t>
  </si>
  <si>
    <t>52874.643465</t>
  </si>
  <si>
    <t>52874.644465</t>
  </si>
  <si>
    <t>52874.645465</t>
  </si>
  <si>
    <t>52874.646465</t>
  </si>
  <si>
    <t>52874.647465</t>
  </si>
  <si>
    <t>52874.648465</t>
  </si>
  <si>
    <t>52874.649465</t>
  </si>
  <si>
    <t>52874.650465</t>
  </si>
  <si>
    <t>52874.651465</t>
  </si>
  <si>
    <t>52874.652465</t>
  </si>
  <si>
    <t>52874.653465</t>
  </si>
  <si>
    <t>52874.654465</t>
  </si>
  <si>
    <t>52874.655465</t>
  </si>
  <si>
    <t>52874.656465</t>
  </si>
  <si>
    <t>52874.657465</t>
  </si>
  <si>
    <t>52874.658465</t>
  </si>
  <si>
    <t>52874.659465</t>
  </si>
  <si>
    <t>52874.660465</t>
  </si>
  <si>
    <t>52874.661464</t>
  </si>
  <si>
    <t>52874.662465</t>
  </si>
  <si>
    <t>52874.663465</t>
  </si>
  <si>
    <t>52874.664464</t>
  </si>
  <si>
    <t>52874.665465</t>
  </si>
  <si>
    <t>52874.666465</t>
  </si>
  <si>
    <t>52874.667464</t>
  </si>
  <si>
    <t>52874.668464</t>
  </si>
  <si>
    <t>52874.669464</t>
  </si>
  <si>
    <t>52874.670465</t>
  </si>
  <si>
    <t>52874.671464</t>
  </si>
  <si>
    <t>52874.672464</t>
  </si>
  <si>
    <t>52874.673464</t>
  </si>
  <si>
    <t>52874.674464</t>
  </si>
  <si>
    <t>52874.675464</t>
  </si>
  <si>
    <t>52874.676464</t>
  </si>
  <si>
    <t>52874.677464</t>
  </si>
  <si>
    <t>52874.678464</t>
  </si>
  <si>
    <t>52874.679464</t>
  </si>
  <si>
    <t>52874.680464</t>
  </si>
  <si>
    <t>52874.681464</t>
  </si>
  <si>
    <t>52874.682464</t>
  </si>
  <si>
    <t>52874.683464</t>
  </si>
  <si>
    <t>52874.684464</t>
  </si>
  <si>
    <t>52874.685464</t>
  </si>
  <si>
    <t>52874.686464</t>
  </si>
  <si>
    <t>52874.687464</t>
  </si>
  <si>
    <t>52874.688464</t>
  </si>
  <si>
    <t>52874.689464</t>
  </si>
  <si>
    <t>52874.690464</t>
  </si>
  <si>
    <t>52874.691464</t>
  </si>
  <si>
    <t>52874.692464</t>
  </si>
  <si>
    <t>52874.693464</t>
  </si>
  <si>
    <t>52874.694464</t>
  </si>
  <si>
    <t>52874.695464</t>
  </si>
  <si>
    <t>52874.696464</t>
  </si>
  <si>
    <t>52874.697464</t>
  </si>
  <si>
    <t>52874.698464</t>
  </si>
  <si>
    <t>52874.699464</t>
  </si>
  <si>
    <t>52874.700464</t>
  </si>
  <si>
    <t>52874.701464</t>
  </si>
  <si>
    <t>52874.702464</t>
  </si>
  <si>
    <t>52874.703464</t>
  </si>
  <si>
    <t>52883.234378</t>
  </si>
  <si>
    <t>52883.235379</t>
  </si>
  <si>
    <t>52883.236378</t>
  </si>
  <si>
    <t>52883.237378</t>
  </si>
  <si>
    <t>52883.238378</t>
  </si>
  <si>
    <t>52883.239378</t>
  </si>
  <si>
    <t>52883.240378</t>
  </si>
  <si>
    <t>52883.241378</t>
  </si>
  <si>
    <t>52883.242378</t>
  </si>
  <si>
    <t>52883.243378</t>
  </si>
  <si>
    <t>52883.244378</t>
  </si>
  <si>
    <t>52883.245378</t>
  </si>
  <si>
    <t>52883.246378</t>
  </si>
  <si>
    <t>52883.247378</t>
  </si>
  <si>
    <t>52883.248378</t>
  </si>
  <si>
    <t>52883.249378</t>
  </si>
  <si>
    <t>52883.250378</t>
  </si>
  <si>
    <t>52883.251378</t>
  </si>
  <si>
    <t>52883.252378</t>
  </si>
  <si>
    <t>52883.253378</t>
  </si>
  <si>
    <t>52883.254378</t>
  </si>
  <si>
    <t>52883.255378</t>
  </si>
  <si>
    <t>52883.256378</t>
  </si>
  <si>
    <t>52883.257378</t>
  </si>
  <si>
    <t>52883.258378</t>
  </si>
  <si>
    <t>52883.259378</t>
  </si>
  <si>
    <t>52883.260378</t>
  </si>
  <si>
    <t>52883.261378</t>
  </si>
  <si>
    <t>52883.262378</t>
  </si>
  <si>
    <t>52883.263378</t>
  </si>
  <si>
    <t>52883.264378</t>
  </si>
  <si>
    <t>52883.265378</t>
  </si>
  <si>
    <t>52883.266378</t>
  </si>
  <si>
    <t>52883.267378</t>
  </si>
  <si>
    <t>52883.268378</t>
  </si>
  <si>
    <t>52883.269378</t>
  </si>
  <si>
    <t>52883.270378</t>
  </si>
  <si>
    <t>52883.271378</t>
  </si>
  <si>
    <t>52883.272378</t>
  </si>
  <si>
    <t>52883.273378</t>
  </si>
  <si>
    <t>52883.274378</t>
  </si>
  <si>
    <t>52883.275378</t>
  </si>
  <si>
    <t>52883.276378</t>
  </si>
  <si>
    <t>52883.277378</t>
  </si>
  <si>
    <t>52883.278378</t>
  </si>
  <si>
    <t>52883.279378</t>
  </si>
  <si>
    <t>52883.280378</t>
  </si>
  <si>
    <t>52883.281378</t>
  </si>
  <si>
    <t>52883.282378</t>
  </si>
  <si>
    <t>52883.283378</t>
  </si>
  <si>
    <t>52883.284378</t>
  </si>
  <si>
    <t>52883.285378</t>
  </si>
  <si>
    <t>52883.286378</t>
  </si>
  <si>
    <t>52883.287378</t>
  </si>
  <si>
    <t>52883.288378</t>
  </si>
  <si>
    <t>52883.289378</t>
  </si>
  <si>
    <t>52883.290378</t>
  </si>
  <si>
    <t>52883.291378</t>
  </si>
  <si>
    <t>52883.292378</t>
  </si>
  <si>
    <t>52883.293378</t>
  </si>
  <si>
    <t>52883.294378</t>
  </si>
  <si>
    <t>52883.295378</t>
  </si>
  <si>
    <t>52883.296378</t>
  </si>
  <si>
    <t>52883.297378</t>
  </si>
  <si>
    <t>52883.298378</t>
  </si>
  <si>
    <t>52883.299378</t>
  </si>
  <si>
    <t>52883.300378</t>
  </si>
  <si>
    <t>52883.301378</t>
  </si>
  <si>
    <t>52883.302378</t>
  </si>
  <si>
    <t>52883.303378</t>
  </si>
  <si>
    <t>52883.304378</t>
  </si>
  <si>
    <t>52883.305377</t>
  </si>
  <si>
    <t>52883.306377</t>
  </si>
  <si>
    <t>52883.307378</t>
  </si>
  <si>
    <t>52883.308378</t>
  </si>
  <si>
    <t>52883.309377</t>
  </si>
  <si>
    <t>52883.310378</t>
  </si>
  <si>
    <t>52883.311378</t>
  </si>
  <si>
    <t>52883.312377</t>
  </si>
  <si>
    <t>52883.313377</t>
  </si>
  <si>
    <t>52883.314377</t>
  </si>
  <si>
    <t>52883.315377</t>
  </si>
  <si>
    <t>52883.316377</t>
  </si>
  <si>
    <t>52883.317377</t>
  </si>
  <si>
    <t>52883.318377</t>
  </si>
  <si>
    <t>52883.319377</t>
  </si>
  <si>
    <t>52883.320377</t>
  </si>
  <si>
    <t>52883.321378</t>
  </si>
  <si>
    <t>52883.322377</t>
  </si>
  <si>
    <t>52883.323377</t>
  </si>
  <si>
    <t>52883.324377</t>
  </si>
  <si>
    <t>52883.325377</t>
  </si>
  <si>
    <t>52883.326377</t>
  </si>
  <si>
    <t>52883.327377</t>
  </si>
  <si>
    <t>52883.328377</t>
  </si>
  <si>
    <t>52883.329377</t>
  </si>
  <si>
    <t>52883.330377</t>
  </si>
  <si>
    <t>52883.331377</t>
  </si>
  <si>
    <t>52883.332377</t>
  </si>
  <si>
    <t>52883.333377</t>
  </si>
  <si>
    <t>52883.334377</t>
  </si>
  <si>
    <t>52883.335377</t>
  </si>
  <si>
    <t>52883.336377</t>
  </si>
  <si>
    <t>52883.337377</t>
  </si>
  <si>
    <t>52883.338377</t>
  </si>
  <si>
    <t>52883.339377</t>
  </si>
  <si>
    <t>52883.340377</t>
  </si>
  <si>
    <t>52883.341377</t>
  </si>
  <si>
    <t>52883.342377</t>
  </si>
  <si>
    <t>52883.343377</t>
  </si>
  <si>
    <t>52883.344377</t>
  </si>
  <si>
    <t>52883.345377</t>
  </si>
  <si>
    <t>52883.346377</t>
  </si>
  <si>
    <t>52883.347377</t>
  </si>
  <si>
    <t>52883.348377</t>
  </si>
  <si>
    <t>52883.349377</t>
  </si>
  <si>
    <t>52883.350377</t>
  </si>
  <si>
    <t>52883.351377</t>
  </si>
  <si>
    <t>52883.352377</t>
  </si>
  <si>
    <t>52883.353377</t>
  </si>
  <si>
    <t>52883.354377</t>
  </si>
  <si>
    <t>52883.355377</t>
  </si>
  <si>
    <t>52883.356377</t>
  </si>
  <si>
    <t>52883.357377</t>
  </si>
  <si>
    <t>52883.358377</t>
  </si>
  <si>
    <t>52883.359377</t>
  </si>
  <si>
    <t>52883.360377</t>
  </si>
  <si>
    <t>52883.361377</t>
  </si>
  <si>
    <t>52883.362377</t>
  </si>
  <si>
    <t>52883.363377</t>
  </si>
  <si>
    <t>52883.364377</t>
  </si>
  <si>
    <t>52883.365377</t>
  </si>
  <si>
    <t>52883.366377</t>
  </si>
  <si>
    <t>52883.367377</t>
  </si>
  <si>
    <t>52883.368377</t>
  </si>
  <si>
    <t>52883.369377</t>
  </si>
  <si>
    <t>52883.370377</t>
  </si>
  <si>
    <t>52883.371377</t>
  </si>
  <si>
    <t>52883.372377</t>
  </si>
  <si>
    <t>52883.373377</t>
  </si>
  <si>
    <t>52883.374377</t>
  </si>
  <si>
    <t>52883.375377</t>
  </si>
  <si>
    <t>52883.376377</t>
  </si>
  <si>
    <t>52883.377377</t>
  </si>
  <si>
    <t>52883.378377</t>
  </si>
  <si>
    <t>52883.379377</t>
  </si>
  <si>
    <t>52883.380377</t>
  </si>
  <si>
    <t>52883.381377</t>
  </si>
  <si>
    <t>52883.382377</t>
  </si>
  <si>
    <t>52883.383377</t>
  </si>
  <si>
    <t>52883.384377</t>
  </si>
  <si>
    <t>52883.385377</t>
  </si>
  <si>
    <t>52883.386377</t>
  </si>
  <si>
    <t>52883.387377</t>
  </si>
  <si>
    <t>52883.388377</t>
  </si>
  <si>
    <t>52883.389377</t>
  </si>
  <si>
    <t>52883.390377</t>
  </si>
  <si>
    <t>52883.391377</t>
  </si>
  <si>
    <t>52883.392377</t>
  </si>
  <si>
    <t>52883.393377</t>
  </si>
  <si>
    <t>52883.394377</t>
  </si>
  <si>
    <t>52883.395377</t>
  </si>
  <si>
    <t>52883.396377</t>
  </si>
  <si>
    <t>52883.397377</t>
  </si>
  <si>
    <t>52883.398376</t>
  </si>
  <si>
    <t>52883.399377</t>
  </si>
  <si>
    <t>52883.400377</t>
  </si>
  <si>
    <t>52883.401376</t>
  </si>
  <si>
    <t>52883.402377</t>
  </si>
  <si>
    <t>52883.403377</t>
  </si>
  <si>
    <t>52883.404377</t>
  </si>
  <si>
    <t>52883.405376</t>
  </si>
  <si>
    <t>52883.406377</t>
  </si>
  <si>
    <t>52883.407377</t>
  </si>
  <si>
    <t>52883.408376</t>
  </si>
  <si>
    <t>52883.409377</t>
  </si>
  <si>
    <t>52883.410377</t>
  </si>
  <si>
    <t>52883.411376</t>
  </si>
  <si>
    <t>52883.412376</t>
  </si>
  <si>
    <t>52883.413377</t>
  </si>
  <si>
    <t>52883.414376</t>
  </si>
  <si>
    <t>52883.415376</t>
  </si>
  <si>
    <t>52883.416376</t>
  </si>
  <si>
    <t>52883.417377</t>
  </si>
  <si>
    <t>52883.418376</t>
  </si>
  <si>
    <t>52883.419376</t>
  </si>
  <si>
    <t>52883.420376</t>
  </si>
  <si>
    <t>52883.421376</t>
  </si>
  <si>
    <t>52883.422376</t>
  </si>
  <si>
    <t>52883.423376</t>
  </si>
  <si>
    <t>52883.424376</t>
  </si>
  <si>
    <t>52883.425376</t>
  </si>
  <si>
    <t>52883.426376</t>
  </si>
  <si>
    <t>52883.427376</t>
  </si>
  <si>
    <t>52883.428376</t>
  </si>
  <si>
    <t>52883.429376</t>
  </si>
  <si>
    <t>52883.430376</t>
  </si>
  <si>
    <t>52883.431376</t>
  </si>
  <si>
    <t>52883.432376</t>
  </si>
  <si>
    <t>52883.433376</t>
  </si>
  <si>
    <t>52883.434376</t>
  </si>
  <si>
    <t>52883.435376</t>
  </si>
  <si>
    <t>52883.436376</t>
  </si>
  <si>
    <t>52883.437376</t>
  </si>
  <si>
    <t>52883.438376</t>
  </si>
  <si>
    <t>52883.439376</t>
  </si>
  <si>
    <t>52897.588234</t>
  </si>
  <si>
    <t>52897.589234</t>
  </si>
  <si>
    <t>52897.590234</t>
  </si>
  <si>
    <t>52897.591234</t>
  </si>
  <si>
    <t>52897.592234</t>
  </si>
  <si>
    <t>52897.593234</t>
  </si>
  <si>
    <t>52897.594234</t>
  </si>
  <si>
    <t>52897.595234</t>
  </si>
  <si>
    <t>52897.596234</t>
  </si>
  <si>
    <t>52897.597234</t>
  </si>
  <si>
    <t>52897.598234</t>
  </si>
  <si>
    <t>52897.599234</t>
  </si>
  <si>
    <t>52897.600234</t>
  </si>
  <si>
    <t>52897.601234</t>
  </si>
  <si>
    <t>52897.602234</t>
  </si>
  <si>
    <t>52897.603234</t>
  </si>
  <si>
    <t>52897.604234</t>
  </si>
  <si>
    <t>52897.605234</t>
  </si>
  <si>
    <t>52897.606234</t>
  </si>
  <si>
    <t>52897.607234</t>
  </si>
  <si>
    <t>52897.608233</t>
  </si>
  <si>
    <t>52897.609234</t>
  </si>
  <si>
    <t>52897.610234</t>
  </si>
  <si>
    <t>52897.611233</t>
  </si>
  <si>
    <t>52897.612234</t>
  </si>
  <si>
    <t>52897.613233</t>
  </si>
  <si>
    <t>52897.614233</t>
  </si>
  <si>
    <t>52897.615233</t>
  </si>
  <si>
    <t>52897.616234</t>
  </si>
  <si>
    <t>52897.617234</t>
  </si>
  <si>
    <t>52897.618233</t>
  </si>
  <si>
    <t>52897.619233</t>
  </si>
  <si>
    <t>52897.620234</t>
  </si>
  <si>
    <t>52897.621233</t>
  </si>
  <si>
    <t>52897.622233</t>
  </si>
  <si>
    <t>52897.623233</t>
  </si>
  <si>
    <t>52897.624233</t>
  </si>
  <si>
    <t>52897.625233</t>
  </si>
  <si>
    <t>52897.626233</t>
  </si>
  <si>
    <t>52897.627233</t>
  </si>
  <si>
    <t>52897.628233</t>
  </si>
  <si>
    <t>52897.629233</t>
  </si>
  <si>
    <t>52897.630234</t>
  </si>
  <si>
    <t>52897.631233</t>
  </si>
  <si>
    <t>52897.632233</t>
  </si>
  <si>
    <t>52897.633233</t>
  </si>
  <si>
    <t>52897.634233</t>
  </si>
  <si>
    <t>52897.635233</t>
  </si>
  <si>
    <t>52897.636233</t>
  </si>
  <si>
    <t>52897.637233</t>
  </si>
  <si>
    <t>52897.638233</t>
  </si>
  <si>
    <t>52897.639233</t>
  </si>
  <si>
    <t>52897.640233</t>
  </si>
  <si>
    <t>52897.641233</t>
  </si>
  <si>
    <t>52897.642233</t>
  </si>
  <si>
    <t>52897.643233</t>
  </si>
  <si>
    <t>52897.644233</t>
  </si>
  <si>
    <t>52897.645233</t>
  </si>
  <si>
    <t>52897.646233</t>
  </si>
  <si>
    <t>52897.647233</t>
  </si>
  <si>
    <t>52897.648233</t>
  </si>
  <si>
    <t>52897.649233</t>
  </si>
  <si>
    <t>52897.650233</t>
  </si>
  <si>
    <t>52897.651233</t>
  </si>
  <si>
    <t>52897.652233</t>
  </si>
  <si>
    <t>52897.653233</t>
  </si>
  <si>
    <t>52897.654233</t>
  </si>
  <si>
    <t>52897.655233</t>
  </si>
  <si>
    <t>52897.656233</t>
  </si>
  <si>
    <t>52897.657233</t>
  </si>
  <si>
    <t>52897.658233</t>
  </si>
  <si>
    <t>52897.659233</t>
  </si>
  <si>
    <t>52897.660233</t>
  </si>
  <si>
    <t>52897.661233</t>
  </si>
  <si>
    <t>52897.662233</t>
  </si>
  <si>
    <t>52897.663233</t>
  </si>
  <si>
    <t>52897.664233</t>
  </si>
  <si>
    <t>52897.665233</t>
  </si>
  <si>
    <t>52897.666233</t>
  </si>
  <si>
    <t>52897.667233</t>
  </si>
  <si>
    <t>52897.668233</t>
  </si>
  <si>
    <t>52897.669233</t>
  </si>
  <si>
    <t>52897.670233</t>
  </si>
  <si>
    <t>52897.671233</t>
  </si>
  <si>
    <t>52897.672233</t>
  </si>
  <si>
    <t>52897.673233</t>
  </si>
  <si>
    <t>52897.674233</t>
  </si>
  <si>
    <t>52897.675233</t>
  </si>
  <si>
    <t>52897.676233</t>
  </si>
  <si>
    <t>52897.677233</t>
  </si>
  <si>
    <t>52897.678233</t>
  </si>
  <si>
    <t>52897.679233</t>
  </si>
  <si>
    <t>52897.680233</t>
  </si>
  <si>
    <t>52897.681233</t>
  </si>
  <si>
    <t>52897.682233</t>
  </si>
  <si>
    <t>52897.683233</t>
  </si>
  <si>
    <t>52897.684233</t>
  </si>
  <si>
    <t>52897.685233</t>
  </si>
  <si>
    <t>52897.686233</t>
  </si>
  <si>
    <t>52897.687233</t>
  </si>
  <si>
    <t>52897.688233</t>
  </si>
  <si>
    <t>52897.689233</t>
  </si>
  <si>
    <t>52897.690233</t>
  </si>
  <si>
    <t>52897.691233</t>
  </si>
  <si>
    <t>52897.692233</t>
  </si>
  <si>
    <t>52897.693233</t>
  </si>
  <si>
    <t>52897.694233</t>
  </si>
  <si>
    <t>52897.695233</t>
  </si>
  <si>
    <t>52897.696233</t>
  </si>
  <si>
    <t>52897.697233</t>
  </si>
  <si>
    <t>52897.698233</t>
  </si>
  <si>
    <t>52897.699233</t>
  </si>
  <si>
    <t>52897.700233</t>
  </si>
  <si>
    <t>52897.701233</t>
  </si>
  <si>
    <t>52897.702233</t>
  </si>
  <si>
    <t>52897.703233</t>
  </si>
  <si>
    <t>52897.704233</t>
  </si>
  <si>
    <t>52897.705233</t>
  </si>
  <si>
    <t>52897.706233</t>
  </si>
  <si>
    <t>52897.707233</t>
  </si>
  <si>
    <t>52897.708233</t>
  </si>
  <si>
    <t>52897.709233</t>
  </si>
  <si>
    <t>52897.710232</t>
  </si>
  <si>
    <t>52897.711232</t>
  </si>
  <si>
    <t>52897.712233</t>
  </si>
  <si>
    <t>52897.713233</t>
  </si>
  <si>
    <t>52897.714232</t>
  </si>
  <si>
    <t>52897.715233</t>
  </si>
  <si>
    <t>52897.716233</t>
  </si>
  <si>
    <t>52897.717232</t>
  </si>
  <si>
    <t>52897.718232</t>
  </si>
  <si>
    <t>52897.719233</t>
  </si>
  <si>
    <t>52897.720232</t>
  </si>
  <si>
    <t>52897.721232</t>
  </si>
  <si>
    <t>52897.722232</t>
  </si>
  <si>
    <t>52897.723233</t>
  </si>
  <si>
    <t>52897.724232</t>
  </si>
  <si>
    <t>52897.725232</t>
  </si>
  <si>
    <t>52897.726233</t>
  </si>
  <si>
    <t>52897.727232</t>
  </si>
  <si>
    <t>52897.728232</t>
  </si>
  <si>
    <t>52897.729232</t>
  </si>
  <si>
    <t>52897.730232</t>
  </si>
  <si>
    <t>52897.731232</t>
  </si>
  <si>
    <t>52897.732232</t>
  </si>
  <si>
    <t>52897.733232</t>
  </si>
  <si>
    <t>52897.734232</t>
  </si>
  <si>
    <t>52897.735232</t>
  </si>
  <si>
    <t>52897.736232</t>
  </si>
  <si>
    <t>52897.737232</t>
  </si>
  <si>
    <t>52897.738232</t>
  </si>
  <si>
    <t>52897.739233</t>
  </si>
  <si>
    <t>52897.740232</t>
  </si>
  <si>
    <t>52897.741232</t>
  </si>
  <si>
    <t>52897.742232</t>
  </si>
  <si>
    <t>52897.743232</t>
  </si>
  <si>
    <t>52897.744232</t>
  </si>
  <si>
    <t>52897.745232</t>
  </si>
  <si>
    <t>52897.746232</t>
  </si>
  <si>
    <t>52897.747232</t>
  </si>
  <si>
    <t>52897.748232</t>
  </si>
  <si>
    <t>52897.749232</t>
  </si>
  <si>
    <t>52897.750232</t>
  </si>
  <si>
    <t>52897.751232</t>
  </si>
  <si>
    <t>52897.752232</t>
  </si>
  <si>
    <t>52897.753232</t>
  </si>
  <si>
    <t>52897.754232</t>
  </si>
  <si>
    <t>52897.755232</t>
  </si>
  <si>
    <t>52897.756232</t>
  </si>
  <si>
    <t>52897.757232</t>
  </si>
  <si>
    <t>52897.758232</t>
  </si>
  <si>
    <t>52897.759232</t>
  </si>
  <si>
    <t>52897.760232</t>
  </si>
  <si>
    <t>52897.761232</t>
  </si>
  <si>
    <t>52897.762232</t>
  </si>
  <si>
    <t>52897.763232</t>
  </si>
  <si>
    <t>52897.764232</t>
  </si>
  <si>
    <t>52897.765232</t>
  </si>
  <si>
    <t>52897.766232</t>
  </si>
  <si>
    <t>52897.767232</t>
  </si>
  <si>
    <t>52897.768232</t>
  </si>
  <si>
    <t>52897.769232</t>
  </si>
  <si>
    <t>52897.770232</t>
  </si>
  <si>
    <t>52897.771232</t>
  </si>
  <si>
    <t>52897.772232</t>
  </si>
  <si>
    <t>52897.773232</t>
  </si>
  <si>
    <t>52897.774232</t>
  </si>
  <si>
    <t>52897.775232</t>
  </si>
  <si>
    <t>52897.776232</t>
  </si>
  <si>
    <t>52897.777232</t>
  </si>
  <si>
    <t>52897.778232</t>
  </si>
  <si>
    <t>52897.779232</t>
  </si>
  <si>
    <t>52897.780232</t>
  </si>
  <si>
    <t>52897.781232</t>
  </si>
  <si>
    <t>52897.782232</t>
  </si>
  <si>
    <t>52897.783232</t>
  </si>
  <si>
    <t>52897.784232</t>
  </si>
  <si>
    <t>52897.785232</t>
  </si>
  <si>
    <t>52897.786232</t>
  </si>
  <si>
    <t>52897.787232</t>
  </si>
  <si>
    <t>52897.788232</t>
  </si>
  <si>
    <t>52897.789232</t>
  </si>
  <si>
    <t>52897.790232</t>
  </si>
  <si>
    <t>52897.791232</t>
  </si>
  <si>
    <t>52897.792232</t>
  </si>
  <si>
    <t>52897.793232</t>
  </si>
  <si>
    <t>52906.836141</t>
  </si>
  <si>
    <t>52906.837141</t>
  </si>
  <si>
    <t>52906.83814</t>
  </si>
  <si>
    <t>52906.839141</t>
  </si>
  <si>
    <t>52906.840141</t>
  </si>
  <si>
    <t>52906.841141</t>
  </si>
  <si>
    <t>52906.84214</t>
  </si>
  <si>
    <t>52906.843141</t>
  </si>
  <si>
    <t>52906.844141</t>
  </si>
  <si>
    <t>52906.84514</t>
  </si>
  <si>
    <t>52906.846141</t>
  </si>
  <si>
    <t>52906.847141</t>
  </si>
  <si>
    <t>52906.84814</t>
  </si>
  <si>
    <t>52906.84914</t>
  </si>
  <si>
    <t>52906.85014</t>
  </si>
  <si>
    <t>52906.85114</t>
  </si>
  <si>
    <t>52906.85214</t>
  </si>
  <si>
    <t>52906.853141</t>
  </si>
  <si>
    <t>52906.854141</t>
  </si>
  <si>
    <t>52906.85514</t>
  </si>
  <si>
    <t>52906.85614</t>
  </si>
  <si>
    <t>52906.857141</t>
  </si>
  <si>
    <t>52906.85814</t>
  </si>
  <si>
    <t>52906.85914</t>
  </si>
  <si>
    <t>52906.860141</t>
  </si>
  <si>
    <t>52906.86114</t>
  </si>
  <si>
    <t>52906.86214</t>
  </si>
  <si>
    <t>52906.86314</t>
  </si>
  <si>
    <t>52906.864141</t>
  </si>
  <si>
    <t>52906.86514</t>
  </si>
  <si>
    <t>52906.86614</t>
  </si>
  <si>
    <t>52906.86714</t>
  </si>
  <si>
    <t>52906.86814</t>
  </si>
  <si>
    <t>52906.86914</t>
  </si>
  <si>
    <t>52906.87014</t>
  </si>
  <si>
    <t>52906.87114</t>
  </si>
  <si>
    <t>52906.87214</t>
  </si>
  <si>
    <t>52906.87314</t>
  </si>
  <si>
    <t>52906.87414</t>
  </si>
  <si>
    <t>52906.87514</t>
  </si>
  <si>
    <t>52906.87614</t>
  </si>
  <si>
    <t>52906.87714</t>
  </si>
  <si>
    <t>52906.87814</t>
  </si>
  <si>
    <t>52906.87914</t>
  </si>
  <si>
    <t>52906.88014</t>
  </si>
  <si>
    <t>52906.88114</t>
  </si>
  <si>
    <t>52906.88214</t>
  </si>
  <si>
    <t>52906.88314</t>
  </si>
  <si>
    <t>52906.88414</t>
  </si>
  <si>
    <t>52906.88514</t>
  </si>
  <si>
    <t>52906.88614</t>
  </si>
  <si>
    <t>52906.88714</t>
  </si>
  <si>
    <t>52906.88814</t>
  </si>
  <si>
    <t>52906.88914</t>
  </si>
  <si>
    <t>52906.89014</t>
  </si>
  <si>
    <t>52906.89114</t>
  </si>
  <si>
    <t>52906.89214</t>
  </si>
  <si>
    <t>52906.89314</t>
  </si>
  <si>
    <t>52906.89414</t>
  </si>
  <si>
    <t>52906.89514</t>
  </si>
  <si>
    <t>52906.89614</t>
  </si>
  <si>
    <t>52906.89714</t>
  </si>
  <si>
    <t>52906.89814</t>
  </si>
  <si>
    <t>52906.89914</t>
  </si>
  <si>
    <t>52906.90014</t>
  </si>
  <si>
    <t>52906.90114</t>
  </si>
  <si>
    <t>52906.90214</t>
  </si>
  <si>
    <t>52906.90314</t>
  </si>
  <si>
    <t>52906.90414</t>
  </si>
  <si>
    <t>52906.90514</t>
  </si>
  <si>
    <t>52906.90614</t>
  </si>
  <si>
    <t>52906.90714</t>
  </si>
  <si>
    <t>52906.90814</t>
  </si>
  <si>
    <t>52906.90914</t>
  </si>
  <si>
    <t>52906.91014</t>
  </si>
  <si>
    <t>52906.91114</t>
  </si>
  <si>
    <t>52906.91214</t>
  </si>
  <si>
    <t>52906.91314</t>
  </si>
  <si>
    <t>52906.91414</t>
  </si>
  <si>
    <t>52906.91514</t>
  </si>
  <si>
    <t>52906.91614</t>
  </si>
  <si>
    <t>52906.91714</t>
  </si>
  <si>
    <t>52906.91814</t>
  </si>
  <si>
    <t>52906.91914</t>
  </si>
  <si>
    <t>52906.92014</t>
  </si>
  <si>
    <t>52906.92114</t>
  </si>
  <si>
    <t>52906.92214</t>
  </si>
  <si>
    <t>52906.92314</t>
  </si>
  <si>
    <t>52906.92414</t>
  </si>
  <si>
    <t>52906.92514</t>
  </si>
  <si>
    <t>52906.92614</t>
  </si>
  <si>
    <t>52906.92714</t>
  </si>
  <si>
    <t>52906.92814</t>
  </si>
  <si>
    <t>52906.92914</t>
  </si>
  <si>
    <t>52906.93014</t>
  </si>
  <si>
    <t>52906.93114</t>
  </si>
  <si>
    <t>52906.93214</t>
  </si>
  <si>
    <t>52906.93314</t>
  </si>
  <si>
    <t>52906.934139</t>
  </si>
  <si>
    <t>52906.93514</t>
  </si>
  <si>
    <t>52906.93614</t>
  </si>
  <si>
    <t>52906.93714</t>
  </si>
  <si>
    <t>52906.93814</t>
  </si>
  <si>
    <t>52906.93914</t>
  </si>
  <si>
    <t>52906.94014</t>
  </si>
  <si>
    <t>52906.941139</t>
  </si>
  <si>
    <t>52906.94214</t>
  </si>
  <si>
    <t>52906.94314</t>
  </si>
  <si>
    <t>52906.944139</t>
  </si>
  <si>
    <t>52906.945139</t>
  </si>
  <si>
    <t>52906.946139</t>
  </si>
  <si>
    <t>52906.94714</t>
  </si>
  <si>
    <t>52906.948139</t>
  </si>
  <si>
    <t>52906.94914</t>
  </si>
  <si>
    <t>52906.95014</t>
  </si>
  <si>
    <t>52906.951139</t>
  </si>
  <si>
    <t>52906.95214</t>
  </si>
  <si>
    <t>52906.953139</t>
  </si>
  <si>
    <t>52906.954139</t>
  </si>
  <si>
    <t>52906.955139</t>
  </si>
  <si>
    <t>52906.956139</t>
  </si>
  <si>
    <t>52906.957139</t>
  </si>
  <si>
    <t>52906.958139</t>
  </si>
  <si>
    <t>52906.959139</t>
  </si>
  <si>
    <t>52906.96014</t>
  </si>
  <si>
    <t>52906.961139</t>
  </si>
  <si>
    <t>52906.962139</t>
  </si>
  <si>
    <t>52906.963139</t>
  </si>
  <si>
    <t>52906.964139</t>
  </si>
  <si>
    <t>52906.965139</t>
  </si>
  <si>
    <t>52906.966139</t>
  </si>
  <si>
    <t>52906.967139</t>
  </si>
  <si>
    <t>52906.968139</t>
  </si>
  <si>
    <t>52906.969139</t>
  </si>
  <si>
    <t>52906.970139</t>
  </si>
  <si>
    <t>52906.971139</t>
  </si>
  <si>
    <t>52906.972139</t>
  </si>
  <si>
    <t>52906.973139</t>
  </si>
  <si>
    <t>52906.974139</t>
  </si>
  <si>
    <t>52906.975139</t>
  </si>
  <si>
    <t>52906.976139</t>
  </si>
  <si>
    <t>52906.977139</t>
  </si>
  <si>
    <t>52906.978139</t>
  </si>
  <si>
    <t>52906.979139</t>
  </si>
  <si>
    <t>52906.980139</t>
  </si>
  <si>
    <t>52906.981139</t>
  </si>
  <si>
    <t>52906.982139</t>
  </si>
  <si>
    <t>52906.983139</t>
  </si>
  <si>
    <t>52906.984139</t>
  </si>
  <si>
    <t>52906.985139</t>
  </si>
  <si>
    <t>52906.986139</t>
  </si>
  <si>
    <t>52906.987139</t>
  </si>
  <si>
    <t>52906.988139</t>
  </si>
  <si>
    <t>52906.989139</t>
  </si>
  <si>
    <t>52906.990139</t>
  </si>
  <si>
    <t>52906.991139</t>
  </si>
  <si>
    <t>52906.992139</t>
  </si>
  <si>
    <t>52906.993139</t>
  </si>
  <si>
    <t>52906.994139</t>
  </si>
  <si>
    <t>52906.995139</t>
  </si>
  <si>
    <t>52906.996139</t>
  </si>
  <si>
    <t>52906.997139</t>
  </si>
  <si>
    <t>52906.998139</t>
  </si>
  <si>
    <t>52906.999139</t>
  </si>
  <si>
    <t>52907.000139</t>
  </si>
  <si>
    <t>52907.001139</t>
  </si>
  <si>
    <t>52907.002139</t>
  </si>
  <si>
    <t>52907.003139</t>
  </si>
  <si>
    <t>52907.004139</t>
  </si>
  <si>
    <t>52907.005139</t>
  </si>
  <si>
    <t>52907.006139</t>
  </si>
  <si>
    <t>52907.007139</t>
  </si>
  <si>
    <t>52907.008139</t>
  </si>
  <si>
    <t>52907.009139</t>
  </si>
  <si>
    <t>52907.010139</t>
  </si>
  <si>
    <t>52907.011139</t>
  </si>
  <si>
    <t>52907.012139</t>
  </si>
  <si>
    <t>52907.013139</t>
  </si>
  <si>
    <t>52907.014139</t>
  </si>
  <si>
    <t>52907.015139</t>
  </si>
  <si>
    <t>52907.016139</t>
  </si>
  <si>
    <t>52907.017139</t>
  </si>
  <si>
    <t>52907.018139</t>
  </si>
  <si>
    <t>52907.019139</t>
  </si>
  <si>
    <t>52907.020139</t>
  </si>
  <si>
    <t>52907.021139</t>
  </si>
  <si>
    <t>52907.022139</t>
  </si>
  <si>
    <t>52907.023139</t>
  </si>
  <si>
    <t>52907.024139</t>
  </si>
  <si>
    <t>52907.025139</t>
  </si>
  <si>
    <t>52907.026139</t>
  </si>
  <si>
    <t>52907.027139</t>
  </si>
  <si>
    <t>52907.028139</t>
  </si>
  <si>
    <t>52907.029139</t>
  </si>
  <si>
    <t>52907.030139</t>
  </si>
  <si>
    <t>52907.031139</t>
  </si>
  <si>
    <t>52907.032139</t>
  </si>
  <si>
    <t>52907.033139</t>
  </si>
  <si>
    <t>52907.034139</t>
  </si>
  <si>
    <t>52907.035138</t>
  </si>
  <si>
    <t>52907.036139</t>
  </si>
  <si>
    <t>52907.037139</t>
  </si>
  <si>
    <t>52907.038139</t>
  </si>
  <si>
    <t>52907.039139</t>
  </si>
  <si>
    <t>52907.040138</t>
  </si>
  <si>
    <t>52907.041139</t>
  </si>
  <si>
    <t>52916.148047</t>
  </si>
  <si>
    <t>52916.149047</t>
  </si>
  <si>
    <t>52916.150047</t>
  </si>
  <si>
    <t>52916.151047</t>
  </si>
  <si>
    <t>52916.152047</t>
  </si>
  <si>
    <t>52916.153047</t>
  </si>
  <si>
    <t>52916.154047</t>
  </si>
  <si>
    <t>52916.155047</t>
  </si>
  <si>
    <t>52916.156047</t>
  </si>
  <si>
    <t>52916.157047</t>
  </si>
  <si>
    <t>52916.158047</t>
  </si>
  <si>
    <t>52916.159047</t>
  </si>
  <si>
    <t>52916.160047</t>
  </si>
  <si>
    <t>52916.161047</t>
  </si>
  <si>
    <t>52916.162047</t>
  </si>
  <si>
    <t>52916.163047</t>
  </si>
  <si>
    <t>52916.164047</t>
  </si>
  <si>
    <t>52916.165047</t>
  </si>
  <si>
    <t>52916.166047</t>
  </si>
  <si>
    <t>52916.167047</t>
  </si>
  <si>
    <t>52916.168046</t>
  </si>
  <si>
    <t>52916.169047</t>
  </si>
  <si>
    <t>52916.170047</t>
  </si>
  <si>
    <t>52916.171046</t>
  </si>
  <si>
    <t>52916.172047</t>
  </si>
  <si>
    <t>52916.173047</t>
  </si>
  <si>
    <t>52916.174047</t>
  </si>
  <si>
    <t>52916.175047</t>
  </si>
  <si>
    <t>52916.176047</t>
  </si>
  <si>
    <t>52916.177046</t>
  </si>
  <si>
    <t>52916.178046</t>
  </si>
  <si>
    <t>52916.179046</t>
  </si>
  <si>
    <t>52916.180047</t>
  </si>
  <si>
    <t>52916.181046</t>
  </si>
  <si>
    <t>52916.182046</t>
  </si>
  <si>
    <t>52916.183046</t>
  </si>
  <si>
    <t>52916.184047</t>
  </si>
  <si>
    <t>52916.185046</t>
  </si>
  <si>
    <t>52916.186046</t>
  </si>
  <si>
    <t>52916.187047</t>
  </si>
  <si>
    <t>52916.188046</t>
  </si>
  <si>
    <t>52916.189046</t>
  </si>
  <si>
    <t>52916.190046</t>
  </si>
  <si>
    <t>52916.191046</t>
  </si>
  <si>
    <t>52916.192046</t>
  </si>
  <si>
    <t>52916.193046</t>
  </si>
  <si>
    <t>52916.194046</t>
  </si>
  <si>
    <t>52916.195046</t>
  </si>
  <si>
    <t>52916.196046</t>
  </si>
  <si>
    <t>52916.197046</t>
  </si>
  <si>
    <t>52916.198046</t>
  </si>
  <si>
    <t>52916.199046</t>
  </si>
  <si>
    <t>52916.200046</t>
  </si>
  <si>
    <t>52916.201046</t>
  </si>
  <si>
    <t>52916.202046</t>
  </si>
  <si>
    <t>52916.203046</t>
  </si>
  <si>
    <t>52916.204046</t>
  </si>
  <si>
    <t>52916.205046</t>
  </si>
  <si>
    <t>52916.206046</t>
  </si>
  <si>
    <t>52916.207046</t>
  </si>
  <si>
    <t>52916.208046</t>
  </si>
  <si>
    <t>52916.209046</t>
  </si>
  <si>
    <t>52916.210046</t>
  </si>
  <si>
    <t>52916.211046</t>
  </si>
  <si>
    <t>52916.212046</t>
  </si>
  <si>
    <t>52916.213046</t>
  </si>
  <si>
    <t>52916.214046</t>
  </si>
  <si>
    <t>52916.215046</t>
  </si>
  <si>
    <t>52916.216046</t>
  </si>
  <si>
    <t>52916.217046</t>
  </si>
  <si>
    <t>52916.218046</t>
  </si>
  <si>
    <t>52916.219046</t>
  </si>
  <si>
    <t>52916.220046</t>
  </si>
  <si>
    <t>52916.221046</t>
  </si>
  <si>
    <t>52916.222046</t>
  </si>
  <si>
    <t>52916.223046</t>
  </si>
  <si>
    <t>52916.224046</t>
  </si>
  <si>
    <t>52916.225046</t>
  </si>
  <si>
    <t>52916.226046</t>
  </si>
  <si>
    <t>52916.227046</t>
  </si>
  <si>
    <t>52916.228046</t>
  </si>
  <si>
    <t>52916.229046</t>
  </si>
  <si>
    <t>52916.230046</t>
  </si>
  <si>
    <t>52916.231046</t>
  </si>
  <si>
    <t>52916.232046</t>
  </si>
  <si>
    <t>52916.233046</t>
  </si>
  <si>
    <t>52916.234046</t>
  </si>
  <si>
    <t>52916.235046</t>
  </si>
  <si>
    <t>52916.236046</t>
  </si>
  <si>
    <t>52916.237046</t>
  </si>
  <si>
    <t>52916.238046</t>
  </si>
  <si>
    <t>52916.239046</t>
  </si>
  <si>
    <t>52916.240046</t>
  </si>
  <si>
    <t>52916.241046</t>
  </si>
  <si>
    <t>52916.242046</t>
  </si>
  <si>
    <t>52916.243046</t>
  </si>
  <si>
    <t>52916.244046</t>
  </si>
  <si>
    <t>52916.245046</t>
  </si>
  <si>
    <t>52916.246046</t>
  </si>
  <si>
    <t>52916.247046</t>
  </si>
  <si>
    <t>52916.248046</t>
  </si>
  <si>
    <t>52916.249046</t>
  </si>
  <si>
    <t>52916.250046</t>
  </si>
  <si>
    <t>52916.251046</t>
  </si>
  <si>
    <t>52916.252046</t>
  </si>
  <si>
    <t>52916.253046</t>
  </si>
  <si>
    <t>52916.254046</t>
  </si>
  <si>
    <t>52916.255046</t>
  </si>
  <si>
    <t>52916.256046</t>
  </si>
  <si>
    <t>52916.257046</t>
  </si>
  <si>
    <t>52916.258046</t>
  </si>
  <si>
    <t>52916.259046</t>
  </si>
  <si>
    <t>52916.260046</t>
  </si>
  <si>
    <t>52916.261046</t>
  </si>
  <si>
    <t>52916.262046</t>
  </si>
  <si>
    <t>52916.263046</t>
  </si>
  <si>
    <t>52916.264046</t>
  </si>
  <si>
    <t>52916.265046</t>
  </si>
  <si>
    <t>52916.266046</t>
  </si>
  <si>
    <t>52916.267046</t>
  </si>
  <si>
    <t>52916.268046</t>
  </si>
  <si>
    <t>52916.269046</t>
  </si>
  <si>
    <t>52916.270046</t>
  </si>
  <si>
    <t>52916.271045</t>
  </si>
  <si>
    <t>52916.272046</t>
  </si>
  <si>
    <t>52916.273046</t>
  </si>
  <si>
    <t>52916.274046</t>
  </si>
  <si>
    <t>52916.275045</t>
  </si>
  <si>
    <t>52916.276046</t>
  </si>
  <si>
    <t>52916.277045</t>
  </si>
  <si>
    <t>52916.278045</t>
  </si>
  <si>
    <t>52916.279045</t>
  </si>
  <si>
    <t>52916.280046</t>
  </si>
  <si>
    <t>52916.281045</t>
  </si>
  <si>
    <t>52916.282046</t>
  </si>
  <si>
    <t>52916.283046</t>
  </si>
  <si>
    <t>52916.284045</t>
  </si>
  <si>
    <t>52916.285045</t>
  </si>
  <si>
    <t>52916.286045</t>
  </si>
  <si>
    <t>52916.287045</t>
  </si>
  <si>
    <t>52916.288045</t>
  </si>
  <si>
    <t>52916.289045</t>
  </si>
  <si>
    <t>52916.290045</t>
  </si>
  <si>
    <t>52916.291045</t>
  </si>
  <si>
    <t>52916.292045</t>
  </si>
  <si>
    <t>52916.293045</t>
  </si>
  <si>
    <t>52916.294045</t>
  </si>
  <si>
    <t>52916.295045</t>
  </si>
  <si>
    <t>52916.296046</t>
  </si>
  <si>
    <t>52916.297045</t>
  </si>
  <si>
    <t>52916.298045</t>
  </si>
  <si>
    <t>52916.299045</t>
  </si>
  <si>
    <t>52916.300045</t>
  </si>
  <si>
    <t>52916.301045</t>
  </si>
  <si>
    <t>52916.302045</t>
  </si>
  <si>
    <t>52916.303045</t>
  </si>
  <si>
    <t>52916.304045</t>
  </si>
  <si>
    <t>52916.305045</t>
  </si>
  <si>
    <t>52916.306045</t>
  </si>
  <si>
    <t>52916.307045</t>
  </si>
  <si>
    <t>52916.308045</t>
  </si>
  <si>
    <t>52916.309045</t>
  </si>
  <si>
    <t>52916.310045</t>
  </si>
  <si>
    <t>52916.311045</t>
  </si>
  <si>
    <t>52916.312045</t>
  </si>
  <si>
    <t>52916.313045</t>
  </si>
  <si>
    <t>52916.314045</t>
  </si>
  <si>
    <t>52916.315045</t>
  </si>
  <si>
    <t>52916.316045</t>
  </si>
  <si>
    <t>52916.317045</t>
  </si>
  <si>
    <t>52916.318045</t>
  </si>
  <si>
    <t>52916.319045</t>
  </si>
  <si>
    <t>52916.320045</t>
  </si>
  <si>
    <t>52916.321045</t>
  </si>
  <si>
    <t>52916.322045</t>
  </si>
  <si>
    <t>52916.323045</t>
  </si>
  <si>
    <t>52916.324045</t>
  </si>
  <si>
    <t>52916.325045</t>
  </si>
  <si>
    <t>52916.326045</t>
  </si>
  <si>
    <t>52916.327045</t>
  </si>
  <si>
    <t>52916.328045</t>
  </si>
  <si>
    <t>52916.329045</t>
  </si>
  <si>
    <t>52916.330045</t>
  </si>
  <si>
    <t>52916.331045</t>
  </si>
  <si>
    <t>52916.332045</t>
  </si>
  <si>
    <t>52916.333045</t>
  </si>
  <si>
    <t>52916.334045</t>
  </si>
  <si>
    <t>52916.335045</t>
  </si>
  <si>
    <t>52916.336045</t>
  </si>
  <si>
    <t>52916.337045</t>
  </si>
  <si>
    <t>52916.338045</t>
  </si>
  <si>
    <t>52916.339045</t>
  </si>
  <si>
    <t>52916.340044</t>
  </si>
  <si>
    <t>52916.341045</t>
  </si>
  <si>
    <t>52916.342045</t>
  </si>
  <si>
    <t>52916.343045</t>
  </si>
  <si>
    <t>52916.344045</t>
  </si>
  <si>
    <t>52916.345045</t>
  </si>
  <si>
    <t>52916.346045</t>
  </si>
  <si>
    <t>52916.347045</t>
  </si>
  <si>
    <t>52916.348045</t>
  </si>
  <si>
    <t>52916.349045</t>
  </si>
  <si>
    <t>52916.350045</t>
  </si>
  <si>
    <t>52916.351045</t>
  </si>
  <si>
    <t>52916.352045</t>
  </si>
  <si>
    <t>52916.353045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</si>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</sst>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52819.734018</v>
      </c>
      <c r="B3">
        <f>VLOOKUP("Average",'fbgdata_2020-11-15_17-02-48'!A1:K212,2,FALSE)</f>
        <v>0</v>
      </c>
      <c r="C3">
        <f>VLOOKUP("StdDev",'fbgdata_2020-11-15_17-02-48'!A1:K212,2,FALSE)</f>
        <v>0</v>
      </c>
      <c r="D3">
        <f>VLOOKUP("Average",'fbgdata_2020-11-15_17-02-48'!A1:K212,3,FALSE)</f>
        <v>0</v>
      </c>
      <c r="E3">
        <f>VLOOKUP("StdDev",'fbgdata_2020-11-15_17-02-48'!A1:K212,3,FALSE)</f>
        <v>0</v>
      </c>
      <c r="F3">
        <f>VLOOKUP("Average",'fbgdata_2020-11-15_17-02-48'!A1:K212,4,FALSE)</f>
        <v>0</v>
      </c>
      <c r="G3">
        <f>VLOOKUP("StdDev",'fbgdata_2020-11-15_17-02-48'!A1:K212,4,FALSE)</f>
        <v>0</v>
      </c>
      <c r="H3">
        <f>VLOOKUP("Average",'fbgdata_2020-11-15_17-02-48'!A1:K212,5,FALSE)</f>
        <v>0</v>
      </c>
      <c r="I3">
        <f>VLOOKUP("StdDev",'fbgdata_2020-11-15_17-02-48'!A1:K212,5,FALSE)</f>
        <v>0</v>
      </c>
      <c r="J3">
        <f>VLOOKUP("Average",'fbgdata_2020-11-15_17-02-48'!A1:K212,6,FALSE)</f>
        <v>0</v>
      </c>
      <c r="K3">
        <f>VLOOKUP("StdDev",'fbgdata_2020-11-15_17-02-48'!A1:K212,6,FALSE)</f>
        <v>0</v>
      </c>
      <c r="L3">
        <f>VLOOKUP("Average",'fbgdata_2020-11-15_17-02-48'!A1:K212,7,FALSE)</f>
        <v>0</v>
      </c>
      <c r="M3">
        <f>VLOOKUP("StdDev",'fbgdata_2020-11-15_17-02-48'!A1:K212,7,FALSE)</f>
        <v>0</v>
      </c>
      <c r="N3">
        <f>VLOOKUP("Average",'fbgdata_2020-11-15_17-02-48'!A1:K212,8,FALSE)</f>
        <v>0</v>
      </c>
      <c r="O3">
        <f>VLOOKUP("StdDev",'fbgdata_2020-11-15_17-02-48'!A1:K212,8,FALSE)</f>
        <v>0</v>
      </c>
      <c r="P3">
        <f>VLOOKUP("Average",'fbgdata_2020-11-15_17-02-48'!A1:K212,9,FALSE)</f>
        <v>0</v>
      </c>
      <c r="Q3">
        <f>VLOOKUP("StdDev",'fbgdata_2020-11-15_17-02-48'!A1:K212,9,FALSE)</f>
        <v>0</v>
      </c>
      <c r="R3">
        <f>VLOOKUP("Average",'fbgdata_2020-11-15_17-02-48'!A1:K212,10,FALSE)</f>
        <v>0</v>
      </c>
      <c r="S3">
        <f>VLOOKUP("StdDev",'fbgdata_2020-11-15_17-02-48'!A1:K212,10,FALSE)</f>
        <v>0</v>
      </c>
    </row>
    <row r="4" spans="1:19">
      <c r="A4">
        <v>52829.636918</v>
      </c>
      <c r="B4">
        <f>VLOOKUP("Average",'fbgdata_2020-11-15_17-02-58'!A1:K212,2,FALSE)</f>
        <v>0</v>
      </c>
      <c r="C4">
        <f>VLOOKUP("StdDev",'fbgdata_2020-11-15_17-02-58'!A1:K212,2,FALSE)</f>
        <v>0</v>
      </c>
      <c r="D4">
        <f>VLOOKUP("Average",'fbgdata_2020-11-15_17-02-58'!A1:K212,3,FALSE)</f>
        <v>0</v>
      </c>
      <c r="E4">
        <f>VLOOKUP("StdDev",'fbgdata_2020-11-15_17-02-58'!A1:K212,3,FALSE)</f>
        <v>0</v>
      </c>
      <c r="F4">
        <f>VLOOKUP("Average",'fbgdata_2020-11-15_17-02-58'!A1:K212,4,FALSE)</f>
        <v>0</v>
      </c>
      <c r="G4">
        <f>VLOOKUP("StdDev",'fbgdata_2020-11-15_17-02-58'!A1:K212,4,FALSE)</f>
        <v>0</v>
      </c>
      <c r="H4">
        <f>VLOOKUP("Average",'fbgdata_2020-11-15_17-02-58'!A1:K212,5,FALSE)</f>
        <v>0</v>
      </c>
      <c r="I4">
        <f>VLOOKUP("StdDev",'fbgdata_2020-11-15_17-02-58'!A1:K212,5,FALSE)</f>
        <v>0</v>
      </c>
      <c r="J4">
        <f>VLOOKUP("Average",'fbgdata_2020-11-15_17-02-58'!A1:K212,6,FALSE)</f>
        <v>0</v>
      </c>
      <c r="K4">
        <f>VLOOKUP("StdDev",'fbgdata_2020-11-15_17-02-58'!A1:K212,6,FALSE)</f>
        <v>0</v>
      </c>
      <c r="L4">
        <f>VLOOKUP("Average",'fbgdata_2020-11-15_17-02-58'!A1:K212,7,FALSE)</f>
        <v>0</v>
      </c>
      <c r="M4">
        <f>VLOOKUP("StdDev",'fbgdata_2020-11-15_17-02-58'!A1:K212,7,FALSE)</f>
        <v>0</v>
      </c>
      <c r="N4">
        <f>VLOOKUP("Average",'fbgdata_2020-11-15_17-02-58'!A1:K212,8,FALSE)</f>
        <v>0</v>
      </c>
      <c r="O4">
        <f>VLOOKUP("StdDev",'fbgdata_2020-11-15_17-02-58'!A1:K212,8,FALSE)</f>
        <v>0</v>
      </c>
      <c r="P4">
        <f>VLOOKUP("Average",'fbgdata_2020-11-15_17-02-58'!A1:K212,9,FALSE)</f>
        <v>0</v>
      </c>
      <c r="Q4">
        <f>VLOOKUP("StdDev",'fbgdata_2020-11-15_17-02-58'!A1:K212,9,FALSE)</f>
        <v>0</v>
      </c>
      <c r="R4">
        <f>VLOOKUP("Average",'fbgdata_2020-11-15_17-02-58'!A1:K212,10,FALSE)</f>
        <v>0</v>
      </c>
      <c r="S4">
        <f>VLOOKUP("StdDev",'fbgdata_2020-11-15_17-02-58'!A1:K212,10,FALSE)</f>
        <v>0</v>
      </c>
    </row>
    <row r="5" spans="1:19">
      <c r="A5">
        <v>52838.947824</v>
      </c>
      <c r="B5">
        <f>VLOOKUP("Average",'fbgdata_2020-11-15_17-03-07'!A1:K212,2,FALSE)</f>
        <v>0</v>
      </c>
      <c r="C5">
        <f>VLOOKUP("StdDev",'fbgdata_2020-11-15_17-03-07'!A1:K212,2,FALSE)</f>
        <v>0</v>
      </c>
      <c r="D5">
        <f>VLOOKUP("Average",'fbgdata_2020-11-15_17-03-07'!A1:K212,3,FALSE)</f>
        <v>0</v>
      </c>
      <c r="E5">
        <f>VLOOKUP("StdDev",'fbgdata_2020-11-15_17-03-07'!A1:K212,3,FALSE)</f>
        <v>0</v>
      </c>
      <c r="F5">
        <f>VLOOKUP("Average",'fbgdata_2020-11-15_17-03-07'!A1:K212,4,FALSE)</f>
        <v>0</v>
      </c>
      <c r="G5">
        <f>VLOOKUP("StdDev",'fbgdata_2020-11-15_17-03-07'!A1:K212,4,FALSE)</f>
        <v>0</v>
      </c>
      <c r="H5">
        <f>VLOOKUP("Average",'fbgdata_2020-11-15_17-03-07'!A1:K212,5,FALSE)</f>
        <v>0</v>
      </c>
      <c r="I5">
        <f>VLOOKUP("StdDev",'fbgdata_2020-11-15_17-03-07'!A1:K212,5,FALSE)</f>
        <v>0</v>
      </c>
      <c r="J5">
        <f>VLOOKUP("Average",'fbgdata_2020-11-15_17-03-07'!A1:K212,6,FALSE)</f>
        <v>0</v>
      </c>
      <c r="K5">
        <f>VLOOKUP("StdDev",'fbgdata_2020-11-15_17-03-07'!A1:K212,6,FALSE)</f>
        <v>0</v>
      </c>
      <c r="L5">
        <f>VLOOKUP("Average",'fbgdata_2020-11-15_17-03-07'!A1:K212,7,FALSE)</f>
        <v>0</v>
      </c>
      <c r="M5">
        <f>VLOOKUP("StdDev",'fbgdata_2020-11-15_17-03-07'!A1:K212,7,FALSE)</f>
        <v>0</v>
      </c>
      <c r="N5">
        <f>VLOOKUP("Average",'fbgdata_2020-11-15_17-03-07'!A1:K212,8,FALSE)</f>
        <v>0</v>
      </c>
      <c r="O5">
        <f>VLOOKUP("StdDev",'fbgdata_2020-11-15_17-03-07'!A1:K212,8,FALSE)</f>
        <v>0</v>
      </c>
      <c r="P5">
        <f>VLOOKUP("Average",'fbgdata_2020-11-15_17-03-07'!A1:K212,9,FALSE)</f>
        <v>0</v>
      </c>
      <c r="Q5">
        <f>VLOOKUP("StdDev",'fbgdata_2020-11-15_17-03-07'!A1:K212,9,FALSE)</f>
        <v>0</v>
      </c>
      <c r="R5">
        <f>VLOOKUP("Average",'fbgdata_2020-11-15_17-03-07'!A1:K212,10,FALSE)</f>
        <v>0</v>
      </c>
      <c r="S5">
        <f>VLOOKUP("StdDev",'fbgdata_2020-11-15_17-03-07'!A1:K212,10,FALSE)</f>
        <v>0</v>
      </c>
    </row>
    <row r="6" spans="1:19">
      <c r="A6">
        <v>52848.597727</v>
      </c>
      <c r="B6">
        <f>VLOOKUP("Average",'fbgdata_2020-11-15_17-03-17'!A1:K212,2,FALSE)</f>
        <v>0</v>
      </c>
      <c r="C6">
        <f>VLOOKUP("StdDev",'fbgdata_2020-11-15_17-03-17'!A1:K212,2,FALSE)</f>
        <v>0</v>
      </c>
      <c r="D6">
        <f>VLOOKUP("Average",'fbgdata_2020-11-15_17-03-17'!A1:K212,3,FALSE)</f>
        <v>0</v>
      </c>
      <c r="E6">
        <f>VLOOKUP("StdDev",'fbgdata_2020-11-15_17-03-17'!A1:K212,3,FALSE)</f>
        <v>0</v>
      </c>
      <c r="F6">
        <f>VLOOKUP("Average",'fbgdata_2020-11-15_17-03-17'!A1:K212,4,FALSE)</f>
        <v>0</v>
      </c>
      <c r="G6">
        <f>VLOOKUP("StdDev",'fbgdata_2020-11-15_17-03-17'!A1:K212,4,FALSE)</f>
        <v>0</v>
      </c>
      <c r="H6">
        <f>VLOOKUP("Average",'fbgdata_2020-11-15_17-03-17'!A1:K212,5,FALSE)</f>
        <v>0</v>
      </c>
      <c r="I6">
        <f>VLOOKUP("StdDev",'fbgdata_2020-11-15_17-03-17'!A1:K212,5,FALSE)</f>
        <v>0</v>
      </c>
      <c r="J6">
        <f>VLOOKUP("Average",'fbgdata_2020-11-15_17-03-17'!A1:K212,6,FALSE)</f>
        <v>0</v>
      </c>
      <c r="K6">
        <f>VLOOKUP("StdDev",'fbgdata_2020-11-15_17-03-17'!A1:K212,6,FALSE)</f>
        <v>0</v>
      </c>
      <c r="L6">
        <f>VLOOKUP("Average",'fbgdata_2020-11-15_17-03-17'!A1:K212,7,FALSE)</f>
        <v>0</v>
      </c>
      <c r="M6">
        <f>VLOOKUP("StdDev",'fbgdata_2020-11-15_17-03-17'!A1:K212,7,FALSE)</f>
        <v>0</v>
      </c>
      <c r="N6">
        <f>VLOOKUP("Average",'fbgdata_2020-11-15_17-03-17'!A1:K212,8,FALSE)</f>
        <v>0</v>
      </c>
      <c r="O6">
        <f>VLOOKUP("StdDev",'fbgdata_2020-11-15_17-03-17'!A1:K212,8,FALSE)</f>
        <v>0</v>
      </c>
      <c r="P6">
        <f>VLOOKUP("Average",'fbgdata_2020-11-15_17-03-17'!A1:K212,9,FALSE)</f>
        <v>0</v>
      </c>
      <c r="Q6">
        <f>VLOOKUP("StdDev",'fbgdata_2020-11-15_17-03-17'!A1:K212,9,FALSE)</f>
        <v>0</v>
      </c>
      <c r="R6">
        <f>VLOOKUP("Average",'fbgdata_2020-11-15_17-03-17'!A1:K212,10,FALSE)</f>
        <v>0</v>
      </c>
      <c r="S6">
        <f>VLOOKUP("StdDev",'fbgdata_2020-11-15_17-03-17'!A1:K212,10,FALSE)</f>
        <v>0</v>
      </c>
    </row>
    <row r="7" spans="1:19">
      <c r="A7">
        <v>52865.572556</v>
      </c>
      <c r="B7">
        <f>VLOOKUP("Average",'fbgdata_2020-11-15_17-03-34'!A1:K212,2,FALSE)</f>
        <v>0</v>
      </c>
      <c r="C7">
        <f>VLOOKUP("StdDev",'fbgdata_2020-11-15_17-03-34'!A1:K212,2,FALSE)</f>
        <v>0</v>
      </c>
      <c r="D7">
        <f>VLOOKUP("Average",'fbgdata_2020-11-15_17-03-34'!A1:K212,3,FALSE)</f>
        <v>0</v>
      </c>
      <c r="E7">
        <f>VLOOKUP("StdDev",'fbgdata_2020-11-15_17-03-34'!A1:K212,3,FALSE)</f>
        <v>0</v>
      </c>
      <c r="F7">
        <f>VLOOKUP("Average",'fbgdata_2020-11-15_17-03-34'!A1:K212,4,FALSE)</f>
        <v>0</v>
      </c>
      <c r="G7">
        <f>VLOOKUP("StdDev",'fbgdata_2020-11-15_17-03-34'!A1:K212,4,FALSE)</f>
        <v>0</v>
      </c>
      <c r="H7">
        <f>VLOOKUP("Average",'fbgdata_2020-11-15_17-03-34'!A1:K212,5,FALSE)</f>
        <v>0</v>
      </c>
      <c r="I7">
        <f>VLOOKUP("StdDev",'fbgdata_2020-11-15_17-03-34'!A1:K212,5,FALSE)</f>
        <v>0</v>
      </c>
      <c r="J7">
        <f>VLOOKUP("Average",'fbgdata_2020-11-15_17-03-34'!A1:K212,6,FALSE)</f>
        <v>0</v>
      </c>
      <c r="K7">
        <f>VLOOKUP("StdDev",'fbgdata_2020-11-15_17-03-34'!A1:K212,6,FALSE)</f>
        <v>0</v>
      </c>
      <c r="L7">
        <f>VLOOKUP("Average",'fbgdata_2020-11-15_17-03-34'!A1:K212,7,FALSE)</f>
        <v>0</v>
      </c>
      <c r="M7">
        <f>VLOOKUP("StdDev",'fbgdata_2020-11-15_17-03-34'!A1:K212,7,FALSE)</f>
        <v>0</v>
      </c>
      <c r="N7">
        <f>VLOOKUP("Average",'fbgdata_2020-11-15_17-03-34'!A1:K212,8,FALSE)</f>
        <v>0</v>
      </c>
      <c r="O7">
        <f>VLOOKUP("StdDev",'fbgdata_2020-11-15_17-03-34'!A1:K212,8,FALSE)</f>
        <v>0</v>
      </c>
      <c r="P7">
        <f>VLOOKUP("Average",'fbgdata_2020-11-15_17-03-34'!A1:K212,9,FALSE)</f>
        <v>0</v>
      </c>
      <c r="Q7">
        <f>VLOOKUP("StdDev",'fbgdata_2020-11-15_17-03-34'!A1:K212,9,FALSE)</f>
        <v>0</v>
      </c>
      <c r="R7">
        <f>VLOOKUP("Average",'fbgdata_2020-11-15_17-03-34'!A1:K212,10,FALSE)</f>
        <v>0</v>
      </c>
      <c r="S7">
        <f>VLOOKUP("StdDev",'fbgdata_2020-11-15_17-03-34'!A1:K212,10,FALSE)</f>
        <v>0</v>
      </c>
    </row>
    <row r="8" spans="1:19">
      <c r="A8">
        <v>52874.498466</v>
      </c>
      <c r="B8">
        <f>VLOOKUP("Average",'fbgdata_2020-11-15_17-03-43'!A1:K212,2,FALSE)</f>
        <v>0</v>
      </c>
      <c r="C8">
        <f>VLOOKUP("StdDev",'fbgdata_2020-11-15_17-03-43'!A1:K212,2,FALSE)</f>
        <v>0</v>
      </c>
      <c r="D8">
        <f>VLOOKUP("Average",'fbgdata_2020-11-15_17-03-43'!A1:K212,3,FALSE)</f>
        <v>0</v>
      </c>
      <c r="E8">
        <f>VLOOKUP("StdDev",'fbgdata_2020-11-15_17-03-43'!A1:K212,3,FALSE)</f>
        <v>0</v>
      </c>
      <c r="F8">
        <f>VLOOKUP("Average",'fbgdata_2020-11-15_17-03-43'!A1:K212,4,FALSE)</f>
        <v>0</v>
      </c>
      <c r="G8">
        <f>VLOOKUP("StdDev",'fbgdata_2020-11-15_17-03-43'!A1:K212,4,FALSE)</f>
        <v>0</v>
      </c>
      <c r="H8">
        <f>VLOOKUP("Average",'fbgdata_2020-11-15_17-03-43'!A1:K212,5,FALSE)</f>
        <v>0</v>
      </c>
      <c r="I8">
        <f>VLOOKUP("StdDev",'fbgdata_2020-11-15_17-03-43'!A1:K212,5,FALSE)</f>
        <v>0</v>
      </c>
      <c r="J8">
        <f>VLOOKUP("Average",'fbgdata_2020-11-15_17-03-43'!A1:K212,6,FALSE)</f>
        <v>0</v>
      </c>
      <c r="K8">
        <f>VLOOKUP("StdDev",'fbgdata_2020-11-15_17-03-43'!A1:K212,6,FALSE)</f>
        <v>0</v>
      </c>
      <c r="L8">
        <f>VLOOKUP("Average",'fbgdata_2020-11-15_17-03-43'!A1:K212,7,FALSE)</f>
        <v>0</v>
      </c>
      <c r="M8">
        <f>VLOOKUP("StdDev",'fbgdata_2020-11-15_17-03-43'!A1:K212,7,FALSE)</f>
        <v>0</v>
      </c>
      <c r="N8">
        <f>VLOOKUP("Average",'fbgdata_2020-11-15_17-03-43'!A1:K212,8,FALSE)</f>
        <v>0</v>
      </c>
      <c r="O8">
        <f>VLOOKUP("StdDev",'fbgdata_2020-11-15_17-03-43'!A1:K212,8,FALSE)</f>
        <v>0</v>
      </c>
      <c r="P8">
        <f>VLOOKUP("Average",'fbgdata_2020-11-15_17-03-43'!A1:K212,9,FALSE)</f>
        <v>0</v>
      </c>
      <c r="Q8">
        <f>VLOOKUP("StdDev",'fbgdata_2020-11-15_17-03-43'!A1:K212,9,FALSE)</f>
        <v>0</v>
      </c>
      <c r="R8">
        <f>VLOOKUP("Average",'fbgdata_2020-11-15_17-03-43'!A1:K212,10,FALSE)</f>
        <v>0</v>
      </c>
      <c r="S8">
        <f>VLOOKUP("StdDev",'fbgdata_2020-11-15_17-03-43'!A1:K212,10,FALSE)</f>
        <v>0</v>
      </c>
    </row>
    <row r="9" spans="1:19">
      <c r="A9">
        <v>52883.234378</v>
      </c>
      <c r="B9">
        <f>VLOOKUP("Average",'fbgdata_2020-11-15_17-03-51'!A1:K212,2,FALSE)</f>
        <v>0</v>
      </c>
      <c r="C9">
        <f>VLOOKUP("StdDev",'fbgdata_2020-11-15_17-03-51'!A1:K212,2,FALSE)</f>
        <v>0</v>
      </c>
      <c r="D9">
        <f>VLOOKUP("Average",'fbgdata_2020-11-15_17-03-51'!A1:K212,3,FALSE)</f>
        <v>0</v>
      </c>
      <c r="E9">
        <f>VLOOKUP("StdDev",'fbgdata_2020-11-15_17-03-51'!A1:K212,3,FALSE)</f>
        <v>0</v>
      </c>
      <c r="F9">
        <f>VLOOKUP("Average",'fbgdata_2020-11-15_17-03-51'!A1:K212,4,FALSE)</f>
        <v>0</v>
      </c>
      <c r="G9">
        <f>VLOOKUP("StdDev",'fbgdata_2020-11-15_17-03-51'!A1:K212,4,FALSE)</f>
        <v>0</v>
      </c>
      <c r="H9">
        <f>VLOOKUP("Average",'fbgdata_2020-11-15_17-03-51'!A1:K212,5,FALSE)</f>
        <v>0</v>
      </c>
      <c r="I9">
        <f>VLOOKUP("StdDev",'fbgdata_2020-11-15_17-03-51'!A1:K212,5,FALSE)</f>
        <v>0</v>
      </c>
      <c r="J9">
        <f>VLOOKUP("Average",'fbgdata_2020-11-15_17-03-51'!A1:K212,6,FALSE)</f>
        <v>0</v>
      </c>
      <c r="K9">
        <f>VLOOKUP("StdDev",'fbgdata_2020-11-15_17-03-51'!A1:K212,6,FALSE)</f>
        <v>0</v>
      </c>
      <c r="L9">
        <f>VLOOKUP("Average",'fbgdata_2020-11-15_17-03-51'!A1:K212,7,FALSE)</f>
        <v>0</v>
      </c>
      <c r="M9">
        <f>VLOOKUP("StdDev",'fbgdata_2020-11-15_17-03-51'!A1:K212,7,FALSE)</f>
        <v>0</v>
      </c>
      <c r="N9">
        <f>VLOOKUP("Average",'fbgdata_2020-11-15_17-03-51'!A1:K212,8,FALSE)</f>
        <v>0</v>
      </c>
      <c r="O9">
        <f>VLOOKUP("StdDev",'fbgdata_2020-11-15_17-03-51'!A1:K212,8,FALSE)</f>
        <v>0</v>
      </c>
      <c r="P9">
        <f>VLOOKUP("Average",'fbgdata_2020-11-15_17-03-51'!A1:K212,9,FALSE)</f>
        <v>0</v>
      </c>
      <c r="Q9">
        <f>VLOOKUP("StdDev",'fbgdata_2020-11-15_17-03-51'!A1:K212,9,FALSE)</f>
        <v>0</v>
      </c>
      <c r="R9">
        <f>VLOOKUP("Average",'fbgdata_2020-11-15_17-03-51'!A1:K212,10,FALSE)</f>
        <v>0</v>
      </c>
      <c r="S9">
        <f>VLOOKUP("StdDev",'fbgdata_2020-11-15_17-03-51'!A1:K212,10,FALSE)</f>
        <v>0</v>
      </c>
    </row>
    <row r="10" spans="1:19">
      <c r="A10">
        <v>52897.588234</v>
      </c>
      <c r="B10">
        <f>VLOOKUP("Average",'fbgdata_2020-11-15_17-04-06'!A1:K212,2,FALSE)</f>
        <v>0</v>
      </c>
      <c r="C10">
        <f>VLOOKUP("StdDev",'fbgdata_2020-11-15_17-04-06'!A1:K212,2,FALSE)</f>
        <v>0</v>
      </c>
      <c r="D10">
        <f>VLOOKUP("Average",'fbgdata_2020-11-15_17-04-06'!A1:K212,3,FALSE)</f>
        <v>0</v>
      </c>
      <c r="E10">
        <f>VLOOKUP("StdDev",'fbgdata_2020-11-15_17-04-06'!A1:K212,3,FALSE)</f>
        <v>0</v>
      </c>
      <c r="F10">
        <f>VLOOKUP("Average",'fbgdata_2020-11-15_17-04-06'!A1:K212,4,FALSE)</f>
        <v>0</v>
      </c>
      <c r="G10">
        <f>VLOOKUP("StdDev",'fbgdata_2020-11-15_17-04-06'!A1:K212,4,FALSE)</f>
        <v>0</v>
      </c>
      <c r="H10">
        <f>VLOOKUP("Average",'fbgdata_2020-11-15_17-04-06'!A1:K212,5,FALSE)</f>
        <v>0</v>
      </c>
      <c r="I10">
        <f>VLOOKUP("StdDev",'fbgdata_2020-11-15_17-04-06'!A1:K212,5,FALSE)</f>
        <v>0</v>
      </c>
      <c r="J10">
        <f>VLOOKUP("Average",'fbgdata_2020-11-15_17-04-06'!A1:K212,6,FALSE)</f>
        <v>0</v>
      </c>
      <c r="K10">
        <f>VLOOKUP("StdDev",'fbgdata_2020-11-15_17-04-06'!A1:K212,6,FALSE)</f>
        <v>0</v>
      </c>
      <c r="L10">
        <f>VLOOKUP("Average",'fbgdata_2020-11-15_17-04-06'!A1:K212,7,FALSE)</f>
        <v>0</v>
      </c>
      <c r="M10">
        <f>VLOOKUP("StdDev",'fbgdata_2020-11-15_17-04-06'!A1:K212,7,FALSE)</f>
        <v>0</v>
      </c>
      <c r="N10">
        <f>VLOOKUP("Average",'fbgdata_2020-11-15_17-04-06'!A1:K212,8,FALSE)</f>
        <v>0</v>
      </c>
      <c r="O10">
        <f>VLOOKUP("StdDev",'fbgdata_2020-11-15_17-04-06'!A1:K212,8,FALSE)</f>
        <v>0</v>
      </c>
      <c r="P10">
        <f>VLOOKUP("Average",'fbgdata_2020-11-15_17-04-06'!A1:K212,9,FALSE)</f>
        <v>0</v>
      </c>
      <c r="Q10">
        <f>VLOOKUP("StdDev",'fbgdata_2020-11-15_17-04-06'!A1:K212,9,FALSE)</f>
        <v>0</v>
      </c>
      <c r="R10">
        <f>VLOOKUP("Average",'fbgdata_2020-11-15_17-04-06'!A1:K212,10,FALSE)</f>
        <v>0</v>
      </c>
      <c r="S10">
        <f>VLOOKUP("StdDev",'fbgdata_2020-11-15_17-04-06'!A1:K212,10,FALSE)</f>
        <v>0</v>
      </c>
    </row>
    <row r="11" spans="1:19">
      <c r="A11">
        <v>52906.836141</v>
      </c>
      <c r="B11">
        <f>VLOOKUP("Average",'fbgdata_2020-11-15_17-04-15'!A1:K212,2,FALSE)</f>
        <v>0</v>
      </c>
      <c r="C11">
        <f>VLOOKUP("StdDev",'fbgdata_2020-11-15_17-04-15'!A1:K212,2,FALSE)</f>
        <v>0</v>
      </c>
      <c r="D11">
        <f>VLOOKUP("Average",'fbgdata_2020-11-15_17-04-15'!A1:K212,3,FALSE)</f>
        <v>0</v>
      </c>
      <c r="E11">
        <f>VLOOKUP("StdDev",'fbgdata_2020-11-15_17-04-15'!A1:K212,3,FALSE)</f>
        <v>0</v>
      </c>
      <c r="F11">
        <f>VLOOKUP("Average",'fbgdata_2020-11-15_17-04-15'!A1:K212,4,FALSE)</f>
        <v>0</v>
      </c>
      <c r="G11">
        <f>VLOOKUP("StdDev",'fbgdata_2020-11-15_17-04-15'!A1:K212,4,FALSE)</f>
        <v>0</v>
      </c>
      <c r="H11">
        <f>VLOOKUP("Average",'fbgdata_2020-11-15_17-04-15'!A1:K212,5,FALSE)</f>
        <v>0</v>
      </c>
      <c r="I11">
        <f>VLOOKUP("StdDev",'fbgdata_2020-11-15_17-04-15'!A1:K212,5,FALSE)</f>
        <v>0</v>
      </c>
      <c r="J11">
        <f>VLOOKUP("Average",'fbgdata_2020-11-15_17-04-15'!A1:K212,6,FALSE)</f>
        <v>0</v>
      </c>
      <c r="K11">
        <f>VLOOKUP("StdDev",'fbgdata_2020-11-15_17-04-15'!A1:K212,6,FALSE)</f>
        <v>0</v>
      </c>
      <c r="L11">
        <f>VLOOKUP("Average",'fbgdata_2020-11-15_17-04-15'!A1:K212,7,FALSE)</f>
        <v>0</v>
      </c>
      <c r="M11">
        <f>VLOOKUP("StdDev",'fbgdata_2020-11-15_17-04-15'!A1:K212,7,FALSE)</f>
        <v>0</v>
      </c>
      <c r="N11">
        <f>VLOOKUP("Average",'fbgdata_2020-11-15_17-04-15'!A1:K212,8,FALSE)</f>
        <v>0</v>
      </c>
      <c r="O11">
        <f>VLOOKUP("StdDev",'fbgdata_2020-11-15_17-04-15'!A1:K212,8,FALSE)</f>
        <v>0</v>
      </c>
      <c r="P11">
        <f>VLOOKUP("Average",'fbgdata_2020-11-15_17-04-15'!A1:K212,9,FALSE)</f>
        <v>0</v>
      </c>
      <c r="Q11">
        <f>VLOOKUP("StdDev",'fbgdata_2020-11-15_17-04-15'!A1:K212,9,FALSE)</f>
        <v>0</v>
      </c>
      <c r="R11">
        <f>VLOOKUP("Average",'fbgdata_2020-11-15_17-04-15'!A1:K212,10,FALSE)</f>
        <v>0</v>
      </c>
      <c r="S11">
        <f>VLOOKUP("StdDev",'fbgdata_2020-11-15_17-04-15'!A1:K212,10,FALSE)</f>
        <v>0</v>
      </c>
    </row>
    <row r="12" spans="1:19">
      <c r="A12">
        <v>52916.148047</v>
      </c>
      <c r="B12">
        <f>VLOOKUP("Average",'fbgdata_2020-11-15_17-04-24'!A1:K212,2,FALSE)</f>
        <v>0</v>
      </c>
      <c r="C12">
        <f>VLOOKUP("StdDev",'fbgdata_2020-11-15_17-04-24'!A1:K212,2,FALSE)</f>
        <v>0</v>
      </c>
      <c r="D12">
        <f>VLOOKUP("Average",'fbgdata_2020-11-15_17-04-24'!A1:K212,3,FALSE)</f>
        <v>0</v>
      </c>
      <c r="E12">
        <f>VLOOKUP("StdDev",'fbgdata_2020-11-15_17-04-24'!A1:K212,3,FALSE)</f>
        <v>0</v>
      </c>
      <c r="F12">
        <f>VLOOKUP("Average",'fbgdata_2020-11-15_17-04-24'!A1:K212,4,FALSE)</f>
        <v>0</v>
      </c>
      <c r="G12">
        <f>VLOOKUP("StdDev",'fbgdata_2020-11-15_17-04-24'!A1:K212,4,FALSE)</f>
        <v>0</v>
      </c>
      <c r="H12">
        <f>VLOOKUP("Average",'fbgdata_2020-11-15_17-04-24'!A1:K212,5,FALSE)</f>
        <v>0</v>
      </c>
      <c r="I12">
        <f>VLOOKUP("StdDev",'fbgdata_2020-11-15_17-04-24'!A1:K212,5,FALSE)</f>
        <v>0</v>
      </c>
      <c r="J12">
        <f>VLOOKUP("Average",'fbgdata_2020-11-15_17-04-24'!A1:K212,6,FALSE)</f>
        <v>0</v>
      </c>
      <c r="K12">
        <f>VLOOKUP("StdDev",'fbgdata_2020-11-15_17-04-24'!A1:K212,6,FALSE)</f>
        <v>0</v>
      </c>
      <c r="L12">
        <f>VLOOKUP("Average",'fbgdata_2020-11-15_17-04-24'!A1:K212,7,FALSE)</f>
        <v>0</v>
      </c>
      <c r="M12">
        <f>VLOOKUP("StdDev",'fbgdata_2020-11-15_17-04-24'!A1:K212,7,FALSE)</f>
        <v>0</v>
      </c>
      <c r="N12">
        <f>VLOOKUP("Average",'fbgdata_2020-11-15_17-04-24'!A1:K212,8,FALSE)</f>
        <v>0</v>
      </c>
      <c r="O12">
        <f>VLOOKUP("StdDev",'fbgdata_2020-11-15_17-04-24'!A1:K212,8,FALSE)</f>
        <v>0</v>
      </c>
      <c r="P12">
        <f>VLOOKUP("Average",'fbgdata_2020-11-15_17-04-24'!A1:K212,9,FALSE)</f>
        <v>0</v>
      </c>
      <c r="Q12">
        <f>VLOOKUP("StdDev",'fbgdata_2020-11-15_17-04-24'!A1:K212,9,FALSE)</f>
        <v>0</v>
      </c>
      <c r="R12">
        <f>VLOOKUP("Average",'fbgdata_2020-11-15_17-04-24'!A1:K212,10,FALSE)</f>
        <v>0</v>
      </c>
      <c r="S12">
        <f>VLOOKUP("StdDev",'fbgdata_2020-11-15_17-04-24'!A1:K212,10,FALSE)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1540.3074510344</v>
      </c>
      <c r="C2">
        <v>1550.3760091986</v>
      </c>
      <c r="D2">
        <v>1560.5081104972</v>
      </c>
      <c r="E2">
        <v>1540.3211571353</v>
      </c>
      <c r="F2">
        <v>1550.4923779847</v>
      </c>
      <c r="G2">
        <v>1560.1416581815</v>
      </c>
      <c r="H2">
        <v>1540.955349819</v>
      </c>
      <c r="I2">
        <v>1550.6482838254</v>
      </c>
      <c r="J2">
        <v>1560.4342113797</v>
      </c>
    </row>
    <row r="3" spans="1:10">
      <c r="A3" t="s">
        <v>1663</v>
      </c>
      <c r="B3">
        <v>1540.3074510344</v>
      </c>
      <c r="C3">
        <v>1550.3769860188</v>
      </c>
      <c r="D3">
        <v>1560.5085075108</v>
      </c>
      <c r="E3">
        <v>1540.3217364046</v>
      </c>
      <c r="F3">
        <v>1550.4912060084</v>
      </c>
      <c r="G3">
        <v>1560.14324162</v>
      </c>
      <c r="H3">
        <v>1540.955349819</v>
      </c>
      <c r="I3">
        <v>1550.6461306283</v>
      </c>
      <c r="J3">
        <v>1560.4336168843</v>
      </c>
    </row>
    <row r="4" spans="1:10">
      <c r="A4" t="s">
        <v>1664</v>
      </c>
      <c r="B4">
        <v>1540.3051358897</v>
      </c>
      <c r="C4">
        <v>1550.3777697698</v>
      </c>
      <c r="D4">
        <v>1560.5102911697</v>
      </c>
      <c r="E4">
        <v>1540.3215439437</v>
      </c>
      <c r="F4">
        <v>1550.4939438089</v>
      </c>
      <c r="G4">
        <v>1560.1442327225</v>
      </c>
      <c r="H4">
        <v>1540.955349819</v>
      </c>
      <c r="I4">
        <v>1550.6486739257</v>
      </c>
      <c r="J4">
        <v>1560.4363918457</v>
      </c>
    </row>
    <row r="5" spans="1:10">
      <c r="A5" t="s">
        <v>1665</v>
      </c>
      <c r="B5">
        <v>1540.3064868616</v>
      </c>
      <c r="C5">
        <v>1550.3765960552</v>
      </c>
      <c r="D5">
        <v>1560.5091020633</v>
      </c>
      <c r="E5">
        <v>1540.3207703271</v>
      </c>
      <c r="F5">
        <v>1550.491009086</v>
      </c>
      <c r="G5">
        <v>1560.1418556272</v>
      </c>
      <c r="H5">
        <v>1540.9555424382</v>
      </c>
      <c r="I5">
        <v>1550.6467176895</v>
      </c>
      <c r="J5">
        <v>1560.4348058756</v>
      </c>
    </row>
    <row r="6" spans="1:10">
      <c r="A6" t="s">
        <v>1666</v>
      </c>
      <c r="B6">
        <v>1540.3055208033</v>
      </c>
      <c r="C6">
        <v>1550.3773778942</v>
      </c>
      <c r="D6">
        <v>1560.5091020633</v>
      </c>
      <c r="E6">
        <v>1540.3217364046</v>
      </c>
      <c r="F6">
        <v>1550.491009086</v>
      </c>
      <c r="G6">
        <v>1560.1446276153</v>
      </c>
      <c r="H6">
        <v>1540.9567019317</v>
      </c>
      <c r="I6">
        <v>1550.6480868631</v>
      </c>
      <c r="J6">
        <v>1560.4359948687</v>
      </c>
    </row>
    <row r="7" spans="1:10">
      <c r="A7" t="s">
        <v>1667</v>
      </c>
      <c r="B7">
        <v>1540.3068717759</v>
      </c>
      <c r="C7">
        <v>1550.3773778942</v>
      </c>
      <c r="D7">
        <v>1560.5108837869</v>
      </c>
      <c r="E7">
        <v>1540.3211571353</v>
      </c>
      <c r="F7">
        <v>1550.4925749075</v>
      </c>
      <c r="G7">
        <v>1560.1442327225</v>
      </c>
      <c r="H7">
        <v>1540.955736946</v>
      </c>
      <c r="I7">
        <v>1550.6463275902</v>
      </c>
      <c r="J7">
        <v>1560.4367868864</v>
      </c>
    </row>
    <row r="8" spans="1:10">
      <c r="A8" t="s">
        <v>1668</v>
      </c>
      <c r="B8">
        <v>1540.3074510344</v>
      </c>
      <c r="C8">
        <v>1550.3760091986</v>
      </c>
      <c r="D8">
        <v>1560.5079129588</v>
      </c>
      <c r="E8">
        <v>1540.3225081353</v>
      </c>
      <c r="F8">
        <v>1550.4937487976</v>
      </c>
      <c r="G8">
        <v>1560.143638448</v>
      </c>
      <c r="H8">
        <v>1540.9551571997</v>
      </c>
      <c r="I8">
        <v>1550.6467176895</v>
      </c>
      <c r="J8">
        <v>1560.4357973486</v>
      </c>
    </row>
    <row r="9" spans="1:10">
      <c r="A9" t="s">
        <v>1669</v>
      </c>
      <c r="B9">
        <v>1540.3068717759</v>
      </c>
      <c r="C9">
        <v>1550.376791037</v>
      </c>
      <c r="D9">
        <v>1560.5083080356</v>
      </c>
      <c r="E9">
        <v>1540.3211571353</v>
      </c>
      <c r="F9">
        <v>1550.4908140755</v>
      </c>
      <c r="G9">
        <v>1560.1434390661</v>
      </c>
      <c r="H9">
        <v>1540.9555424382</v>
      </c>
      <c r="I9">
        <v>1550.6467176895</v>
      </c>
      <c r="J9">
        <v>1560.435005332</v>
      </c>
    </row>
    <row r="10" spans="1:10">
      <c r="A10" t="s">
        <v>1670</v>
      </c>
      <c r="B10">
        <v>1540.3070661199</v>
      </c>
      <c r="C10">
        <v>1550.3771829123</v>
      </c>
      <c r="D10">
        <v>1560.5079129588</v>
      </c>
      <c r="E10">
        <v>1540.3221232133</v>
      </c>
      <c r="F10">
        <v>1550.4941388202</v>
      </c>
      <c r="G10">
        <v>1560.1446276153</v>
      </c>
      <c r="H10">
        <v>1540.954770073</v>
      </c>
      <c r="I10">
        <v>1550.6451534689</v>
      </c>
      <c r="J10">
        <v>1560.4332218452</v>
      </c>
    </row>
    <row r="11" spans="1:10">
      <c r="A11" t="s">
        <v>1671</v>
      </c>
      <c r="B11">
        <v>1540.3064868616</v>
      </c>
      <c r="C11">
        <v>1550.3769860188</v>
      </c>
      <c r="D11">
        <v>1560.5087050494</v>
      </c>
      <c r="E11">
        <v>1540.3201910585</v>
      </c>
      <c r="F11">
        <v>1550.4923779847</v>
      </c>
      <c r="G11">
        <v>1560.143044174</v>
      </c>
      <c r="H11">
        <v>1540.9567019317</v>
      </c>
      <c r="I11">
        <v>1550.6463275902</v>
      </c>
      <c r="J11">
        <v>1560.4357973486</v>
      </c>
    </row>
    <row r="12" spans="1:10">
      <c r="A12" t="s">
        <v>1672</v>
      </c>
      <c r="B12">
        <v>1540.3078378359</v>
      </c>
      <c r="C12">
        <v>1550.3775728762</v>
      </c>
      <c r="D12">
        <v>1560.509299602</v>
      </c>
      <c r="E12">
        <v>1540.3227005964</v>
      </c>
      <c r="F12">
        <v>1550.4927699184</v>
      </c>
      <c r="G12">
        <v>1560.1426473462</v>
      </c>
      <c r="H12">
        <v>1540.9555424382</v>
      </c>
      <c r="I12">
        <v>1550.6486739257</v>
      </c>
      <c r="J12">
        <v>1560.4352028519</v>
      </c>
    </row>
    <row r="13" spans="1:10">
      <c r="A13" t="s">
        <v>1673</v>
      </c>
      <c r="B13">
        <v>1540.3064868616</v>
      </c>
      <c r="C13">
        <v>1550.3769860188</v>
      </c>
      <c r="D13">
        <v>1560.5075159454</v>
      </c>
      <c r="E13">
        <v>1540.3207703271</v>
      </c>
      <c r="F13">
        <v>1550.4925749075</v>
      </c>
      <c r="G13">
        <v>1560.143638448</v>
      </c>
      <c r="H13">
        <v>1540.9543848349</v>
      </c>
      <c r="I13">
        <v>1550.6506301669</v>
      </c>
      <c r="J13">
        <v>1560.4328248699</v>
      </c>
    </row>
    <row r="14" spans="1:10">
      <c r="A14" t="s">
        <v>1674</v>
      </c>
      <c r="B14">
        <v>1540.3074510344</v>
      </c>
      <c r="C14">
        <v>1550.3771829123</v>
      </c>
      <c r="D14">
        <v>1560.5071208689</v>
      </c>
      <c r="E14">
        <v>1540.3198061377</v>
      </c>
      <c r="F14">
        <v>1550.4915960297</v>
      </c>
      <c r="G14">
        <v>1560.1414588001</v>
      </c>
      <c r="H14">
        <v>1540.955736946</v>
      </c>
      <c r="I14">
        <v>1550.6478918131</v>
      </c>
      <c r="J14">
        <v>1560.435005332</v>
      </c>
    </row>
    <row r="15" spans="1:10">
      <c r="A15" t="s">
        <v>1675</v>
      </c>
      <c r="B15">
        <v>1540.3045566329</v>
      </c>
      <c r="C15">
        <v>1550.3777697698</v>
      </c>
      <c r="D15">
        <v>1560.5085075108</v>
      </c>
      <c r="E15">
        <v>1540.3201910585</v>
      </c>
      <c r="F15">
        <v>1550.4927699184</v>
      </c>
      <c r="G15">
        <v>1560.14324162</v>
      </c>
      <c r="H15">
        <v>1540.9551571997</v>
      </c>
      <c r="I15">
        <v>1550.6469146515</v>
      </c>
      <c r="J15">
        <v>1560.4348058756</v>
      </c>
    </row>
    <row r="16" spans="1:10">
      <c r="A16" t="s">
        <v>1676</v>
      </c>
      <c r="B16">
        <v>1540.305715147</v>
      </c>
      <c r="C16">
        <v>1550.3763991619</v>
      </c>
      <c r="D16">
        <v>1560.5085075108</v>
      </c>
      <c r="E16">
        <v>1540.3221232133</v>
      </c>
      <c r="F16">
        <v>1550.4917929523</v>
      </c>
      <c r="G16">
        <v>1560.1426473462</v>
      </c>
      <c r="H16">
        <v>1540.9570890594</v>
      </c>
      <c r="I16">
        <v>1550.6480868631</v>
      </c>
      <c r="J16">
        <v>1560.4338163403</v>
      </c>
    </row>
    <row r="17" spans="1:10">
      <c r="A17" t="s">
        <v>1677</v>
      </c>
      <c r="B17">
        <v>1540.3074510344</v>
      </c>
      <c r="C17">
        <v>1550.3771829123</v>
      </c>
      <c r="D17">
        <v>1560.5079129588</v>
      </c>
      <c r="E17">
        <v>1540.3217364046</v>
      </c>
      <c r="F17">
        <v>1550.490619065</v>
      </c>
      <c r="G17">
        <v>1560.1446276153</v>
      </c>
      <c r="H17">
        <v>1540.9545774539</v>
      </c>
      <c r="I17">
        <v>1550.6463275902</v>
      </c>
      <c r="J17">
        <v>1560.4338163403</v>
      </c>
    </row>
    <row r="18" spans="1:10">
      <c r="A18" t="s">
        <v>1678</v>
      </c>
      <c r="B18">
        <v>1540.3064868616</v>
      </c>
      <c r="C18">
        <v>1550.3769860188</v>
      </c>
      <c r="D18">
        <v>1560.5077154204</v>
      </c>
      <c r="E18">
        <v>1540.3196136773</v>
      </c>
      <c r="F18">
        <v>1550.4904221428</v>
      </c>
      <c r="G18">
        <v>1560.1406670822</v>
      </c>
      <c r="H18">
        <v>1540.955349819</v>
      </c>
      <c r="I18">
        <v>1550.6486739257</v>
      </c>
      <c r="J18">
        <v>1560.435005332</v>
      </c>
    </row>
    <row r="19" spans="1:10">
      <c r="A19" t="s">
        <v>1679</v>
      </c>
      <c r="B19">
        <v>1540.3059076038</v>
      </c>
      <c r="C19">
        <v>1550.3779647519</v>
      </c>
      <c r="D19">
        <v>1560.5075159454</v>
      </c>
      <c r="E19">
        <v>1540.3215439437</v>
      </c>
      <c r="F19">
        <v>1550.4917929523</v>
      </c>
      <c r="G19">
        <v>1560.145024444</v>
      </c>
      <c r="H19">
        <v>1540.9545774539</v>
      </c>
      <c r="I19">
        <v>1550.6474998009</v>
      </c>
      <c r="J19">
        <v>1560.4342113797</v>
      </c>
    </row>
    <row r="20" spans="1:10">
      <c r="A20" t="s">
        <v>1680</v>
      </c>
      <c r="B20">
        <v>1540.3045566329</v>
      </c>
      <c r="C20">
        <v>1550.37855161</v>
      </c>
      <c r="D20">
        <v>1560.5079129588</v>
      </c>
      <c r="E20">
        <v>1540.3196136773</v>
      </c>
      <c r="F20">
        <v>1550.4935518746</v>
      </c>
      <c r="G20">
        <v>1560.1418556272</v>
      </c>
      <c r="H20">
        <v>1540.9565093121</v>
      </c>
      <c r="I20">
        <v>1550.6484788756</v>
      </c>
      <c r="J20">
        <v>1560.4332218452</v>
      </c>
    </row>
    <row r="21" spans="1:10">
      <c r="A21" t="s">
        <v>1681</v>
      </c>
      <c r="B21">
        <v>1540.3074510344</v>
      </c>
      <c r="C21">
        <v>1550.376791037</v>
      </c>
      <c r="D21">
        <v>1560.5085075108</v>
      </c>
      <c r="E21">
        <v>1540.3225081353</v>
      </c>
      <c r="F21">
        <v>1550.4894451796</v>
      </c>
      <c r="G21">
        <v>1560.14324162</v>
      </c>
      <c r="H21">
        <v>1540.9551571997</v>
      </c>
      <c r="I21">
        <v>1550.6480868631</v>
      </c>
      <c r="J21">
        <v>1560.4346083557</v>
      </c>
    </row>
    <row r="22" spans="1:10">
      <c r="A22" t="s">
        <v>1682</v>
      </c>
      <c r="B22">
        <v>1540.3059076038</v>
      </c>
      <c r="C22">
        <v>1550.376791037</v>
      </c>
      <c r="D22">
        <v>1560.5073184072</v>
      </c>
      <c r="E22">
        <v>1540.3196136773</v>
      </c>
      <c r="F22">
        <v>1550.490619065</v>
      </c>
      <c r="G22">
        <v>1560.1418556272</v>
      </c>
      <c r="H22">
        <v>1540.9534179637</v>
      </c>
      <c r="I22">
        <v>1550.6471097012</v>
      </c>
      <c r="J22">
        <v>1560.4326273505</v>
      </c>
    </row>
    <row r="23" spans="1:10">
      <c r="A23" t="s">
        <v>1683</v>
      </c>
      <c r="B23">
        <v>1540.3059076038</v>
      </c>
      <c r="C23">
        <v>1550.3765960552</v>
      </c>
      <c r="D23">
        <v>1560.5085075108</v>
      </c>
      <c r="E23">
        <v>1540.3215439437</v>
      </c>
      <c r="F23">
        <v>1550.491009086</v>
      </c>
      <c r="G23">
        <v>1560.1446276153</v>
      </c>
      <c r="H23">
        <v>1540.9543848349</v>
      </c>
      <c r="I23">
        <v>1550.6480868631</v>
      </c>
      <c r="J23">
        <v>1560.4336168843</v>
      </c>
    </row>
    <row r="24" spans="1:10">
      <c r="A24" t="s">
        <v>1684</v>
      </c>
      <c r="B24">
        <v>1540.3062925178</v>
      </c>
      <c r="C24">
        <v>1550.3789415746</v>
      </c>
      <c r="D24">
        <v>1560.5081104972</v>
      </c>
      <c r="E24">
        <v>1540.3217364046</v>
      </c>
      <c r="F24">
        <v>1550.4951177012</v>
      </c>
      <c r="G24">
        <v>1560.143638448</v>
      </c>
      <c r="H24">
        <v>1540.9543848349</v>
      </c>
      <c r="I24">
        <v>1550.6504351163</v>
      </c>
      <c r="J24">
        <v>1560.43401386</v>
      </c>
    </row>
    <row r="25" spans="1:10">
      <c r="A25" t="s">
        <v>1685</v>
      </c>
      <c r="B25">
        <v>1540.3055208033</v>
      </c>
      <c r="C25">
        <v>1550.3734667955</v>
      </c>
      <c r="D25">
        <v>1560.5091020633</v>
      </c>
      <c r="E25">
        <v>1540.3198061377</v>
      </c>
      <c r="F25">
        <v>1550.490619065</v>
      </c>
      <c r="G25">
        <v>1560.1414588001</v>
      </c>
      <c r="H25">
        <v>1540.9526456006</v>
      </c>
      <c r="I25">
        <v>1550.6476967631</v>
      </c>
      <c r="J25">
        <v>1560.4344108359</v>
      </c>
    </row>
    <row r="26" spans="1:10">
      <c r="A26" t="s">
        <v>1686</v>
      </c>
      <c r="B26">
        <v>1540.3032056644</v>
      </c>
      <c r="C26">
        <v>1550.3754223424</v>
      </c>
      <c r="D26">
        <v>1560.5087050494</v>
      </c>
      <c r="E26">
        <v>1540.3188400626</v>
      </c>
      <c r="F26">
        <v>1550.4894451796</v>
      </c>
      <c r="G26">
        <v>1560.1442327225</v>
      </c>
      <c r="H26">
        <v>1540.9543848349</v>
      </c>
      <c r="I26">
        <v>1550.6469146515</v>
      </c>
      <c r="J26">
        <v>1560.4336168843</v>
      </c>
    </row>
    <row r="27" spans="1:10">
      <c r="A27" t="s">
        <v>1687</v>
      </c>
      <c r="B27">
        <v>1540.3061000608</v>
      </c>
      <c r="C27">
        <v>1550.3765960552</v>
      </c>
      <c r="D27">
        <v>1560.5085075108</v>
      </c>
      <c r="E27">
        <v>1540.3211571353</v>
      </c>
      <c r="F27">
        <v>1550.4923779847</v>
      </c>
      <c r="G27">
        <v>1560.1438358942</v>
      </c>
      <c r="H27">
        <v>1540.955349819</v>
      </c>
      <c r="I27">
        <v>1550.6486739257</v>
      </c>
      <c r="J27">
        <v>1560.4338163403</v>
      </c>
    </row>
    <row r="28" spans="1:10">
      <c r="A28" t="s">
        <v>1688</v>
      </c>
      <c r="B28">
        <v>1540.3062925178</v>
      </c>
      <c r="C28">
        <v>1550.3762041802</v>
      </c>
      <c r="D28">
        <v>1560.5098941552</v>
      </c>
      <c r="E28">
        <v>1540.3217364046</v>
      </c>
      <c r="F28">
        <v>1550.4941388202</v>
      </c>
      <c r="G28">
        <v>1560.14324162</v>
      </c>
      <c r="H28">
        <v>1540.955736946</v>
      </c>
      <c r="I28">
        <v>1550.6480868631</v>
      </c>
      <c r="J28">
        <v>1560.4346083557</v>
      </c>
    </row>
    <row r="29" spans="1:10">
      <c r="A29" t="s">
        <v>1689</v>
      </c>
      <c r="B29">
        <v>1540.3072585771</v>
      </c>
      <c r="C29">
        <v>1550.3779647519</v>
      </c>
      <c r="D29">
        <v>1560.5077154204</v>
      </c>
      <c r="E29">
        <v>1540.3215439437</v>
      </c>
      <c r="F29">
        <v>1550.4937487976</v>
      </c>
      <c r="G29">
        <v>1560.1406670822</v>
      </c>
      <c r="H29">
        <v>1540.9538050897</v>
      </c>
      <c r="I29">
        <v>1550.6480868631</v>
      </c>
      <c r="J29">
        <v>1560.4344108359</v>
      </c>
    </row>
    <row r="30" spans="1:10">
      <c r="A30" t="s">
        <v>1690</v>
      </c>
      <c r="B30">
        <v>1540.3062925178</v>
      </c>
      <c r="C30">
        <v>1550.3771829123</v>
      </c>
      <c r="D30">
        <v>1560.5083080356</v>
      </c>
      <c r="E30">
        <v>1540.3217364046</v>
      </c>
      <c r="F30">
        <v>1550.4939438089</v>
      </c>
      <c r="G30">
        <v>1560.1440333405</v>
      </c>
      <c r="H30">
        <v>1540.9551571997</v>
      </c>
      <c r="I30">
        <v>1550.6474998009</v>
      </c>
      <c r="J30">
        <v>1560.4336168843</v>
      </c>
    </row>
    <row r="31" spans="1:10">
      <c r="A31" t="s">
        <v>1691</v>
      </c>
      <c r="B31">
        <v>1540.3051358897</v>
      </c>
      <c r="C31">
        <v>1550.3762041802</v>
      </c>
      <c r="D31">
        <v>1560.5091020633</v>
      </c>
      <c r="E31">
        <v>1540.3207703271</v>
      </c>
      <c r="F31">
        <v>1550.4921829738</v>
      </c>
      <c r="G31">
        <v>1560.1440333405</v>
      </c>
      <c r="H31">
        <v>1540.9555424382</v>
      </c>
      <c r="I31">
        <v>1550.6467176895</v>
      </c>
      <c r="J31">
        <v>1560.436589366</v>
      </c>
    </row>
    <row r="32" spans="1:10">
      <c r="A32" t="s">
        <v>1692</v>
      </c>
      <c r="B32">
        <v>1540.3074510344</v>
      </c>
      <c r="C32">
        <v>1550.3771829123</v>
      </c>
      <c r="D32">
        <v>1560.508902588</v>
      </c>
      <c r="E32">
        <v>1540.3217364046</v>
      </c>
      <c r="F32">
        <v>1550.491987963</v>
      </c>
      <c r="G32">
        <v>1560.1440333405</v>
      </c>
      <c r="H32">
        <v>1540.9568964397</v>
      </c>
      <c r="I32">
        <v>1550.6474998009</v>
      </c>
      <c r="J32">
        <v>1560.4352028519</v>
      </c>
    </row>
    <row r="33" spans="1:10">
      <c r="A33" t="s">
        <v>1693</v>
      </c>
      <c r="B33">
        <v>1540.3072585771</v>
      </c>
      <c r="C33">
        <v>1550.3760091986</v>
      </c>
      <c r="D33">
        <v>1560.5081104972</v>
      </c>
      <c r="E33">
        <v>1540.3221232133</v>
      </c>
      <c r="F33">
        <v>1550.4904221428</v>
      </c>
      <c r="G33">
        <v>1560.143044174</v>
      </c>
      <c r="H33">
        <v>1540.9555424382</v>
      </c>
      <c r="I33">
        <v>1550.6467176895</v>
      </c>
      <c r="J33">
        <v>1560.4334193647</v>
      </c>
    </row>
    <row r="34" spans="1:10">
      <c r="A34" t="s">
        <v>1694</v>
      </c>
      <c r="B34">
        <v>1540.3055208033</v>
      </c>
      <c r="C34">
        <v>1550.3763991619</v>
      </c>
      <c r="D34">
        <v>1560.5063268433</v>
      </c>
      <c r="E34">
        <v>1540.3205778665</v>
      </c>
      <c r="F34">
        <v>1550.4912060084</v>
      </c>
      <c r="G34">
        <v>1560.1406670822</v>
      </c>
      <c r="H34">
        <v>1540.9559295653</v>
      </c>
      <c r="I34">
        <v>1550.6480868631</v>
      </c>
      <c r="J34">
        <v>1560.4336168843</v>
      </c>
    </row>
    <row r="35" spans="1:10">
      <c r="A35" t="s">
        <v>1695</v>
      </c>
      <c r="B35">
        <v>1540.3068717759</v>
      </c>
      <c r="C35">
        <v>1550.3765960552</v>
      </c>
      <c r="D35">
        <v>1560.5075159454</v>
      </c>
      <c r="E35">
        <v>1540.3205778665</v>
      </c>
      <c r="F35">
        <v>1550.4941388202</v>
      </c>
      <c r="G35">
        <v>1560.143044174</v>
      </c>
      <c r="H35">
        <v>1540.955349819</v>
      </c>
      <c r="I35">
        <v>1550.6476967631</v>
      </c>
      <c r="J35">
        <v>1560.4342113797</v>
      </c>
    </row>
    <row r="36" spans="1:10">
      <c r="A36" t="s">
        <v>1696</v>
      </c>
      <c r="B36">
        <v>1540.3064868616</v>
      </c>
      <c r="C36">
        <v>1550.375030468</v>
      </c>
      <c r="D36">
        <v>1560.5085075108</v>
      </c>
      <c r="E36">
        <v>1540.3221232133</v>
      </c>
      <c r="F36">
        <v>1550.4923779847</v>
      </c>
      <c r="G36">
        <v>1560.1440333405</v>
      </c>
      <c r="H36">
        <v>1540.9555424382</v>
      </c>
      <c r="I36">
        <v>1550.6476967631</v>
      </c>
      <c r="J36">
        <v>1560.4334193647</v>
      </c>
    </row>
    <row r="37" spans="1:10">
      <c r="A37" t="s">
        <v>1697</v>
      </c>
      <c r="B37">
        <v>1540.3049415462</v>
      </c>
      <c r="C37">
        <v>1550.376791037</v>
      </c>
      <c r="D37">
        <v>1560.5096966163</v>
      </c>
      <c r="E37">
        <v>1540.3211571353</v>
      </c>
      <c r="F37">
        <v>1550.490619065</v>
      </c>
      <c r="G37">
        <v>1560.1428447922</v>
      </c>
      <c r="H37">
        <v>1540.9555424382</v>
      </c>
      <c r="I37">
        <v>1550.6471097012</v>
      </c>
      <c r="J37">
        <v>1560.4344108359</v>
      </c>
    </row>
    <row r="38" spans="1:10">
      <c r="A38" t="s">
        <v>1698</v>
      </c>
      <c r="B38">
        <v>1540.3045566329</v>
      </c>
      <c r="C38">
        <v>1550.3787465922</v>
      </c>
      <c r="D38">
        <v>1560.5077154204</v>
      </c>
      <c r="E38">
        <v>1540.3201910585</v>
      </c>
      <c r="F38">
        <v>1550.4941388202</v>
      </c>
      <c r="G38">
        <v>1560.1434390661</v>
      </c>
      <c r="H38">
        <v>1540.9549645806</v>
      </c>
      <c r="I38">
        <v>1550.6461306283</v>
      </c>
      <c r="J38">
        <v>1560.4336168843</v>
      </c>
    </row>
    <row r="39" spans="1:10">
      <c r="A39" t="s">
        <v>1699</v>
      </c>
      <c r="B39">
        <v>1540.3078378359</v>
      </c>
      <c r="C39">
        <v>1550.3787465922</v>
      </c>
      <c r="D39">
        <v>1560.5077154204</v>
      </c>
      <c r="E39">
        <v>1540.3221232133</v>
      </c>
      <c r="F39">
        <v>1550.4931618523</v>
      </c>
      <c r="G39">
        <v>1560.1442327225</v>
      </c>
      <c r="H39">
        <v>1540.9561221847</v>
      </c>
      <c r="I39">
        <v>1550.6482838254</v>
      </c>
      <c r="J39">
        <v>1560.4357973486</v>
      </c>
    </row>
    <row r="40" spans="1:10">
      <c r="A40" t="s">
        <v>1700</v>
      </c>
      <c r="B40">
        <v>1540.3068717759</v>
      </c>
      <c r="C40">
        <v>1550.3787465922</v>
      </c>
      <c r="D40">
        <v>1560.5073184072</v>
      </c>
      <c r="E40">
        <v>1540.3225081353</v>
      </c>
      <c r="F40">
        <v>1550.4951177012</v>
      </c>
      <c r="G40">
        <v>1560.1426473462</v>
      </c>
      <c r="H40">
        <v>1540.9551571997</v>
      </c>
      <c r="I40">
        <v>1550.6490659385</v>
      </c>
      <c r="J40">
        <v>1560.4346083557</v>
      </c>
    </row>
    <row r="41" spans="1:10">
      <c r="A41" t="s">
        <v>1701</v>
      </c>
      <c r="B41">
        <v>1540.3070661199</v>
      </c>
      <c r="C41">
        <v>1550.375814217</v>
      </c>
      <c r="D41">
        <v>1560.508902588</v>
      </c>
      <c r="E41">
        <v>1540.3221232133</v>
      </c>
      <c r="F41">
        <v>1550.490619065</v>
      </c>
      <c r="G41">
        <v>1560.1448250617</v>
      </c>
      <c r="H41">
        <v>1540.9543848349</v>
      </c>
      <c r="I41">
        <v>1550.6469146515</v>
      </c>
      <c r="J41">
        <v>1560.4330223893</v>
      </c>
    </row>
    <row r="42" spans="1:10">
      <c r="A42" t="s">
        <v>1702</v>
      </c>
      <c r="B42">
        <v>1540.3082246377</v>
      </c>
      <c r="C42">
        <v>1550.3789415746</v>
      </c>
      <c r="D42">
        <v>1560.5091020633</v>
      </c>
      <c r="E42">
        <v>1540.3217364046</v>
      </c>
      <c r="F42">
        <v>1550.4929649294</v>
      </c>
      <c r="G42">
        <v>1560.1426473462</v>
      </c>
      <c r="H42">
        <v>1540.9555424382</v>
      </c>
      <c r="I42">
        <v>1550.6482838254</v>
      </c>
      <c r="J42">
        <v>1560.4344108359</v>
      </c>
    </row>
    <row r="43" spans="1:10">
      <c r="A43" t="s">
        <v>1703</v>
      </c>
      <c r="B43">
        <v>1540.3061000608</v>
      </c>
      <c r="C43">
        <v>1550.3756173239</v>
      </c>
      <c r="D43">
        <v>1560.5079129588</v>
      </c>
      <c r="E43">
        <v>1540.3217364046</v>
      </c>
      <c r="F43">
        <v>1550.4915960297</v>
      </c>
      <c r="G43">
        <v>1560.143044174</v>
      </c>
      <c r="H43">
        <v>1540.9555424382</v>
      </c>
      <c r="I43">
        <v>1550.6457405293</v>
      </c>
      <c r="J43">
        <v>1560.4332218452</v>
      </c>
    </row>
    <row r="44" spans="1:10">
      <c r="A44" t="s">
        <v>1704</v>
      </c>
      <c r="B44">
        <v>1540.3061000608</v>
      </c>
      <c r="C44">
        <v>1550.3748354867</v>
      </c>
      <c r="D44">
        <v>1560.5069213941</v>
      </c>
      <c r="E44">
        <v>1540.3205778665</v>
      </c>
      <c r="F44">
        <v>1550.491401019</v>
      </c>
      <c r="G44">
        <v>1560.1422505188</v>
      </c>
      <c r="H44">
        <v>1540.9561221847</v>
      </c>
      <c r="I44">
        <v>1550.6473047511</v>
      </c>
      <c r="J44">
        <v>1560.4328248699</v>
      </c>
    </row>
    <row r="45" spans="1:10">
      <c r="A45" t="s">
        <v>1705</v>
      </c>
      <c r="B45">
        <v>1540.3059076038</v>
      </c>
      <c r="C45">
        <v>1550.3773778942</v>
      </c>
      <c r="D45">
        <v>1560.5091020633</v>
      </c>
      <c r="E45">
        <v>1540.3215439437</v>
      </c>
      <c r="F45">
        <v>1550.4929649294</v>
      </c>
      <c r="G45">
        <v>1560.1440333405</v>
      </c>
      <c r="H45">
        <v>1540.9549645806</v>
      </c>
      <c r="I45">
        <v>1550.6474998009</v>
      </c>
      <c r="J45">
        <v>1560.435005332</v>
      </c>
    </row>
    <row r="46" spans="1:10">
      <c r="A46" t="s">
        <v>1706</v>
      </c>
      <c r="B46">
        <v>1540.3062925178</v>
      </c>
      <c r="C46">
        <v>1550.375227361</v>
      </c>
      <c r="D46">
        <v>1560.5108837869</v>
      </c>
      <c r="E46">
        <v>1540.3225081353</v>
      </c>
      <c r="F46">
        <v>1550.491401019</v>
      </c>
      <c r="G46">
        <v>1560.1442327225</v>
      </c>
      <c r="H46">
        <v>1540.9549645806</v>
      </c>
      <c r="I46">
        <v>1550.6476967631</v>
      </c>
      <c r="J46">
        <v>1560.43401386</v>
      </c>
    </row>
    <row r="47" spans="1:10">
      <c r="A47" t="s">
        <v>1707</v>
      </c>
      <c r="B47">
        <v>1540.3068717759</v>
      </c>
      <c r="C47">
        <v>1550.3760091986</v>
      </c>
      <c r="D47">
        <v>1560.508902588</v>
      </c>
      <c r="E47">
        <v>1540.3230874056</v>
      </c>
      <c r="F47">
        <v>1550.4925749075</v>
      </c>
      <c r="G47">
        <v>1560.1428447922</v>
      </c>
      <c r="H47">
        <v>1540.9551571997</v>
      </c>
      <c r="I47">
        <v>1550.6471097012</v>
      </c>
      <c r="J47">
        <v>1560.4344108359</v>
      </c>
    </row>
    <row r="48" spans="1:10">
      <c r="A48" t="s">
        <v>1708</v>
      </c>
      <c r="B48">
        <v>1540.3055208033</v>
      </c>
      <c r="C48">
        <v>1550.375227361</v>
      </c>
      <c r="D48">
        <v>1560.506723856</v>
      </c>
      <c r="E48">
        <v>1540.3211571353</v>
      </c>
      <c r="F48">
        <v>1550.4933568634</v>
      </c>
      <c r="G48">
        <v>1560.1444301689</v>
      </c>
      <c r="H48">
        <v>1540.955349819</v>
      </c>
      <c r="I48">
        <v>1550.6469146515</v>
      </c>
      <c r="J48">
        <v>1560.4328248699</v>
      </c>
    </row>
    <row r="49" spans="1:10">
      <c r="A49" t="s">
        <v>1709</v>
      </c>
      <c r="B49">
        <v>1540.3064868616</v>
      </c>
      <c r="C49">
        <v>1550.3779647519</v>
      </c>
      <c r="D49">
        <v>1560.5087050494</v>
      </c>
      <c r="E49">
        <v>1540.3215439437</v>
      </c>
      <c r="F49">
        <v>1550.4929649294</v>
      </c>
      <c r="G49">
        <v>1560.1424499003</v>
      </c>
      <c r="H49">
        <v>1540.9561221847</v>
      </c>
      <c r="I49">
        <v>1550.6480868631</v>
      </c>
      <c r="J49">
        <v>1560.4330223893</v>
      </c>
    </row>
    <row r="50" spans="1:10">
      <c r="A50" t="s">
        <v>1710</v>
      </c>
      <c r="B50">
        <v>1540.3078378359</v>
      </c>
      <c r="C50">
        <v>1550.375030468</v>
      </c>
      <c r="D50">
        <v>1560.5094971408</v>
      </c>
      <c r="E50">
        <v>1540.3221232133</v>
      </c>
      <c r="F50">
        <v>1550.4923779847</v>
      </c>
      <c r="G50">
        <v>1560.143638448</v>
      </c>
      <c r="H50">
        <v>1540.955349819</v>
      </c>
      <c r="I50">
        <v>1550.6476967631</v>
      </c>
      <c r="J50">
        <v>1560.43401386</v>
      </c>
    </row>
    <row r="51" spans="1:10">
      <c r="A51" t="s">
        <v>1711</v>
      </c>
      <c r="B51">
        <v>1540.3055208033</v>
      </c>
      <c r="C51">
        <v>1550.3748354867</v>
      </c>
      <c r="D51">
        <v>1560.5091020633</v>
      </c>
      <c r="E51">
        <v>1540.3205778665</v>
      </c>
      <c r="F51">
        <v>1550.4925749075</v>
      </c>
      <c r="G51">
        <v>1560.1426473462</v>
      </c>
      <c r="H51">
        <v>1540.9549645806</v>
      </c>
      <c r="I51">
        <v>1550.6463275902</v>
      </c>
      <c r="J51">
        <v>1560.4348058756</v>
      </c>
    </row>
    <row r="52" spans="1:10">
      <c r="A52" t="s">
        <v>1712</v>
      </c>
      <c r="B52">
        <v>1540.3055208033</v>
      </c>
      <c r="C52">
        <v>1550.375030468</v>
      </c>
      <c r="D52">
        <v>1560.5081104972</v>
      </c>
      <c r="E52">
        <v>1540.3217364046</v>
      </c>
      <c r="F52">
        <v>1550.491009086</v>
      </c>
      <c r="G52">
        <v>1560.1428447922</v>
      </c>
      <c r="H52">
        <v>1540.9545774539</v>
      </c>
      <c r="I52">
        <v>1550.6457405293</v>
      </c>
      <c r="J52">
        <v>1560.43401386</v>
      </c>
    </row>
    <row r="53" spans="1:10">
      <c r="A53" t="s">
        <v>1713</v>
      </c>
      <c r="B53">
        <v>1540.3064868616</v>
      </c>
      <c r="C53">
        <v>1550.3765960552</v>
      </c>
      <c r="D53">
        <v>1560.5079129588</v>
      </c>
      <c r="E53">
        <v>1540.3215439437</v>
      </c>
      <c r="F53">
        <v>1550.4890532475</v>
      </c>
      <c r="G53">
        <v>1560.143638448</v>
      </c>
      <c r="H53">
        <v>1540.9551571997</v>
      </c>
      <c r="I53">
        <v>1550.6443713598</v>
      </c>
      <c r="J53">
        <v>1560.4344108359</v>
      </c>
    </row>
    <row r="54" spans="1:10">
      <c r="A54" t="s">
        <v>1714</v>
      </c>
      <c r="B54">
        <v>1540.3082246377</v>
      </c>
      <c r="C54">
        <v>1550.3771829123</v>
      </c>
      <c r="D54">
        <v>1560.5083080356</v>
      </c>
      <c r="E54">
        <v>1540.3238591377</v>
      </c>
      <c r="F54">
        <v>1550.491401019</v>
      </c>
      <c r="G54">
        <v>1560.1434390661</v>
      </c>
      <c r="H54">
        <v>1540.9555424382</v>
      </c>
      <c r="I54">
        <v>1550.6490659385</v>
      </c>
      <c r="J54">
        <v>1560.4344108359</v>
      </c>
    </row>
    <row r="55" spans="1:10">
      <c r="A55" t="s">
        <v>1715</v>
      </c>
      <c r="B55">
        <v>1540.3070661199</v>
      </c>
      <c r="C55">
        <v>1550.3763991619</v>
      </c>
      <c r="D55">
        <v>1560.5102911697</v>
      </c>
      <c r="E55">
        <v>1540.3221232133</v>
      </c>
      <c r="F55">
        <v>1550.490619065</v>
      </c>
      <c r="G55">
        <v>1560.1428447922</v>
      </c>
      <c r="H55">
        <v>1540.9555424382</v>
      </c>
      <c r="I55">
        <v>1550.6476967631</v>
      </c>
      <c r="J55">
        <v>1560.435005332</v>
      </c>
    </row>
    <row r="56" spans="1:10">
      <c r="A56" t="s">
        <v>1716</v>
      </c>
      <c r="B56">
        <v>1540.3068717759</v>
      </c>
      <c r="C56">
        <v>1550.3783566277</v>
      </c>
      <c r="D56">
        <v>1560.5096966163</v>
      </c>
      <c r="E56">
        <v>1540.3225081353</v>
      </c>
      <c r="F56">
        <v>1550.4939438089</v>
      </c>
      <c r="G56">
        <v>1560.1428447922</v>
      </c>
      <c r="H56">
        <v>1540.9551571997</v>
      </c>
      <c r="I56">
        <v>1550.6476967631</v>
      </c>
      <c r="J56">
        <v>1560.4363918457</v>
      </c>
    </row>
    <row r="57" spans="1:10">
      <c r="A57" t="s">
        <v>1717</v>
      </c>
      <c r="B57">
        <v>1540.3061000608</v>
      </c>
      <c r="C57">
        <v>1550.3775728762</v>
      </c>
      <c r="D57">
        <v>1560.5085075108</v>
      </c>
      <c r="E57">
        <v>1540.3211571353</v>
      </c>
      <c r="F57">
        <v>1550.4917929523</v>
      </c>
      <c r="G57">
        <v>1560.14324162</v>
      </c>
      <c r="H57">
        <v>1540.9555424382</v>
      </c>
      <c r="I57">
        <v>1550.6480868631</v>
      </c>
      <c r="J57">
        <v>1560.4342113797</v>
      </c>
    </row>
    <row r="58" spans="1:10">
      <c r="A58" t="s">
        <v>1718</v>
      </c>
      <c r="B58">
        <v>1540.3080302934</v>
      </c>
      <c r="C58">
        <v>1550.3775728762</v>
      </c>
      <c r="D58">
        <v>1560.509299602</v>
      </c>
      <c r="E58">
        <v>1540.3225081353</v>
      </c>
      <c r="F58">
        <v>1550.4915960297</v>
      </c>
      <c r="G58">
        <v>1560.143044174</v>
      </c>
      <c r="H58">
        <v>1540.955736946</v>
      </c>
      <c r="I58">
        <v>1550.6476967631</v>
      </c>
      <c r="J58">
        <v>1560.4332218452</v>
      </c>
    </row>
    <row r="59" spans="1:10">
      <c r="A59" t="s">
        <v>1719</v>
      </c>
      <c r="B59">
        <v>1540.3074510344</v>
      </c>
      <c r="C59">
        <v>1550.376791037</v>
      </c>
      <c r="D59">
        <v>1560.5081104972</v>
      </c>
      <c r="E59">
        <v>1540.3205778665</v>
      </c>
      <c r="F59">
        <v>1550.4941388202</v>
      </c>
      <c r="G59">
        <v>1560.1428447922</v>
      </c>
      <c r="H59">
        <v>1540.955349819</v>
      </c>
      <c r="I59">
        <v>1550.6480868631</v>
      </c>
      <c r="J59">
        <v>1560.4354003719</v>
      </c>
    </row>
    <row r="60" spans="1:10">
      <c r="A60" t="s">
        <v>1720</v>
      </c>
      <c r="B60">
        <v>1540.3062925178</v>
      </c>
      <c r="C60">
        <v>1550.376791037</v>
      </c>
      <c r="D60">
        <v>1560.508902588</v>
      </c>
      <c r="E60">
        <v>1540.3211571353</v>
      </c>
      <c r="F60">
        <v>1550.491987963</v>
      </c>
      <c r="G60">
        <v>1560.1414588001</v>
      </c>
      <c r="H60">
        <v>1540.9570890594</v>
      </c>
      <c r="I60">
        <v>1550.6457405293</v>
      </c>
      <c r="J60">
        <v>1560.4344108359</v>
      </c>
    </row>
    <row r="61" spans="1:10">
      <c r="A61" t="s">
        <v>1721</v>
      </c>
      <c r="B61">
        <v>1540.3062925178</v>
      </c>
      <c r="C61">
        <v>1550.376791037</v>
      </c>
      <c r="D61">
        <v>1560.5083080356</v>
      </c>
      <c r="E61">
        <v>1540.3211571353</v>
      </c>
      <c r="F61">
        <v>1550.4927699184</v>
      </c>
      <c r="G61">
        <v>1560.1426473462</v>
      </c>
      <c r="H61">
        <v>1540.955736946</v>
      </c>
      <c r="I61">
        <v>1550.6492609888</v>
      </c>
      <c r="J61">
        <v>1560.435005332</v>
      </c>
    </row>
    <row r="62" spans="1:10">
      <c r="A62" t="s">
        <v>1722</v>
      </c>
      <c r="B62">
        <v>1540.3053283465</v>
      </c>
      <c r="C62">
        <v>1550.3763991619</v>
      </c>
      <c r="D62">
        <v>1560.5081104972</v>
      </c>
      <c r="E62">
        <v>1540.3207703271</v>
      </c>
      <c r="F62">
        <v>1550.4898352</v>
      </c>
      <c r="G62">
        <v>1560.143044174</v>
      </c>
      <c r="H62">
        <v>1540.9559295653</v>
      </c>
      <c r="I62">
        <v>1550.6473047511</v>
      </c>
      <c r="J62">
        <v>1560.4348058756</v>
      </c>
    </row>
    <row r="63" spans="1:10">
      <c r="A63" t="s">
        <v>1723</v>
      </c>
      <c r="B63">
        <v>1540.3064868616</v>
      </c>
      <c r="C63">
        <v>1550.3760091986</v>
      </c>
      <c r="D63">
        <v>1560.508902588</v>
      </c>
      <c r="E63">
        <v>1540.3196136773</v>
      </c>
      <c r="F63">
        <v>1550.4923779847</v>
      </c>
      <c r="G63">
        <v>1560.1414588001</v>
      </c>
      <c r="H63">
        <v>1540.9539977086</v>
      </c>
      <c r="I63">
        <v>1550.6488708882</v>
      </c>
      <c r="J63">
        <v>1560.4346083557</v>
      </c>
    </row>
    <row r="64" spans="1:10">
      <c r="A64" t="s">
        <v>1724</v>
      </c>
      <c r="B64">
        <v>1540.3072585771</v>
      </c>
      <c r="C64">
        <v>1550.3762041802</v>
      </c>
      <c r="D64">
        <v>1560.5075159454</v>
      </c>
      <c r="E64">
        <v>1540.3215439437</v>
      </c>
      <c r="F64">
        <v>1550.4888582375</v>
      </c>
      <c r="G64">
        <v>1560.1428447922</v>
      </c>
      <c r="H64">
        <v>1540.9539977086</v>
      </c>
      <c r="I64">
        <v>1550.6463275902</v>
      </c>
      <c r="J64">
        <v>1560.43401386</v>
      </c>
    </row>
    <row r="65" spans="1:10">
      <c r="A65" t="s">
        <v>1725</v>
      </c>
      <c r="B65">
        <v>1540.3061000608</v>
      </c>
      <c r="C65">
        <v>1550.3779647519</v>
      </c>
      <c r="D65">
        <v>1560.5104887087</v>
      </c>
      <c r="E65">
        <v>1540.3211571353</v>
      </c>
      <c r="F65">
        <v>1550.491987963</v>
      </c>
      <c r="G65">
        <v>1560.1438358942</v>
      </c>
      <c r="H65">
        <v>1540.9549645806</v>
      </c>
      <c r="I65">
        <v>1550.6482838254</v>
      </c>
      <c r="J65">
        <v>1560.435597892</v>
      </c>
    </row>
    <row r="66" spans="1:10">
      <c r="A66" t="s">
        <v>1726</v>
      </c>
      <c r="B66">
        <v>1540.3072585771</v>
      </c>
      <c r="C66">
        <v>1550.3779647519</v>
      </c>
      <c r="D66">
        <v>1560.5104887087</v>
      </c>
      <c r="E66">
        <v>1540.3227005964</v>
      </c>
      <c r="F66">
        <v>1550.4929649294</v>
      </c>
      <c r="G66">
        <v>1560.1454193371</v>
      </c>
      <c r="H66">
        <v>1540.9549645806</v>
      </c>
      <c r="I66">
        <v>1550.6467176895</v>
      </c>
      <c r="J66">
        <v>1560.4359948687</v>
      </c>
    </row>
    <row r="67" spans="1:10">
      <c r="A67" t="s">
        <v>1727</v>
      </c>
      <c r="B67">
        <v>1540.3068717759</v>
      </c>
      <c r="C67">
        <v>1550.3765960552</v>
      </c>
      <c r="D67">
        <v>1560.5081104972</v>
      </c>
      <c r="E67">
        <v>1540.3205778665</v>
      </c>
      <c r="F67">
        <v>1550.4902271324</v>
      </c>
      <c r="G67">
        <v>1560.1416581815</v>
      </c>
      <c r="H67">
        <v>1540.9538050897</v>
      </c>
      <c r="I67">
        <v>1550.6453485183</v>
      </c>
      <c r="J67">
        <v>1560.4354003719</v>
      </c>
    </row>
    <row r="68" spans="1:10">
      <c r="A68" t="s">
        <v>1728</v>
      </c>
      <c r="B68">
        <v>1540.3074510344</v>
      </c>
      <c r="C68">
        <v>1550.3760091986</v>
      </c>
      <c r="D68">
        <v>1560.5091020633</v>
      </c>
      <c r="E68">
        <v>1540.3217364046</v>
      </c>
      <c r="F68">
        <v>1550.4945307548</v>
      </c>
      <c r="G68">
        <v>1560.1438358942</v>
      </c>
      <c r="H68">
        <v>1540.9545774539</v>
      </c>
      <c r="I68">
        <v>1550.6476967631</v>
      </c>
      <c r="J68">
        <v>1560.4348058756</v>
      </c>
    </row>
    <row r="69" spans="1:10">
      <c r="A69" t="s">
        <v>1729</v>
      </c>
      <c r="B69">
        <v>1540.3059076038</v>
      </c>
      <c r="C69">
        <v>1550.375814217</v>
      </c>
      <c r="D69">
        <v>1560.5063268433</v>
      </c>
      <c r="E69">
        <v>1540.3215439437</v>
      </c>
      <c r="F69">
        <v>1550.4927699184</v>
      </c>
      <c r="G69">
        <v>1560.1414588001</v>
      </c>
      <c r="H69">
        <v>1540.9524529821</v>
      </c>
      <c r="I69">
        <v>1550.6480868631</v>
      </c>
      <c r="J69">
        <v>1560.4336168843</v>
      </c>
    </row>
    <row r="70" spans="1:10">
      <c r="A70" t="s">
        <v>1730</v>
      </c>
      <c r="B70">
        <v>1540.3053283465</v>
      </c>
      <c r="C70">
        <v>1550.3777697698</v>
      </c>
      <c r="D70">
        <v>1560.5075159454</v>
      </c>
      <c r="E70">
        <v>1540.3201910585</v>
      </c>
      <c r="F70">
        <v>1550.4915960297</v>
      </c>
      <c r="G70">
        <v>1560.1416581815</v>
      </c>
      <c r="H70">
        <v>1540.9543848349</v>
      </c>
      <c r="I70">
        <v>1550.6471097012</v>
      </c>
      <c r="J70">
        <v>1560.4334193647</v>
      </c>
    </row>
    <row r="71" spans="1:10">
      <c r="A71" t="s">
        <v>1731</v>
      </c>
      <c r="B71">
        <v>1540.3070661199</v>
      </c>
      <c r="C71">
        <v>1550.3762041802</v>
      </c>
      <c r="D71">
        <v>1560.5077154204</v>
      </c>
      <c r="E71">
        <v>1540.3221232133</v>
      </c>
      <c r="F71">
        <v>1550.4915960297</v>
      </c>
      <c r="G71">
        <v>1560.1426473462</v>
      </c>
      <c r="H71">
        <v>1540.9561221847</v>
      </c>
      <c r="I71">
        <v>1550.6476967631</v>
      </c>
      <c r="J71">
        <v>1560.4322303755</v>
      </c>
    </row>
    <row r="72" spans="1:10">
      <c r="A72" t="s">
        <v>1732</v>
      </c>
      <c r="B72">
        <v>1540.3072585771</v>
      </c>
      <c r="C72">
        <v>1550.3760091986</v>
      </c>
      <c r="D72">
        <v>1560.5077154204</v>
      </c>
      <c r="E72">
        <v>1540.3221232133</v>
      </c>
      <c r="F72">
        <v>1550.4925749075</v>
      </c>
      <c r="G72">
        <v>1560.1418556272</v>
      </c>
      <c r="H72">
        <v>1540.9551571997</v>
      </c>
      <c r="I72">
        <v>1550.6492609888</v>
      </c>
      <c r="J72">
        <v>1560.4336168843</v>
      </c>
    </row>
    <row r="73" spans="1:10">
      <c r="A73" t="s">
        <v>1733</v>
      </c>
      <c r="B73">
        <v>1540.3070661199</v>
      </c>
      <c r="C73">
        <v>1550.3783566277</v>
      </c>
      <c r="D73">
        <v>1560.5075159454</v>
      </c>
      <c r="E73">
        <v>1540.3215439437</v>
      </c>
      <c r="F73">
        <v>1550.4925749075</v>
      </c>
      <c r="G73">
        <v>1560.1434390661</v>
      </c>
      <c r="H73">
        <v>1540.9563166926</v>
      </c>
      <c r="I73">
        <v>1550.6467176895</v>
      </c>
      <c r="J73">
        <v>1560.43401386</v>
      </c>
    </row>
    <row r="74" spans="1:10">
      <c r="A74" t="s">
        <v>1734</v>
      </c>
      <c r="B74">
        <v>1540.3064868616</v>
      </c>
      <c r="C74">
        <v>1550.3773778942</v>
      </c>
      <c r="D74">
        <v>1560.5096966163</v>
      </c>
      <c r="E74">
        <v>1540.3207703271</v>
      </c>
      <c r="F74">
        <v>1550.4923779847</v>
      </c>
      <c r="G74">
        <v>1560.1420530729</v>
      </c>
      <c r="H74">
        <v>1540.9561221847</v>
      </c>
      <c r="I74">
        <v>1550.6502400656</v>
      </c>
      <c r="J74">
        <v>1560.43401386</v>
      </c>
    </row>
    <row r="75" spans="1:10">
      <c r="A75" t="s">
        <v>1735</v>
      </c>
      <c r="B75">
        <v>1540.3051358897</v>
      </c>
      <c r="C75">
        <v>1550.3748354867</v>
      </c>
      <c r="D75">
        <v>1560.5075159454</v>
      </c>
      <c r="E75">
        <v>1540.3215439437</v>
      </c>
      <c r="F75">
        <v>1550.4908140755</v>
      </c>
      <c r="G75">
        <v>1560.1446276153</v>
      </c>
      <c r="H75">
        <v>1540.9572816791</v>
      </c>
      <c r="I75">
        <v>1550.6463275902</v>
      </c>
      <c r="J75">
        <v>1560.4320328563</v>
      </c>
    </row>
    <row r="76" spans="1:10">
      <c r="A76" t="s">
        <v>1736</v>
      </c>
      <c r="B76">
        <v>1540.3068717759</v>
      </c>
      <c r="C76">
        <v>1550.375814217</v>
      </c>
      <c r="D76">
        <v>1560.5096966163</v>
      </c>
      <c r="E76">
        <v>1540.3211571353</v>
      </c>
      <c r="F76">
        <v>1550.490619065</v>
      </c>
      <c r="G76">
        <v>1560.1434390661</v>
      </c>
      <c r="H76">
        <v>1540.9555424382</v>
      </c>
      <c r="I76">
        <v>1550.6476967631</v>
      </c>
      <c r="J76">
        <v>1560.4346083557</v>
      </c>
    </row>
    <row r="77" spans="1:10">
      <c r="A77" t="s">
        <v>1737</v>
      </c>
      <c r="B77">
        <v>1540.3062925178</v>
      </c>
      <c r="C77">
        <v>1550.3762041802</v>
      </c>
      <c r="D77">
        <v>1560.5096966163</v>
      </c>
      <c r="E77">
        <v>1540.3211571353</v>
      </c>
      <c r="F77">
        <v>1550.491401019</v>
      </c>
      <c r="G77">
        <v>1560.1434390661</v>
      </c>
      <c r="H77">
        <v>1540.9545774539</v>
      </c>
      <c r="I77">
        <v>1550.6473047511</v>
      </c>
      <c r="J77">
        <v>1560.4352028519</v>
      </c>
    </row>
    <row r="78" spans="1:10">
      <c r="A78" t="s">
        <v>1738</v>
      </c>
      <c r="B78">
        <v>1540.3082246377</v>
      </c>
      <c r="C78">
        <v>1550.3740536502</v>
      </c>
      <c r="D78">
        <v>1560.5077154204</v>
      </c>
      <c r="E78">
        <v>1540.3230874056</v>
      </c>
      <c r="F78">
        <v>1550.4917929523</v>
      </c>
      <c r="G78">
        <v>1560.1434390661</v>
      </c>
      <c r="H78">
        <v>1540.9555424382</v>
      </c>
      <c r="I78">
        <v>1550.6461306283</v>
      </c>
      <c r="J78">
        <v>1560.4344108359</v>
      </c>
    </row>
    <row r="79" spans="1:10">
      <c r="A79" t="s">
        <v>1739</v>
      </c>
      <c r="B79">
        <v>1540.3051358897</v>
      </c>
      <c r="C79">
        <v>1550.3773778942</v>
      </c>
      <c r="D79">
        <v>1560.5083080356</v>
      </c>
      <c r="E79">
        <v>1540.3201910585</v>
      </c>
      <c r="F79">
        <v>1550.4925749075</v>
      </c>
      <c r="G79">
        <v>1560.1428447922</v>
      </c>
      <c r="H79">
        <v>1540.9541903275</v>
      </c>
      <c r="I79">
        <v>1550.6482838254</v>
      </c>
      <c r="J79">
        <v>1560.4338163403</v>
      </c>
    </row>
    <row r="80" spans="1:10">
      <c r="A80" t="s">
        <v>1740</v>
      </c>
      <c r="B80">
        <v>1540.3068717759</v>
      </c>
      <c r="C80">
        <v>1550.375814217</v>
      </c>
      <c r="D80">
        <v>1560.5091020633</v>
      </c>
      <c r="E80">
        <v>1540.3217364046</v>
      </c>
      <c r="F80">
        <v>1550.4933568634</v>
      </c>
      <c r="G80">
        <v>1560.1426473462</v>
      </c>
      <c r="H80">
        <v>1540.9545774539</v>
      </c>
      <c r="I80">
        <v>1550.6496530018</v>
      </c>
      <c r="J80">
        <v>1560.4342113797</v>
      </c>
    </row>
    <row r="81" spans="1:10">
      <c r="A81" t="s">
        <v>1741</v>
      </c>
      <c r="B81">
        <v>1540.3068717759</v>
      </c>
      <c r="C81">
        <v>1550.3748354867</v>
      </c>
      <c r="D81">
        <v>1560.5079129588</v>
      </c>
      <c r="E81">
        <v>1540.3217364046</v>
      </c>
      <c r="F81">
        <v>1550.4892501695</v>
      </c>
      <c r="G81">
        <v>1560.143044174</v>
      </c>
      <c r="H81">
        <v>1540.9551571997</v>
      </c>
      <c r="I81">
        <v>1550.6478918131</v>
      </c>
      <c r="J81">
        <v>1560.4344108359</v>
      </c>
    </row>
    <row r="82" spans="1:10">
      <c r="A82" t="s">
        <v>1742</v>
      </c>
      <c r="B82">
        <v>1540.3078378359</v>
      </c>
      <c r="C82">
        <v>1550.3773778942</v>
      </c>
      <c r="D82">
        <v>1560.5063268433</v>
      </c>
      <c r="E82">
        <v>1540.3228949444</v>
      </c>
      <c r="F82">
        <v>1550.491987963</v>
      </c>
      <c r="G82">
        <v>1560.1426473462</v>
      </c>
      <c r="H82">
        <v>1540.954770073</v>
      </c>
      <c r="I82">
        <v>1550.6463275902</v>
      </c>
      <c r="J82">
        <v>1560.4344108359</v>
      </c>
    </row>
    <row r="83" spans="1:10">
      <c r="A83" t="s">
        <v>1743</v>
      </c>
      <c r="B83">
        <v>1540.3078378359</v>
      </c>
      <c r="C83">
        <v>1550.378159734</v>
      </c>
      <c r="D83">
        <v>1560.5079129588</v>
      </c>
      <c r="E83">
        <v>1540.3207703271</v>
      </c>
      <c r="F83">
        <v>1550.4929649294</v>
      </c>
      <c r="G83">
        <v>1560.1438358942</v>
      </c>
      <c r="H83">
        <v>1540.9549645806</v>
      </c>
      <c r="I83">
        <v>1550.6496530018</v>
      </c>
      <c r="J83">
        <v>1560.4346083557</v>
      </c>
    </row>
    <row r="84" spans="1:10">
      <c r="A84" t="s">
        <v>1744</v>
      </c>
      <c r="B84">
        <v>1540.3068717759</v>
      </c>
      <c r="C84">
        <v>1550.3775728762</v>
      </c>
      <c r="D84">
        <v>1560.5102911697</v>
      </c>
      <c r="E84">
        <v>1540.3225081353</v>
      </c>
      <c r="F84">
        <v>1550.4931618523</v>
      </c>
      <c r="G84">
        <v>1560.1434390661</v>
      </c>
      <c r="H84">
        <v>1540.9541903275</v>
      </c>
      <c r="I84">
        <v>1550.6473047511</v>
      </c>
      <c r="J84">
        <v>1560.4352028519</v>
      </c>
    </row>
    <row r="85" spans="1:10">
      <c r="A85" t="s">
        <v>1745</v>
      </c>
      <c r="B85">
        <v>1540.3068717759</v>
      </c>
      <c r="C85">
        <v>1550.376791037</v>
      </c>
      <c r="D85">
        <v>1560.5100916941</v>
      </c>
      <c r="E85">
        <v>1540.3217364046</v>
      </c>
      <c r="F85">
        <v>1550.4927699184</v>
      </c>
      <c r="G85">
        <v>1560.1442327225</v>
      </c>
      <c r="H85">
        <v>1540.9568964397</v>
      </c>
      <c r="I85">
        <v>1550.6467176895</v>
      </c>
      <c r="J85">
        <v>1560.43401386</v>
      </c>
    </row>
    <row r="86" spans="1:10">
      <c r="A86" t="s">
        <v>1746</v>
      </c>
      <c r="B86">
        <v>1540.3078378359</v>
      </c>
      <c r="C86">
        <v>1550.3775728762</v>
      </c>
      <c r="D86">
        <v>1560.5077154204</v>
      </c>
      <c r="E86">
        <v>1540.3215439437</v>
      </c>
      <c r="F86">
        <v>1550.4904221428</v>
      </c>
      <c r="G86">
        <v>1560.1426473462</v>
      </c>
      <c r="H86">
        <v>1540.9539977086</v>
      </c>
      <c r="I86">
        <v>1550.6476967631</v>
      </c>
      <c r="J86">
        <v>1560.4344108359</v>
      </c>
    </row>
    <row r="87" spans="1:10">
      <c r="A87" t="s">
        <v>1747</v>
      </c>
      <c r="B87">
        <v>1540.3074510344</v>
      </c>
      <c r="C87">
        <v>1550.3771829123</v>
      </c>
      <c r="D87">
        <v>1560.5096966163</v>
      </c>
      <c r="E87">
        <v>1540.3205778665</v>
      </c>
      <c r="F87">
        <v>1550.4921829738</v>
      </c>
      <c r="G87">
        <v>1560.1414588001</v>
      </c>
      <c r="H87">
        <v>1540.9541903275</v>
      </c>
      <c r="I87">
        <v>1550.6473047511</v>
      </c>
      <c r="J87">
        <v>1560.4346083557</v>
      </c>
    </row>
    <row r="88" spans="1:10">
      <c r="A88" t="s">
        <v>1748</v>
      </c>
      <c r="B88">
        <v>1540.3062925178</v>
      </c>
      <c r="C88">
        <v>1550.3760091986</v>
      </c>
      <c r="D88">
        <v>1560.5085075108</v>
      </c>
      <c r="E88">
        <v>1540.3217364046</v>
      </c>
      <c r="F88">
        <v>1550.4898352</v>
      </c>
      <c r="G88">
        <v>1560.1426473462</v>
      </c>
      <c r="H88">
        <v>1540.9563166926</v>
      </c>
      <c r="I88">
        <v>1550.6476967631</v>
      </c>
      <c r="J88">
        <v>1560.4342113797</v>
      </c>
    </row>
    <row r="89" spans="1:10">
      <c r="A89" t="s">
        <v>1749</v>
      </c>
      <c r="B89">
        <v>1540.3062925178</v>
      </c>
      <c r="C89">
        <v>1550.3775728762</v>
      </c>
      <c r="D89">
        <v>1560.509299602</v>
      </c>
      <c r="E89">
        <v>1540.3205778665</v>
      </c>
      <c r="F89">
        <v>1550.491009086</v>
      </c>
      <c r="G89">
        <v>1560.14324162</v>
      </c>
      <c r="H89">
        <v>1540.9541903275</v>
      </c>
      <c r="I89">
        <v>1550.6451534689</v>
      </c>
      <c r="J89">
        <v>1560.435005332</v>
      </c>
    </row>
    <row r="90" spans="1:10">
      <c r="A90" t="s">
        <v>1750</v>
      </c>
      <c r="B90">
        <v>1540.3072585771</v>
      </c>
      <c r="C90">
        <v>1550.3791384685</v>
      </c>
      <c r="D90">
        <v>1560.509299602</v>
      </c>
      <c r="E90">
        <v>1540.3215439437</v>
      </c>
      <c r="F90">
        <v>1550.491987963</v>
      </c>
      <c r="G90">
        <v>1560.1446276153</v>
      </c>
      <c r="H90">
        <v>1540.9541903275</v>
      </c>
      <c r="I90">
        <v>1550.6490659385</v>
      </c>
      <c r="J90">
        <v>1560.4357973486</v>
      </c>
    </row>
    <row r="91" spans="1:10">
      <c r="A91" t="s">
        <v>1751</v>
      </c>
      <c r="B91">
        <v>1540.3062925178</v>
      </c>
      <c r="C91">
        <v>1550.3756173239</v>
      </c>
      <c r="D91">
        <v>1560.5081104972</v>
      </c>
      <c r="E91">
        <v>1540.3217364046</v>
      </c>
      <c r="F91">
        <v>1550.491009086</v>
      </c>
      <c r="G91">
        <v>1560.1444301689</v>
      </c>
      <c r="H91">
        <v>1540.955349819</v>
      </c>
      <c r="I91">
        <v>1550.6471097012</v>
      </c>
      <c r="J91">
        <v>1560.4348058756</v>
      </c>
    </row>
    <row r="92" spans="1:10">
      <c r="A92" t="s">
        <v>1752</v>
      </c>
      <c r="B92">
        <v>1540.3084170952</v>
      </c>
      <c r="C92">
        <v>1550.375227361</v>
      </c>
      <c r="D92">
        <v>1560.5081104972</v>
      </c>
      <c r="E92">
        <v>1540.3221232133</v>
      </c>
      <c r="F92">
        <v>1550.491401019</v>
      </c>
      <c r="G92">
        <v>1560.143044174</v>
      </c>
      <c r="H92">
        <v>1540.955736946</v>
      </c>
      <c r="I92">
        <v>1550.6476967631</v>
      </c>
      <c r="J92">
        <v>1560.4342113797</v>
      </c>
    </row>
    <row r="93" spans="1:10">
      <c r="A93" t="s">
        <v>1753</v>
      </c>
      <c r="B93">
        <v>1540.3082246377</v>
      </c>
      <c r="C93">
        <v>1550.376791037</v>
      </c>
      <c r="D93">
        <v>1560.508902588</v>
      </c>
      <c r="E93">
        <v>1540.3225081353</v>
      </c>
      <c r="F93">
        <v>1550.4925749075</v>
      </c>
      <c r="G93">
        <v>1560.1448250617</v>
      </c>
      <c r="H93">
        <v>1540.9563166926</v>
      </c>
      <c r="I93">
        <v>1550.6471097012</v>
      </c>
      <c r="J93">
        <v>1560.4348058756</v>
      </c>
    </row>
    <row r="94" spans="1:10">
      <c r="A94" t="s">
        <v>1754</v>
      </c>
      <c r="B94">
        <v>1540.3070661199</v>
      </c>
      <c r="C94">
        <v>1550.376791037</v>
      </c>
      <c r="D94">
        <v>1560.5085075108</v>
      </c>
      <c r="E94">
        <v>1540.3215439437</v>
      </c>
      <c r="F94">
        <v>1550.490619065</v>
      </c>
      <c r="G94">
        <v>1560.14324162</v>
      </c>
      <c r="H94">
        <v>1540.9541903275</v>
      </c>
      <c r="I94">
        <v>1550.6471097012</v>
      </c>
      <c r="J94">
        <v>1560.4342113797</v>
      </c>
    </row>
    <row r="95" spans="1:10">
      <c r="A95" t="s">
        <v>1755</v>
      </c>
      <c r="B95">
        <v>1540.3074510344</v>
      </c>
      <c r="C95">
        <v>1550.375814217</v>
      </c>
      <c r="D95">
        <v>1560.5073184072</v>
      </c>
      <c r="E95">
        <v>1540.3217364046</v>
      </c>
      <c r="F95">
        <v>1550.491401019</v>
      </c>
      <c r="G95">
        <v>1560.1426473462</v>
      </c>
      <c r="H95">
        <v>1540.9574761873</v>
      </c>
      <c r="I95">
        <v>1550.6469146515</v>
      </c>
      <c r="J95">
        <v>1560.4346083557</v>
      </c>
    </row>
    <row r="96" spans="1:10">
      <c r="A96" t="s">
        <v>1756</v>
      </c>
      <c r="B96">
        <v>1540.3061000608</v>
      </c>
      <c r="C96">
        <v>1550.3762041802</v>
      </c>
      <c r="D96">
        <v>1560.5104887087</v>
      </c>
      <c r="E96">
        <v>1540.3211571353</v>
      </c>
      <c r="F96">
        <v>1550.4921829738</v>
      </c>
      <c r="G96">
        <v>1560.1446276153</v>
      </c>
      <c r="H96">
        <v>1540.9545774539</v>
      </c>
      <c r="I96">
        <v>1550.6473047511</v>
      </c>
      <c r="J96">
        <v>1560.4342113797</v>
      </c>
    </row>
    <row r="97" spans="1:10">
      <c r="A97" t="s">
        <v>1757</v>
      </c>
      <c r="B97">
        <v>1540.3078378359</v>
      </c>
      <c r="C97">
        <v>1550.376791037</v>
      </c>
      <c r="D97">
        <v>1560.5106862478</v>
      </c>
      <c r="E97">
        <v>1540.3221232133</v>
      </c>
      <c r="F97">
        <v>1550.491401019</v>
      </c>
      <c r="G97">
        <v>1560.1438358942</v>
      </c>
      <c r="H97">
        <v>1540.9555424382</v>
      </c>
      <c r="I97">
        <v>1550.6486739257</v>
      </c>
      <c r="J97">
        <v>1560.435005332</v>
      </c>
    </row>
    <row r="98" spans="1:10">
      <c r="A98" t="s">
        <v>1758</v>
      </c>
      <c r="B98">
        <v>1540.3068717759</v>
      </c>
      <c r="C98">
        <v>1550.3730749221</v>
      </c>
      <c r="D98">
        <v>1560.5098941552</v>
      </c>
      <c r="E98">
        <v>1540.3217364046</v>
      </c>
      <c r="F98">
        <v>1550.491009086</v>
      </c>
      <c r="G98">
        <v>1560.1440333405</v>
      </c>
      <c r="H98">
        <v>1540.9563166926</v>
      </c>
      <c r="I98">
        <v>1550.6471097012</v>
      </c>
      <c r="J98">
        <v>1560.4346083557</v>
      </c>
    </row>
    <row r="99" spans="1:10">
      <c r="A99" t="s">
        <v>1759</v>
      </c>
      <c r="B99">
        <v>1540.3064868616</v>
      </c>
      <c r="C99">
        <v>1550.3775728762</v>
      </c>
      <c r="D99">
        <v>1560.5096966163</v>
      </c>
      <c r="E99">
        <v>1540.3215439437</v>
      </c>
      <c r="F99">
        <v>1550.4935518746</v>
      </c>
      <c r="G99">
        <v>1560.1428447922</v>
      </c>
      <c r="H99">
        <v>1540.9543848349</v>
      </c>
      <c r="I99">
        <v>1550.6490659385</v>
      </c>
      <c r="J99">
        <v>1560.4357973486</v>
      </c>
    </row>
    <row r="100" spans="1:10">
      <c r="A100" t="s">
        <v>1760</v>
      </c>
      <c r="B100">
        <v>1540.3059076038</v>
      </c>
      <c r="C100">
        <v>1550.3769860188</v>
      </c>
      <c r="D100">
        <v>1560.5094971408</v>
      </c>
      <c r="E100">
        <v>1540.3201910585</v>
      </c>
      <c r="F100">
        <v>1550.4931618523</v>
      </c>
      <c r="G100">
        <v>1560.1442327225</v>
      </c>
      <c r="H100">
        <v>1540.9565093121</v>
      </c>
      <c r="I100">
        <v>1550.6486739257</v>
      </c>
      <c r="J100">
        <v>1560.4359948687</v>
      </c>
    </row>
    <row r="101" spans="1:10">
      <c r="A101" t="s">
        <v>1761</v>
      </c>
      <c r="B101">
        <v>1540.3084170952</v>
      </c>
      <c r="C101">
        <v>1550.3769860188</v>
      </c>
      <c r="D101">
        <v>1560.5083080356</v>
      </c>
      <c r="E101">
        <v>1540.3227005964</v>
      </c>
      <c r="F101">
        <v>1550.4915960297</v>
      </c>
      <c r="G101">
        <v>1560.1434390661</v>
      </c>
      <c r="H101">
        <v>1540.9561221847</v>
      </c>
      <c r="I101">
        <v>1550.6476967631</v>
      </c>
      <c r="J101">
        <v>1560.435597892</v>
      </c>
    </row>
    <row r="102" spans="1:10">
      <c r="A102" t="s">
        <v>1762</v>
      </c>
      <c r="B102">
        <v>1540.3059076038</v>
      </c>
      <c r="C102">
        <v>1550.3783566277</v>
      </c>
      <c r="D102">
        <v>1560.5098941552</v>
      </c>
      <c r="E102">
        <v>1540.3207703271</v>
      </c>
      <c r="F102">
        <v>1550.4925749075</v>
      </c>
      <c r="G102">
        <v>1560.1438358942</v>
      </c>
      <c r="H102">
        <v>1540.955349819</v>
      </c>
      <c r="I102">
        <v>1550.6486739257</v>
      </c>
      <c r="J102">
        <v>1560.4352028519</v>
      </c>
    </row>
    <row r="103" spans="1:10">
      <c r="A103" t="s">
        <v>1763</v>
      </c>
      <c r="B103">
        <v>1540.3061000608</v>
      </c>
      <c r="C103">
        <v>1550.3762041802</v>
      </c>
      <c r="D103">
        <v>1560.508902588</v>
      </c>
      <c r="E103">
        <v>1540.3225081353</v>
      </c>
      <c r="F103">
        <v>1550.4923779847</v>
      </c>
      <c r="G103">
        <v>1560.1446276153</v>
      </c>
      <c r="H103">
        <v>1540.9565093121</v>
      </c>
      <c r="I103">
        <v>1550.6476967631</v>
      </c>
      <c r="J103">
        <v>1560.4346083557</v>
      </c>
    </row>
    <row r="104" spans="1:10">
      <c r="A104" t="s">
        <v>1764</v>
      </c>
      <c r="B104">
        <v>1540.3064868616</v>
      </c>
      <c r="C104">
        <v>1550.3760091986</v>
      </c>
      <c r="D104">
        <v>1560.5073184072</v>
      </c>
      <c r="E104">
        <v>1540.3207703271</v>
      </c>
      <c r="F104">
        <v>1550.4917929523</v>
      </c>
      <c r="G104">
        <v>1560.1416581815</v>
      </c>
      <c r="H104">
        <v>1540.9549645806</v>
      </c>
      <c r="I104">
        <v>1550.6480868631</v>
      </c>
      <c r="J104">
        <v>1560.4332218452</v>
      </c>
    </row>
    <row r="105" spans="1:10">
      <c r="A105" t="s">
        <v>1765</v>
      </c>
      <c r="B105">
        <v>1540.3082246377</v>
      </c>
      <c r="C105">
        <v>1550.3756173239</v>
      </c>
      <c r="D105">
        <v>1560.5098941552</v>
      </c>
      <c r="E105">
        <v>1540.3217364046</v>
      </c>
      <c r="F105">
        <v>1550.4935518746</v>
      </c>
      <c r="G105">
        <v>1560.1440333405</v>
      </c>
      <c r="H105">
        <v>1540.9534179637</v>
      </c>
      <c r="I105">
        <v>1550.6482838254</v>
      </c>
      <c r="J105">
        <v>1560.4354003719</v>
      </c>
    </row>
    <row r="106" spans="1:10">
      <c r="A106" t="s">
        <v>1766</v>
      </c>
      <c r="B106">
        <v>1540.3059076038</v>
      </c>
      <c r="C106">
        <v>1550.3777697698</v>
      </c>
      <c r="D106">
        <v>1560.508902588</v>
      </c>
      <c r="E106">
        <v>1540.3207703271</v>
      </c>
      <c r="F106">
        <v>1550.4947257662</v>
      </c>
      <c r="G106">
        <v>1560.1442327225</v>
      </c>
      <c r="H106">
        <v>1540.9528382192</v>
      </c>
      <c r="I106">
        <v>1550.6486739257</v>
      </c>
      <c r="J106">
        <v>1560.4354003719</v>
      </c>
    </row>
    <row r="107" spans="1:10">
      <c r="A107" t="s">
        <v>1767</v>
      </c>
      <c r="B107">
        <v>1540.3062925178</v>
      </c>
      <c r="C107">
        <v>1550.3787465922</v>
      </c>
      <c r="D107">
        <v>1560.5091020633</v>
      </c>
      <c r="E107">
        <v>1540.3211571353</v>
      </c>
      <c r="F107">
        <v>1550.4894451796</v>
      </c>
      <c r="G107">
        <v>1560.1426473462</v>
      </c>
      <c r="H107">
        <v>1540.9555424382</v>
      </c>
      <c r="I107">
        <v>1550.6473047511</v>
      </c>
      <c r="J107">
        <v>1560.4344108359</v>
      </c>
    </row>
    <row r="108" spans="1:10">
      <c r="A108" t="s">
        <v>1768</v>
      </c>
      <c r="B108">
        <v>1540.3072585771</v>
      </c>
      <c r="C108">
        <v>1550.3771829123</v>
      </c>
      <c r="D108">
        <v>1560.5081104972</v>
      </c>
      <c r="E108">
        <v>1540.3207703271</v>
      </c>
      <c r="F108">
        <v>1550.4921829738</v>
      </c>
      <c r="G108">
        <v>1560.1424499003</v>
      </c>
      <c r="H108">
        <v>1540.9555424382</v>
      </c>
      <c r="I108">
        <v>1550.6476967631</v>
      </c>
      <c r="J108">
        <v>1560.435005332</v>
      </c>
    </row>
    <row r="109" spans="1:10">
      <c r="A109" t="s">
        <v>1769</v>
      </c>
      <c r="B109">
        <v>1540.3070661199</v>
      </c>
      <c r="C109">
        <v>1550.3754223424</v>
      </c>
      <c r="D109">
        <v>1560.508902588</v>
      </c>
      <c r="E109">
        <v>1540.3221232133</v>
      </c>
      <c r="F109">
        <v>1550.491009086</v>
      </c>
      <c r="G109">
        <v>1560.1428447922</v>
      </c>
      <c r="H109">
        <v>1540.9555424382</v>
      </c>
      <c r="I109">
        <v>1550.6474998009</v>
      </c>
      <c r="J109">
        <v>1560.4334193647</v>
      </c>
    </row>
    <row r="110" spans="1:10">
      <c r="A110" t="s">
        <v>1770</v>
      </c>
      <c r="B110">
        <v>1540.3059076038</v>
      </c>
      <c r="C110">
        <v>1550.3783566277</v>
      </c>
      <c r="D110">
        <v>1560.5065263179</v>
      </c>
      <c r="E110">
        <v>1540.3215439437</v>
      </c>
      <c r="F110">
        <v>1550.4917929523</v>
      </c>
      <c r="G110">
        <v>1560.14324162</v>
      </c>
      <c r="H110">
        <v>1540.9532253449</v>
      </c>
      <c r="I110">
        <v>1550.6480868631</v>
      </c>
      <c r="J110">
        <v>1560.4342113797</v>
      </c>
    </row>
    <row r="111" spans="1:10">
      <c r="A111" t="s">
        <v>1771</v>
      </c>
      <c r="B111">
        <v>1540.3062925178</v>
      </c>
      <c r="C111">
        <v>1550.3763991619</v>
      </c>
      <c r="D111">
        <v>1560.5094971408</v>
      </c>
      <c r="E111">
        <v>1540.3217364046</v>
      </c>
      <c r="F111">
        <v>1550.4917929523</v>
      </c>
      <c r="G111">
        <v>1560.143044174</v>
      </c>
      <c r="H111">
        <v>1540.9570890594</v>
      </c>
      <c r="I111">
        <v>1550.6486739257</v>
      </c>
      <c r="J111">
        <v>1560.4348058756</v>
      </c>
    </row>
    <row r="112" spans="1:10">
      <c r="A112" t="s">
        <v>1772</v>
      </c>
      <c r="B112">
        <v>1540.3072585771</v>
      </c>
      <c r="C112">
        <v>1550.3771829123</v>
      </c>
      <c r="D112">
        <v>1560.5083080356</v>
      </c>
      <c r="E112">
        <v>1540.3227005964</v>
      </c>
      <c r="F112">
        <v>1550.4927699184</v>
      </c>
      <c r="G112">
        <v>1560.1448250617</v>
      </c>
      <c r="H112">
        <v>1540.9543848349</v>
      </c>
      <c r="I112">
        <v>1550.6490659385</v>
      </c>
      <c r="J112">
        <v>1560.4338163403</v>
      </c>
    </row>
    <row r="113" spans="1:10">
      <c r="A113" t="s">
        <v>1773</v>
      </c>
      <c r="B113">
        <v>1540.3062925178</v>
      </c>
      <c r="C113">
        <v>1550.3765960552</v>
      </c>
      <c r="D113">
        <v>1560.5100916941</v>
      </c>
      <c r="E113">
        <v>1540.3217364046</v>
      </c>
      <c r="F113">
        <v>1550.4955077244</v>
      </c>
      <c r="G113">
        <v>1560.1424499003</v>
      </c>
      <c r="H113">
        <v>1540.955349819</v>
      </c>
      <c r="I113">
        <v>1550.6473047511</v>
      </c>
      <c r="J113">
        <v>1560.4342113797</v>
      </c>
    </row>
    <row r="114" spans="1:10">
      <c r="A114" t="s">
        <v>1774</v>
      </c>
      <c r="B114">
        <v>1540.3072585771</v>
      </c>
      <c r="C114">
        <v>1550.3793334509</v>
      </c>
      <c r="D114">
        <v>1560.5061293053</v>
      </c>
      <c r="E114">
        <v>1540.3221232133</v>
      </c>
      <c r="F114">
        <v>1550.4912060084</v>
      </c>
      <c r="G114">
        <v>1560.1418556272</v>
      </c>
      <c r="H114">
        <v>1540.9568964397</v>
      </c>
      <c r="I114">
        <v>1550.6476967631</v>
      </c>
      <c r="J114">
        <v>1560.435005332</v>
      </c>
    </row>
    <row r="115" spans="1:10">
      <c r="A115" t="s">
        <v>1775</v>
      </c>
      <c r="B115">
        <v>1540.3074510344</v>
      </c>
      <c r="C115">
        <v>1550.3763991619</v>
      </c>
      <c r="D115">
        <v>1560.5087050494</v>
      </c>
      <c r="E115">
        <v>1540.3211571353</v>
      </c>
      <c r="F115">
        <v>1550.4947257662</v>
      </c>
      <c r="G115">
        <v>1560.1416581815</v>
      </c>
      <c r="H115">
        <v>1540.9561221847</v>
      </c>
      <c r="I115">
        <v>1550.6500431028</v>
      </c>
      <c r="J115">
        <v>1560.4352028519</v>
      </c>
    </row>
    <row r="116" spans="1:10">
      <c r="A116" t="s">
        <v>1776</v>
      </c>
      <c r="B116">
        <v>1540.3082246377</v>
      </c>
      <c r="C116">
        <v>1550.375814217</v>
      </c>
      <c r="D116">
        <v>1560.5085075108</v>
      </c>
      <c r="E116">
        <v>1540.3217364046</v>
      </c>
      <c r="F116">
        <v>1550.4900321221</v>
      </c>
      <c r="G116">
        <v>1560.1426473462</v>
      </c>
      <c r="H116">
        <v>1540.9559295653</v>
      </c>
      <c r="I116">
        <v>1550.6490659385</v>
      </c>
      <c r="J116">
        <v>1560.4338163403</v>
      </c>
    </row>
    <row r="117" spans="1:10">
      <c r="A117" t="s">
        <v>1777</v>
      </c>
      <c r="B117">
        <v>1540.3062925178</v>
      </c>
      <c r="C117">
        <v>1550.376791037</v>
      </c>
      <c r="D117">
        <v>1560.5087050494</v>
      </c>
      <c r="E117">
        <v>1540.3217364046</v>
      </c>
      <c r="F117">
        <v>1550.4921829738</v>
      </c>
      <c r="G117">
        <v>1560.145024444</v>
      </c>
      <c r="H117">
        <v>1540.9570890594</v>
      </c>
      <c r="I117">
        <v>1550.6480868631</v>
      </c>
      <c r="J117">
        <v>1560.4361923889</v>
      </c>
    </row>
    <row r="118" spans="1:10">
      <c r="A118" t="s">
        <v>1778</v>
      </c>
      <c r="B118">
        <v>1540.3074510344</v>
      </c>
      <c r="C118">
        <v>1550.376791037</v>
      </c>
      <c r="D118">
        <v>1560.5073184072</v>
      </c>
      <c r="E118">
        <v>1540.3225081353</v>
      </c>
      <c r="F118">
        <v>1550.491987963</v>
      </c>
      <c r="G118">
        <v>1560.1418556272</v>
      </c>
      <c r="H118">
        <v>1540.9565093121</v>
      </c>
      <c r="I118">
        <v>1550.6476967631</v>
      </c>
      <c r="J118">
        <v>1560.4346083557</v>
      </c>
    </row>
    <row r="119" spans="1:10">
      <c r="A119" t="s">
        <v>1779</v>
      </c>
      <c r="B119">
        <v>1540.3059076038</v>
      </c>
      <c r="C119">
        <v>1550.3769860188</v>
      </c>
      <c r="D119">
        <v>1560.508902588</v>
      </c>
      <c r="E119">
        <v>1540.3221232133</v>
      </c>
      <c r="F119">
        <v>1550.4931618523</v>
      </c>
      <c r="G119">
        <v>1560.1442327225</v>
      </c>
      <c r="H119">
        <v>1540.9563166926</v>
      </c>
      <c r="I119">
        <v>1550.6486739257</v>
      </c>
      <c r="J119">
        <v>1560.435005332</v>
      </c>
    </row>
    <row r="120" spans="1:10">
      <c r="A120" t="s">
        <v>1780</v>
      </c>
      <c r="B120">
        <v>1540.3062925178</v>
      </c>
      <c r="C120">
        <v>1550.3773778942</v>
      </c>
      <c r="D120">
        <v>1560.5065263179</v>
      </c>
      <c r="E120">
        <v>1540.3211571353</v>
      </c>
      <c r="F120">
        <v>1550.4937487976</v>
      </c>
      <c r="G120">
        <v>1560.14324162</v>
      </c>
      <c r="H120">
        <v>1540.9568964397</v>
      </c>
      <c r="I120">
        <v>1550.6480868631</v>
      </c>
      <c r="J120">
        <v>1560.4336168843</v>
      </c>
    </row>
    <row r="121" spans="1:10">
      <c r="A121" t="s">
        <v>1781</v>
      </c>
      <c r="B121">
        <v>1540.3061000608</v>
      </c>
      <c r="C121">
        <v>1550.3775728762</v>
      </c>
      <c r="D121">
        <v>1560.5079129588</v>
      </c>
      <c r="E121">
        <v>1540.3211571353</v>
      </c>
      <c r="F121">
        <v>1550.4927699184</v>
      </c>
      <c r="G121">
        <v>1560.1424499003</v>
      </c>
      <c r="H121">
        <v>1540.9555424382</v>
      </c>
      <c r="I121">
        <v>1550.6473047511</v>
      </c>
      <c r="J121">
        <v>1560.4344108359</v>
      </c>
    </row>
    <row r="122" spans="1:10">
      <c r="A122" t="s">
        <v>1782</v>
      </c>
      <c r="B122">
        <v>1540.3062925178</v>
      </c>
      <c r="C122">
        <v>1550.3775728762</v>
      </c>
      <c r="D122">
        <v>1560.5069213941</v>
      </c>
      <c r="E122">
        <v>1540.3217364046</v>
      </c>
      <c r="F122">
        <v>1550.4933568634</v>
      </c>
      <c r="G122">
        <v>1560.1428447922</v>
      </c>
      <c r="H122">
        <v>1540.9551571997</v>
      </c>
      <c r="I122">
        <v>1550.6480868631</v>
      </c>
      <c r="J122">
        <v>1560.4334193647</v>
      </c>
    </row>
    <row r="123" spans="1:10">
      <c r="A123" t="s">
        <v>1783</v>
      </c>
      <c r="B123">
        <v>1540.3068717759</v>
      </c>
      <c r="C123">
        <v>1550.375227361</v>
      </c>
      <c r="D123">
        <v>1560.509299602</v>
      </c>
      <c r="E123">
        <v>1540.3225081353</v>
      </c>
      <c r="F123">
        <v>1550.4908140755</v>
      </c>
      <c r="G123">
        <v>1560.1418556272</v>
      </c>
      <c r="H123">
        <v>1540.9559295653</v>
      </c>
      <c r="I123">
        <v>1550.6486739257</v>
      </c>
      <c r="J123">
        <v>1560.4357973486</v>
      </c>
    </row>
    <row r="124" spans="1:10">
      <c r="A124" t="s">
        <v>1784</v>
      </c>
      <c r="B124">
        <v>1540.3068717759</v>
      </c>
      <c r="C124">
        <v>1550.3787465922</v>
      </c>
      <c r="D124">
        <v>1560.5075159454</v>
      </c>
      <c r="E124">
        <v>1540.3211571353</v>
      </c>
      <c r="F124">
        <v>1550.4908140755</v>
      </c>
      <c r="G124">
        <v>1560.1444301689</v>
      </c>
      <c r="H124">
        <v>1540.9545774539</v>
      </c>
      <c r="I124">
        <v>1550.6461306283</v>
      </c>
      <c r="J124">
        <v>1560.4348058756</v>
      </c>
    </row>
    <row r="125" spans="1:10">
      <c r="A125" t="s">
        <v>1785</v>
      </c>
      <c r="B125">
        <v>1540.3068717759</v>
      </c>
      <c r="C125">
        <v>1550.3765960552</v>
      </c>
      <c r="D125">
        <v>1560.5085075108</v>
      </c>
      <c r="E125">
        <v>1540.3225081353</v>
      </c>
      <c r="F125">
        <v>1550.4896401897</v>
      </c>
      <c r="G125">
        <v>1560.1438358942</v>
      </c>
      <c r="H125">
        <v>1540.9545774539</v>
      </c>
      <c r="I125">
        <v>1550.6473047511</v>
      </c>
      <c r="J125">
        <v>1560.4346083557</v>
      </c>
    </row>
    <row r="126" spans="1:10">
      <c r="A126" t="s">
        <v>1786</v>
      </c>
      <c r="B126">
        <v>1540.3078378359</v>
      </c>
      <c r="C126">
        <v>1550.3771829123</v>
      </c>
      <c r="D126">
        <v>1560.5096966163</v>
      </c>
      <c r="E126">
        <v>1540.3221232133</v>
      </c>
      <c r="F126">
        <v>1550.491401019</v>
      </c>
      <c r="G126">
        <v>1560.1446276153</v>
      </c>
      <c r="H126">
        <v>1540.955736946</v>
      </c>
      <c r="I126">
        <v>1550.6476967631</v>
      </c>
      <c r="J126">
        <v>1560.435597892</v>
      </c>
    </row>
    <row r="127" spans="1:10">
      <c r="A127" t="s">
        <v>1787</v>
      </c>
      <c r="B127">
        <v>1540.3062925178</v>
      </c>
      <c r="C127">
        <v>1550.3777697698</v>
      </c>
      <c r="D127">
        <v>1560.5081104972</v>
      </c>
      <c r="E127">
        <v>1540.3205778665</v>
      </c>
      <c r="F127">
        <v>1550.4933568634</v>
      </c>
      <c r="G127">
        <v>1560.1448250617</v>
      </c>
      <c r="H127">
        <v>1540.9538050897</v>
      </c>
      <c r="I127">
        <v>1550.6467176895</v>
      </c>
      <c r="J127">
        <v>1560.4348058756</v>
      </c>
    </row>
    <row r="128" spans="1:10">
      <c r="A128" t="s">
        <v>1788</v>
      </c>
      <c r="B128">
        <v>1540.3074510344</v>
      </c>
      <c r="C128">
        <v>1550.375227361</v>
      </c>
      <c r="D128">
        <v>1560.5071208689</v>
      </c>
      <c r="E128">
        <v>1540.3217364046</v>
      </c>
      <c r="F128">
        <v>1550.491009086</v>
      </c>
      <c r="G128">
        <v>1560.1434390661</v>
      </c>
      <c r="H128">
        <v>1540.9543848349</v>
      </c>
      <c r="I128">
        <v>1550.6482838254</v>
      </c>
      <c r="J128">
        <v>1560.4336168843</v>
      </c>
    </row>
    <row r="129" spans="1:10">
      <c r="A129" t="s">
        <v>1789</v>
      </c>
      <c r="B129">
        <v>1540.3062925178</v>
      </c>
      <c r="C129">
        <v>1550.3779647519</v>
      </c>
      <c r="D129">
        <v>1560.5096966163</v>
      </c>
      <c r="E129">
        <v>1540.3217364046</v>
      </c>
      <c r="F129">
        <v>1550.4939438089</v>
      </c>
      <c r="G129">
        <v>1560.1428447922</v>
      </c>
      <c r="H129">
        <v>1540.9549645806</v>
      </c>
      <c r="I129">
        <v>1550.6496530018</v>
      </c>
      <c r="J129">
        <v>1560.4338163403</v>
      </c>
    </row>
    <row r="130" spans="1:10">
      <c r="A130" t="s">
        <v>1790</v>
      </c>
      <c r="B130">
        <v>1540.3062925178</v>
      </c>
      <c r="C130">
        <v>1550.3775728762</v>
      </c>
      <c r="D130">
        <v>1560.5081104972</v>
      </c>
      <c r="E130">
        <v>1540.3211571353</v>
      </c>
      <c r="F130">
        <v>1550.4921829738</v>
      </c>
      <c r="G130">
        <v>1560.1416581815</v>
      </c>
      <c r="H130">
        <v>1540.9559295653</v>
      </c>
      <c r="I130">
        <v>1550.6467176895</v>
      </c>
      <c r="J130">
        <v>1560.4348058756</v>
      </c>
    </row>
    <row r="131" spans="1:10">
      <c r="A131" t="s">
        <v>1791</v>
      </c>
      <c r="B131">
        <v>1540.3068717759</v>
      </c>
      <c r="C131">
        <v>1550.378159734</v>
      </c>
      <c r="D131">
        <v>1560.5081104972</v>
      </c>
      <c r="E131">
        <v>1540.3225081353</v>
      </c>
      <c r="F131">
        <v>1550.4933568634</v>
      </c>
      <c r="G131">
        <v>1560.143044174</v>
      </c>
      <c r="H131">
        <v>1540.9559295653</v>
      </c>
      <c r="I131">
        <v>1550.6473047511</v>
      </c>
      <c r="J131">
        <v>1560.4334193647</v>
      </c>
    </row>
    <row r="132" spans="1:10">
      <c r="A132" t="s">
        <v>1792</v>
      </c>
      <c r="B132">
        <v>1540.3061000608</v>
      </c>
      <c r="C132">
        <v>1550.3763991619</v>
      </c>
      <c r="D132">
        <v>1560.5102911697</v>
      </c>
      <c r="E132">
        <v>1540.3211571353</v>
      </c>
      <c r="F132">
        <v>1550.4937487976</v>
      </c>
      <c r="G132">
        <v>1560.1426473462</v>
      </c>
      <c r="H132">
        <v>1540.9559295653</v>
      </c>
      <c r="I132">
        <v>1550.6492609888</v>
      </c>
      <c r="J132">
        <v>1560.4346083557</v>
      </c>
    </row>
    <row r="133" spans="1:10">
      <c r="A133" t="s">
        <v>1793</v>
      </c>
      <c r="B133">
        <v>1540.3078378359</v>
      </c>
      <c r="C133">
        <v>1550.3762041802</v>
      </c>
      <c r="D133">
        <v>1560.5077154204</v>
      </c>
      <c r="E133">
        <v>1540.3221232133</v>
      </c>
      <c r="F133">
        <v>1550.4908140755</v>
      </c>
      <c r="G133">
        <v>1560.1434390661</v>
      </c>
      <c r="H133">
        <v>1540.9563166926</v>
      </c>
      <c r="I133">
        <v>1550.6486739257</v>
      </c>
      <c r="J133">
        <v>1560.4336168843</v>
      </c>
    </row>
    <row r="134" spans="1:10">
      <c r="A134" t="s">
        <v>1794</v>
      </c>
      <c r="B134">
        <v>1540.3074510344</v>
      </c>
      <c r="C134">
        <v>1550.3744436126</v>
      </c>
      <c r="D134">
        <v>1560.5075159454</v>
      </c>
      <c r="E134">
        <v>1540.3211571353</v>
      </c>
      <c r="F134">
        <v>1550.491401019</v>
      </c>
      <c r="G134">
        <v>1560.1424499003</v>
      </c>
      <c r="H134">
        <v>1540.9538050897</v>
      </c>
      <c r="I134">
        <v>1550.6469146515</v>
      </c>
      <c r="J134">
        <v>1560.4342113797</v>
      </c>
    </row>
    <row r="135" spans="1:10">
      <c r="A135" t="s">
        <v>1795</v>
      </c>
      <c r="B135">
        <v>1540.3059076038</v>
      </c>
      <c r="C135">
        <v>1550.376791037</v>
      </c>
      <c r="D135">
        <v>1560.5075159454</v>
      </c>
      <c r="E135">
        <v>1540.3215439437</v>
      </c>
      <c r="F135">
        <v>1550.4902271324</v>
      </c>
      <c r="G135">
        <v>1560.143638448</v>
      </c>
      <c r="H135">
        <v>1540.9570890594</v>
      </c>
      <c r="I135">
        <v>1550.6467176895</v>
      </c>
      <c r="J135">
        <v>1560.4334193647</v>
      </c>
    </row>
    <row r="136" spans="1:10">
      <c r="A136" t="s">
        <v>1796</v>
      </c>
      <c r="B136">
        <v>1540.3078378359</v>
      </c>
      <c r="C136">
        <v>1550.3763991619</v>
      </c>
      <c r="D136">
        <v>1560.5100916941</v>
      </c>
      <c r="E136">
        <v>1540.3221232133</v>
      </c>
      <c r="F136">
        <v>1550.491987963</v>
      </c>
      <c r="G136">
        <v>1560.1442327225</v>
      </c>
      <c r="H136">
        <v>1540.9549645806</v>
      </c>
      <c r="I136">
        <v>1550.6467176895</v>
      </c>
      <c r="J136">
        <v>1560.4348058756</v>
      </c>
    </row>
    <row r="137" spans="1:10">
      <c r="A137" t="s">
        <v>1797</v>
      </c>
      <c r="B137">
        <v>1540.3064868616</v>
      </c>
      <c r="C137">
        <v>1550.375030468</v>
      </c>
      <c r="D137">
        <v>1560.5091020633</v>
      </c>
      <c r="E137">
        <v>1540.3207703271</v>
      </c>
      <c r="F137">
        <v>1550.4904221428</v>
      </c>
      <c r="G137">
        <v>1560.1434390661</v>
      </c>
      <c r="H137">
        <v>1540.9551571997</v>
      </c>
      <c r="I137">
        <v>1550.6480868631</v>
      </c>
      <c r="J137">
        <v>1560.4334193647</v>
      </c>
    </row>
    <row r="138" spans="1:10">
      <c r="A138" t="s">
        <v>1798</v>
      </c>
      <c r="B138">
        <v>1540.3068717759</v>
      </c>
      <c r="C138">
        <v>1550.3769860188</v>
      </c>
      <c r="D138">
        <v>1560.5091020633</v>
      </c>
      <c r="E138">
        <v>1540.3211571353</v>
      </c>
      <c r="F138">
        <v>1550.4951177012</v>
      </c>
      <c r="G138">
        <v>1560.1438358942</v>
      </c>
      <c r="H138">
        <v>1540.9538050897</v>
      </c>
      <c r="I138">
        <v>1550.6506301669</v>
      </c>
      <c r="J138">
        <v>1560.4348058756</v>
      </c>
    </row>
    <row r="139" spans="1:10">
      <c r="A139" t="s">
        <v>1799</v>
      </c>
      <c r="B139">
        <v>1540.3070661199</v>
      </c>
      <c r="C139">
        <v>1550.375814217</v>
      </c>
      <c r="D139">
        <v>1560.5098941552</v>
      </c>
      <c r="E139">
        <v>1540.3221232133</v>
      </c>
      <c r="F139">
        <v>1550.491401019</v>
      </c>
      <c r="G139">
        <v>1560.1410639089</v>
      </c>
      <c r="H139">
        <v>1540.9541903275</v>
      </c>
      <c r="I139">
        <v>1550.6469146515</v>
      </c>
      <c r="J139">
        <v>1560.4344108359</v>
      </c>
    </row>
    <row r="140" spans="1:10">
      <c r="A140" t="s">
        <v>1800</v>
      </c>
      <c r="B140">
        <v>1540.3045566329</v>
      </c>
      <c r="C140">
        <v>1550.3779647519</v>
      </c>
      <c r="D140">
        <v>1560.508902588</v>
      </c>
      <c r="E140">
        <v>1540.3207703271</v>
      </c>
      <c r="F140">
        <v>1550.4925749075</v>
      </c>
      <c r="G140">
        <v>1560.1442327225</v>
      </c>
      <c r="H140">
        <v>1540.9563166926</v>
      </c>
      <c r="I140">
        <v>1550.6496530018</v>
      </c>
      <c r="J140">
        <v>1560.4357973486</v>
      </c>
    </row>
    <row r="141" spans="1:10">
      <c r="A141" t="s">
        <v>1801</v>
      </c>
      <c r="B141">
        <v>1540.3074510344</v>
      </c>
      <c r="C141">
        <v>1550.3762041802</v>
      </c>
      <c r="D141">
        <v>1560.509299602</v>
      </c>
      <c r="E141">
        <v>1540.3205778665</v>
      </c>
      <c r="F141">
        <v>1550.4890532475</v>
      </c>
      <c r="G141">
        <v>1560.14324162</v>
      </c>
      <c r="H141">
        <v>1540.9549645806</v>
      </c>
      <c r="I141">
        <v>1550.6482838254</v>
      </c>
      <c r="J141">
        <v>1560.435005332</v>
      </c>
    </row>
    <row r="142" spans="1:10">
      <c r="A142" t="s">
        <v>1802</v>
      </c>
      <c r="B142">
        <v>1540.3070661199</v>
      </c>
      <c r="C142">
        <v>1550.376791037</v>
      </c>
      <c r="D142">
        <v>1560.5075159454</v>
      </c>
      <c r="E142">
        <v>1540.3215439437</v>
      </c>
      <c r="F142">
        <v>1550.4900321221</v>
      </c>
      <c r="G142">
        <v>1560.1456187196</v>
      </c>
      <c r="H142">
        <v>1540.9555424382</v>
      </c>
      <c r="I142">
        <v>1550.6476967631</v>
      </c>
      <c r="J142">
        <v>1560.4348058756</v>
      </c>
    </row>
    <row r="143" spans="1:10">
      <c r="A143" t="s">
        <v>1803</v>
      </c>
      <c r="B143">
        <v>1540.3068717759</v>
      </c>
      <c r="C143">
        <v>1550.375814217</v>
      </c>
      <c r="D143">
        <v>1560.5106862478</v>
      </c>
      <c r="E143">
        <v>1540.3217364046</v>
      </c>
      <c r="F143">
        <v>1550.4927699184</v>
      </c>
      <c r="G143">
        <v>1560.143044174</v>
      </c>
      <c r="H143">
        <v>1540.955736946</v>
      </c>
      <c r="I143">
        <v>1550.6471097012</v>
      </c>
      <c r="J143">
        <v>1560.4344108359</v>
      </c>
    </row>
    <row r="144" spans="1:10">
      <c r="A144" t="s">
        <v>1804</v>
      </c>
      <c r="B144">
        <v>1540.3074510344</v>
      </c>
      <c r="C144">
        <v>1550.3760091986</v>
      </c>
      <c r="D144">
        <v>1560.5061293053</v>
      </c>
      <c r="E144">
        <v>1540.3217364046</v>
      </c>
      <c r="F144">
        <v>1550.4925749075</v>
      </c>
      <c r="G144">
        <v>1560.143638448</v>
      </c>
      <c r="H144">
        <v>1540.955736946</v>
      </c>
      <c r="I144">
        <v>1550.6498480523</v>
      </c>
      <c r="J144">
        <v>1560.4334193647</v>
      </c>
    </row>
    <row r="145" spans="1:10">
      <c r="A145" t="s">
        <v>1805</v>
      </c>
      <c r="B145">
        <v>1540.3062925178</v>
      </c>
      <c r="C145">
        <v>1550.37855161</v>
      </c>
      <c r="D145">
        <v>1560.508902588</v>
      </c>
      <c r="E145">
        <v>1540.3198061377</v>
      </c>
      <c r="F145">
        <v>1550.4937487976</v>
      </c>
      <c r="G145">
        <v>1560.1422505188</v>
      </c>
      <c r="H145">
        <v>1540.955349819</v>
      </c>
      <c r="I145">
        <v>1550.6486739257</v>
      </c>
      <c r="J145">
        <v>1560.4344108359</v>
      </c>
    </row>
    <row r="146" spans="1:10">
      <c r="A146" t="s">
        <v>1806</v>
      </c>
      <c r="B146">
        <v>1540.3049415462</v>
      </c>
      <c r="C146">
        <v>1550.3756173239</v>
      </c>
      <c r="D146">
        <v>1560.5079129588</v>
      </c>
      <c r="E146">
        <v>1540.3205778665</v>
      </c>
      <c r="F146">
        <v>1550.4904221428</v>
      </c>
      <c r="G146">
        <v>1560.1434390661</v>
      </c>
      <c r="H146">
        <v>1540.955736946</v>
      </c>
      <c r="I146">
        <v>1550.6473047511</v>
      </c>
      <c r="J146">
        <v>1560.4346083557</v>
      </c>
    </row>
    <row r="147" spans="1:10">
      <c r="A147" t="s">
        <v>1807</v>
      </c>
      <c r="B147">
        <v>1540.3059076038</v>
      </c>
      <c r="C147">
        <v>1550.3777697698</v>
      </c>
      <c r="D147">
        <v>1560.5077154204</v>
      </c>
      <c r="E147">
        <v>1540.3215439437</v>
      </c>
      <c r="F147">
        <v>1550.4927699184</v>
      </c>
      <c r="G147">
        <v>1560.1414588001</v>
      </c>
      <c r="H147">
        <v>1540.9539977086</v>
      </c>
      <c r="I147">
        <v>1550.6476967631</v>
      </c>
      <c r="J147">
        <v>1560.435005332</v>
      </c>
    </row>
    <row r="148" spans="1:10">
      <c r="A148" t="s">
        <v>1808</v>
      </c>
      <c r="B148">
        <v>1540.3068717759</v>
      </c>
      <c r="C148">
        <v>1550.3771829123</v>
      </c>
      <c r="D148">
        <v>1560.5083080356</v>
      </c>
      <c r="E148">
        <v>1540.3211571353</v>
      </c>
      <c r="F148">
        <v>1550.491401019</v>
      </c>
      <c r="G148">
        <v>1560.1420530729</v>
      </c>
      <c r="H148">
        <v>1540.955349819</v>
      </c>
      <c r="I148">
        <v>1550.6476967631</v>
      </c>
      <c r="J148">
        <v>1560.4332218452</v>
      </c>
    </row>
    <row r="149" spans="1:10">
      <c r="A149" t="s">
        <v>1809</v>
      </c>
      <c r="B149">
        <v>1540.3064868616</v>
      </c>
      <c r="C149">
        <v>1550.3765960552</v>
      </c>
      <c r="D149">
        <v>1560.509299602</v>
      </c>
      <c r="E149">
        <v>1540.3227005964</v>
      </c>
      <c r="F149">
        <v>1550.491009086</v>
      </c>
      <c r="G149">
        <v>1560.1438358942</v>
      </c>
      <c r="H149">
        <v>1540.9551571997</v>
      </c>
      <c r="I149">
        <v>1550.6480868631</v>
      </c>
      <c r="J149">
        <v>1560.4357973486</v>
      </c>
    </row>
    <row r="150" spans="1:10">
      <c r="A150" t="s">
        <v>1810</v>
      </c>
      <c r="B150">
        <v>1540.3049415462</v>
      </c>
      <c r="C150">
        <v>1550.3779647519</v>
      </c>
      <c r="D150">
        <v>1560.5102911697</v>
      </c>
      <c r="E150">
        <v>1540.3211571353</v>
      </c>
      <c r="F150">
        <v>1550.4929649294</v>
      </c>
      <c r="G150">
        <v>1560.1446276153</v>
      </c>
      <c r="H150">
        <v>1540.9541903275</v>
      </c>
      <c r="I150">
        <v>1550.6467176895</v>
      </c>
      <c r="J150">
        <v>1560.4344108359</v>
      </c>
    </row>
    <row r="151" spans="1:10">
      <c r="A151" t="s">
        <v>1811</v>
      </c>
      <c r="B151">
        <v>1540.3084170952</v>
      </c>
      <c r="C151">
        <v>1550.3742486314</v>
      </c>
      <c r="D151">
        <v>1560.5083080356</v>
      </c>
      <c r="E151">
        <v>1540.3215439437</v>
      </c>
      <c r="F151">
        <v>1550.4927699184</v>
      </c>
      <c r="G151">
        <v>1560.1448250617</v>
      </c>
      <c r="H151">
        <v>1540.9549645806</v>
      </c>
      <c r="I151">
        <v>1550.6467176895</v>
      </c>
      <c r="J151">
        <v>1560.4338163403</v>
      </c>
    </row>
    <row r="152" spans="1:10">
      <c r="A152" t="s">
        <v>1812</v>
      </c>
      <c r="B152">
        <v>1540.3082246377</v>
      </c>
      <c r="C152">
        <v>1550.3726849605</v>
      </c>
      <c r="D152">
        <v>1560.5081104972</v>
      </c>
      <c r="E152">
        <v>1540.3217364046</v>
      </c>
      <c r="F152">
        <v>1550.4869024045</v>
      </c>
      <c r="G152">
        <v>1560.1424499003</v>
      </c>
      <c r="H152">
        <v>1540.9568964397</v>
      </c>
      <c r="I152">
        <v>1550.6459355788</v>
      </c>
      <c r="J152">
        <v>1560.4342113797</v>
      </c>
    </row>
    <row r="153" spans="1:10">
      <c r="A153" t="s">
        <v>1813</v>
      </c>
      <c r="B153">
        <v>1540.3055208033</v>
      </c>
      <c r="C153">
        <v>1550.3777697698</v>
      </c>
      <c r="D153">
        <v>1560.5071208689</v>
      </c>
      <c r="E153">
        <v>1540.3205778665</v>
      </c>
      <c r="F153">
        <v>1550.4921829738</v>
      </c>
      <c r="G153">
        <v>1560.1440333405</v>
      </c>
      <c r="H153">
        <v>1540.9551571997</v>
      </c>
      <c r="I153">
        <v>1550.6486739257</v>
      </c>
      <c r="J153">
        <v>1560.4336168843</v>
      </c>
    </row>
    <row r="154" spans="1:10">
      <c r="A154" t="s">
        <v>1814</v>
      </c>
      <c r="B154">
        <v>1540.3074510344</v>
      </c>
      <c r="C154">
        <v>1550.3789415746</v>
      </c>
      <c r="D154">
        <v>1560.5096966163</v>
      </c>
      <c r="E154">
        <v>1540.3225081353</v>
      </c>
      <c r="F154">
        <v>1550.4929649294</v>
      </c>
      <c r="G154">
        <v>1560.1440333405</v>
      </c>
      <c r="H154">
        <v>1540.9559295653</v>
      </c>
      <c r="I154">
        <v>1550.6471097012</v>
      </c>
      <c r="J154">
        <v>1560.4324298312</v>
      </c>
    </row>
    <row r="155" spans="1:10">
      <c r="A155" t="s">
        <v>1815</v>
      </c>
      <c r="B155">
        <v>1540.3064868616</v>
      </c>
      <c r="C155">
        <v>1550.3762041802</v>
      </c>
      <c r="D155">
        <v>1560.508902588</v>
      </c>
      <c r="E155">
        <v>1540.3207703271</v>
      </c>
      <c r="F155">
        <v>1550.4915960297</v>
      </c>
      <c r="G155">
        <v>1560.1448250617</v>
      </c>
      <c r="H155">
        <v>1540.9543848349</v>
      </c>
      <c r="I155">
        <v>1550.6471097012</v>
      </c>
      <c r="J155">
        <v>1560.43401386</v>
      </c>
    </row>
    <row r="156" spans="1:10">
      <c r="A156" t="s">
        <v>1816</v>
      </c>
      <c r="B156">
        <v>1540.3072585771</v>
      </c>
      <c r="C156">
        <v>1550.375814217</v>
      </c>
      <c r="D156">
        <v>1560.5085075108</v>
      </c>
      <c r="E156">
        <v>1540.3215439437</v>
      </c>
      <c r="F156">
        <v>1550.4896401897</v>
      </c>
      <c r="G156">
        <v>1560.1426473462</v>
      </c>
      <c r="H156">
        <v>1540.955736946</v>
      </c>
      <c r="I156">
        <v>1550.6459355788</v>
      </c>
      <c r="J156">
        <v>1560.4338163403</v>
      </c>
    </row>
    <row r="157" spans="1:10">
      <c r="A157" t="s">
        <v>1817</v>
      </c>
      <c r="B157">
        <v>1540.3074510344</v>
      </c>
      <c r="C157">
        <v>1550.376791037</v>
      </c>
      <c r="D157">
        <v>1560.508902588</v>
      </c>
      <c r="E157">
        <v>1540.3211571353</v>
      </c>
      <c r="F157">
        <v>1550.4941388202</v>
      </c>
      <c r="G157">
        <v>1560.1442327225</v>
      </c>
      <c r="H157">
        <v>1540.9559295653</v>
      </c>
      <c r="I157">
        <v>1550.6471097012</v>
      </c>
      <c r="J157">
        <v>1560.4354003719</v>
      </c>
    </row>
    <row r="158" spans="1:10">
      <c r="A158" t="s">
        <v>1818</v>
      </c>
      <c r="B158">
        <v>1540.3061000608</v>
      </c>
      <c r="C158">
        <v>1550.3754223424</v>
      </c>
      <c r="D158">
        <v>1560.5091020633</v>
      </c>
      <c r="E158">
        <v>1540.3217364046</v>
      </c>
      <c r="F158">
        <v>1550.4912060084</v>
      </c>
      <c r="G158">
        <v>1560.1446276153</v>
      </c>
      <c r="H158">
        <v>1540.9543848349</v>
      </c>
      <c r="I158">
        <v>1550.6482838254</v>
      </c>
      <c r="J158">
        <v>1560.435597892</v>
      </c>
    </row>
    <row r="159" spans="1:10">
      <c r="A159" t="s">
        <v>1819</v>
      </c>
      <c r="B159">
        <v>1540.3053283465</v>
      </c>
      <c r="C159">
        <v>1550.3756173239</v>
      </c>
      <c r="D159">
        <v>1560.5075159454</v>
      </c>
      <c r="E159">
        <v>1540.3207703271</v>
      </c>
      <c r="F159">
        <v>1550.4917929523</v>
      </c>
      <c r="G159">
        <v>1560.143638448</v>
      </c>
      <c r="H159">
        <v>1540.9563166926</v>
      </c>
      <c r="I159">
        <v>1550.6486739257</v>
      </c>
      <c r="J159">
        <v>1560.4334193647</v>
      </c>
    </row>
    <row r="160" spans="1:10">
      <c r="A160" t="s">
        <v>1820</v>
      </c>
      <c r="B160">
        <v>1540.3062925178</v>
      </c>
      <c r="C160">
        <v>1550.37855161</v>
      </c>
      <c r="D160">
        <v>1560.508902588</v>
      </c>
      <c r="E160">
        <v>1540.3217364046</v>
      </c>
      <c r="F160">
        <v>1550.4927699184</v>
      </c>
      <c r="G160">
        <v>1560.1416581815</v>
      </c>
      <c r="H160">
        <v>1540.9559295653</v>
      </c>
      <c r="I160">
        <v>1550.6476967631</v>
      </c>
      <c r="J160">
        <v>1560.4334193647</v>
      </c>
    </row>
    <row r="161" spans="1:10">
      <c r="A161" t="s">
        <v>1821</v>
      </c>
      <c r="B161">
        <v>1540.3082246377</v>
      </c>
      <c r="C161">
        <v>1550.3762041802</v>
      </c>
      <c r="D161">
        <v>1560.5081104972</v>
      </c>
      <c r="E161">
        <v>1540.3225081353</v>
      </c>
      <c r="F161">
        <v>1550.4927699184</v>
      </c>
      <c r="G161">
        <v>1560.143638448</v>
      </c>
      <c r="H161">
        <v>1540.9555424382</v>
      </c>
      <c r="I161">
        <v>1550.6486739257</v>
      </c>
      <c r="J161">
        <v>1560.4348058756</v>
      </c>
    </row>
    <row r="162" spans="1:10">
      <c r="A162" t="s">
        <v>1822</v>
      </c>
      <c r="B162">
        <v>1540.3064868616</v>
      </c>
      <c r="C162">
        <v>1550.376791037</v>
      </c>
      <c r="D162">
        <v>1560.5098941552</v>
      </c>
      <c r="E162">
        <v>1540.3207703271</v>
      </c>
      <c r="F162">
        <v>1550.4933568634</v>
      </c>
      <c r="G162">
        <v>1560.1446276153</v>
      </c>
      <c r="H162">
        <v>1540.9559295653</v>
      </c>
      <c r="I162">
        <v>1550.6480868631</v>
      </c>
      <c r="J162">
        <v>1560.4357973486</v>
      </c>
    </row>
    <row r="163" spans="1:10">
      <c r="A163" t="s">
        <v>1823</v>
      </c>
      <c r="B163">
        <v>1540.3068717759</v>
      </c>
      <c r="C163">
        <v>1550.3762041802</v>
      </c>
      <c r="D163">
        <v>1560.5073184072</v>
      </c>
      <c r="E163">
        <v>1540.3211571353</v>
      </c>
      <c r="F163">
        <v>1550.4921829738</v>
      </c>
      <c r="G163">
        <v>1560.1426473462</v>
      </c>
      <c r="H163">
        <v>1540.9549645806</v>
      </c>
      <c r="I163">
        <v>1550.6461306283</v>
      </c>
      <c r="J163">
        <v>1560.4312408435</v>
      </c>
    </row>
    <row r="164" spans="1:10">
      <c r="A164" t="s">
        <v>1824</v>
      </c>
      <c r="B164">
        <v>1540.3070661199</v>
      </c>
      <c r="C164">
        <v>1550.375814217</v>
      </c>
      <c r="D164">
        <v>1560.5075159454</v>
      </c>
      <c r="E164">
        <v>1540.3221232133</v>
      </c>
      <c r="F164">
        <v>1550.4915960297</v>
      </c>
      <c r="G164">
        <v>1560.1428447922</v>
      </c>
      <c r="H164">
        <v>1540.9565093121</v>
      </c>
      <c r="I164">
        <v>1550.6478918131</v>
      </c>
      <c r="J164">
        <v>1560.43401386</v>
      </c>
    </row>
    <row r="165" spans="1:10">
      <c r="A165" t="s">
        <v>1825</v>
      </c>
      <c r="B165">
        <v>1540.3070661199</v>
      </c>
      <c r="C165">
        <v>1550.375814217</v>
      </c>
      <c r="D165">
        <v>1560.5085075108</v>
      </c>
      <c r="E165">
        <v>1540.3221232133</v>
      </c>
      <c r="F165">
        <v>1550.4908140755</v>
      </c>
      <c r="G165">
        <v>1560.1426473462</v>
      </c>
      <c r="H165">
        <v>1540.9549645806</v>
      </c>
      <c r="I165">
        <v>1550.6455435676</v>
      </c>
      <c r="J165">
        <v>1560.4332218452</v>
      </c>
    </row>
    <row r="166" spans="1:10">
      <c r="A166" t="s">
        <v>1826</v>
      </c>
      <c r="B166">
        <v>1540.3068717759</v>
      </c>
      <c r="C166">
        <v>1550.3771829123</v>
      </c>
      <c r="D166">
        <v>1560.5075159454</v>
      </c>
      <c r="E166">
        <v>1540.3211571353</v>
      </c>
      <c r="F166">
        <v>1550.490619065</v>
      </c>
      <c r="G166">
        <v>1560.143638448</v>
      </c>
      <c r="H166">
        <v>1540.9541903275</v>
      </c>
      <c r="I166">
        <v>1550.6469146515</v>
      </c>
      <c r="J166">
        <v>1560.4334193647</v>
      </c>
    </row>
    <row r="167" spans="1:10">
      <c r="A167" t="s">
        <v>1827</v>
      </c>
      <c r="B167">
        <v>1540.3053283465</v>
      </c>
      <c r="C167">
        <v>1550.3763991619</v>
      </c>
      <c r="D167">
        <v>1560.5087050494</v>
      </c>
      <c r="E167">
        <v>1540.3215439437</v>
      </c>
      <c r="F167">
        <v>1550.4912060084</v>
      </c>
      <c r="G167">
        <v>1560.143638448</v>
      </c>
      <c r="H167">
        <v>1540.9543848349</v>
      </c>
      <c r="I167">
        <v>1550.6461306283</v>
      </c>
      <c r="J167">
        <v>1560.4354003719</v>
      </c>
    </row>
    <row r="168" spans="1:10">
      <c r="A168" t="s">
        <v>1828</v>
      </c>
      <c r="B168">
        <v>1540.3074510344</v>
      </c>
      <c r="C168">
        <v>1550.3771829123</v>
      </c>
      <c r="D168">
        <v>1560.5094971408</v>
      </c>
      <c r="E168">
        <v>1540.3211571353</v>
      </c>
      <c r="F168">
        <v>1550.4915960297</v>
      </c>
      <c r="G168">
        <v>1560.1422505188</v>
      </c>
      <c r="H168">
        <v>1540.9536105825</v>
      </c>
      <c r="I168">
        <v>1550.6473047511</v>
      </c>
      <c r="J168">
        <v>1560.435005332</v>
      </c>
    </row>
    <row r="169" spans="1:10">
      <c r="A169" t="s">
        <v>1829</v>
      </c>
      <c r="B169">
        <v>1540.3068717759</v>
      </c>
      <c r="C169">
        <v>1550.3762041802</v>
      </c>
      <c r="D169">
        <v>1560.5087050494</v>
      </c>
      <c r="E169">
        <v>1540.3217364046</v>
      </c>
      <c r="F169">
        <v>1550.4933568634</v>
      </c>
      <c r="G169">
        <v>1560.1422505188</v>
      </c>
      <c r="H169">
        <v>1540.9549645806</v>
      </c>
      <c r="I169">
        <v>1550.6467176895</v>
      </c>
      <c r="J169">
        <v>1560.435005332</v>
      </c>
    </row>
    <row r="170" spans="1:10">
      <c r="A170" t="s">
        <v>1830</v>
      </c>
      <c r="B170">
        <v>1540.3059076038</v>
      </c>
      <c r="C170">
        <v>1550.3771829123</v>
      </c>
      <c r="D170">
        <v>1560.509299602</v>
      </c>
      <c r="E170">
        <v>1540.3221232133</v>
      </c>
      <c r="F170">
        <v>1550.4908140755</v>
      </c>
      <c r="G170">
        <v>1560.14324162</v>
      </c>
      <c r="H170">
        <v>1540.9563166926</v>
      </c>
      <c r="I170">
        <v>1550.6474998009</v>
      </c>
      <c r="J170">
        <v>1560.4346083557</v>
      </c>
    </row>
    <row r="171" spans="1:10">
      <c r="A171" t="s">
        <v>1831</v>
      </c>
      <c r="B171">
        <v>1540.3062925178</v>
      </c>
      <c r="C171">
        <v>1550.3762041802</v>
      </c>
      <c r="D171">
        <v>1560.5063268433</v>
      </c>
      <c r="E171">
        <v>1540.3211571353</v>
      </c>
      <c r="F171">
        <v>1550.491009086</v>
      </c>
      <c r="G171">
        <v>1560.1422505188</v>
      </c>
      <c r="H171">
        <v>1540.9545774539</v>
      </c>
      <c r="I171">
        <v>1550.6457405293</v>
      </c>
      <c r="J171">
        <v>1560.4318353371</v>
      </c>
    </row>
    <row r="172" spans="1:10">
      <c r="A172" t="s">
        <v>1832</v>
      </c>
      <c r="B172">
        <v>1540.3059076038</v>
      </c>
      <c r="C172">
        <v>1550.3779647519</v>
      </c>
      <c r="D172">
        <v>1560.5096966163</v>
      </c>
      <c r="E172">
        <v>1540.3201910585</v>
      </c>
      <c r="F172">
        <v>1550.4929649294</v>
      </c>
      <c r="G172">
        <v>1560.1454193371</v>
      </c>
      <c r="H172">
        <v>1540.9536105825</v>
      </c>
      <c r="I172">
        <v>1550.6461306283</v>
      </c>
      <c r="J172">
        <v>1560.4344108359</v>
      </c>
    </row>
    <row r="173" spans="1:10">
      <c r="A173" t="s">
        <v>1833</v>
      </c>
      <c r="B173">
        <v>1540.3074510344</v>
      </c>
      <c r="C173">
        <v>1550.376791037</v>
      </c>
      <c r="D173">
        <v>1560.5098941552</v>
      </c>
      <c r="E173">
        <v>1540.3230874056</v>
      </c>
      <c r="F173">
        <v>1550.4931618523</v>
      </c>
      <c r="G173">
        <v>1560.1440333405</v>
      </c>
      <c r="H173">
        <v>1540.9559295653</v>
      </c>
      <c r="I173">
        <v>1550.6476967631</v>
      </c>
      <c r="J173">
        <v>1560.43401386</v>
      </c>
    </row>
    <row r="174" spans="1:10">
      <c r="A174" t="s">
        <v>1834</v>
      </c>
      <c r="B174">
        <v>1540.3059076038</v>
      </c>
      <c r="C174">
        <v>1550.3762041802</v>
      </c>
      <c r="D174">
        <v>1560.5077154204</v>
      </c>
      <c r="E174">
        <v>1540.3207703271</v>
      </c>
      <c r="F174">
        <v>1550.4923779847</v>
      </c>
      <c r="G174">
        <v>1560.1420530729</v>
      </c>
      <c r="H174">
        <v>1540.9568964397</v>
      </c>
      <c r="I174">
        <v>1550.6482838254</v>
      </c>
      <c r="J174">
        <v>1560.4344108359</v>
      </c>
    </row>
    <row r="175" spans="1:10">
      <c r="A175" t="s">
        <v>1835</v>
      </c>
      <c r="B175">
        <v>1540.3053283465</v>
      </c>
      <c r="C175">
        <v>1550.3777697698</v>
      </c>
      <c r="D175">
        <v>1560.5061293053</v>
      </c>
      <c r="E175">
        <v>1540.3215439437</v>
      </c>
      <c r="F175">
        <v>1550.490619065</v>
      </c>
      <c r="G175">
        <v>1560.1422505188</v>
      </c>
      <c r="H175">
        <v>1540.9543848349</v>
      </c>
      <c r="I175">
        <v>1550.6463275902</v>
      </c>
      <c r="J175">
        <v>1560.4334193647</v>
      </c>
    </row>
    <row r="176" spans="1:10">
      <c r="A176" t="s">
        <v>1836</v>
      </c>
      <c r="B176">
        <v>1540.3061000608</v>
      </c>
      <c r="C176">
        <v>1550.3775728762</v>
      </c>
      <c r="D176">
        <v>1560.5081104972</v>
      </c>
      <c r="E176">
        <v>1540.3205778665</v>
      </c>
      <c r="F176">
        <v>1550.4925749075</v>
      </c>
      <c r="G176">
        <v>1560.1444301689</v>
      </c>
      <c r="H176">
        <v>1540.9563166926</v>
      </c>
      <c r="I176">
        <v>1550.6473047511</v>
      </c>
      <c r="J176">
        <v>1560.4342113797</v>
      </c>
    </row>
    <row r="177" spans="1:10">
      <c r="A177" t="s">
        <v>1837</v>
      </c>
      <c r="B177">
        <v>1540.3049415462</v>
      </c>
      <c r="C177">
        <v>1550.3760091986</v>
      </c>
      <c r="D177">
        <v>1560.5085075108</v>
      </c>
      <c r="E177">
        <v>1540.3198061377</v>
      </c>
      <c r="F177">
        <v>1550.4925749075</v>
      </c>
      <c r="G177">
        <v>1560.1426473462</v>
      </c>
      <c r="H177">
        <v>1540.9561221847</v>
      </c>
      <c r="I177">
        <v>1550.6463275902</v>
      </c>
      <c r="J177">
        <v>1560.4338163403</v>
      </c>
    </row>
    <row r="178" spans="1:10">
      <c r="A178" t="s">
        <v>1838</v>
      </c>
      <c r="B178">
        <v>1540.3078378359</v>
      </c>
      <c r="C178">
        <v>1550.375227361</v>
      </c>
      <c r="D178">
        <v>1560.5083080356</v>
      </c>
      <c r="E178">
        <v>1540.3221232133</v>
      </c>
      <c r="F178">
        <v>1550.4902271324</v>
      </c>
      <c r="G178">
        <v>1560.1428447922</v>
      </c>
      <c r="H178">
        <v>1540.9555424382</v>
      </c>
      <c r="I178">
        <v>1550.6486739257</v>
      </c>
      <c r="J178">
        <v>1560.4344108359</v>
      </c>
    </row>
    <row r="179" spans="1:10">
      <c r="A179" t="s">
        <v>1839</v>
      </c>
      <c r="B179">
        <v>1540.3074510344</v>
      </c>
      <c r="C179">
        <v>1550.375227361</v>
      </c>
      <c r="D179">
        <v>1560.5077154204</v>
      </c>
      <c r="E179">
        <v>1540.3217364046</v>
      </c>
      <c r="F179">
        <v>1550.4929649294</v>
      </c>
      <c r="G179">
        <v>1560.1446276153</v>
      </c>
      <c r="H179">
        <v>1540.9543848349</v>
      </c>
      <c r="I179">
        <v>1550.6476967631</v>
      </c>
      <c r="J179">
        <v>1560.4342113797</v>
      </c>
    </row>
    <row r="180" spans="1:10">
      <c r="A180" t="s">
        <v>1840</v>
      </c>
      <c r="B180">
        <v>1540.3064868616</v>
      </c>
      <c r="C180">
        <v>1550.3756173239</v>
      </c>
      <c r="D180">
        <v>1560.5110832627</v>
      </c>
      <c r="E180">
        <v>1540.3221232133</v>
      </c>
      <c r="F180">
        <v>1550.4927699184</v>
      </c>
      <c r="G180">
        <v>1560.1440333405</v>
      </c>
      <c r="H180">
        <v>1540.9551571997</v>
      </c>
      <c r="I180">
        <v>1550.6480868631</v>
      </c>
      <c r="J180">
        <v>1560.435597892</v>
      </c>
    </row>
    <row r="181" spans="1:10">
      <c r="A181" t="s">
        <v>1841</v>
      </c>
      <c r="B181">
        <v>1540.3080302934</v>
      </c>
      <c r="C181">
        <v>1550.376791037</v>
      </c>
      <c r="D181">
        <v>1560.5069213941</v>
      </c>
      <c r="E181">
        <v>1540.3225081353</v>
      </c>
      <c r="F181">
        <v>1550.4892501695</v>
      </c>
      <c r="G181">
        <v>1560.1426473462</v>
      </c>
      <c r="H181">
        <v>1540.9565093121</v>
      </c>
      <c r="I181">
        <v>1550.6467176895</v>
      </c>
      <c r="J181">
        <v>1560.43401386</v>
      </c>
    </row>
    <row r="182" spans="1:10">
      <c r="A182" t="s">
        <v>1842</v>
      </c>
      <c r="B182">
        <v>1540.3055208033</v>
      </c>
      <c r="C182">
        <v>1550.3779647519</v>
      </c>
      <c r="D182">
        <v>1560.5069213941</v>
      </c>
      <c r="E182">
        <v>1540.3205778665</v>
      </c>
      <c r="F182">
        <v>1550.4931618523</v>
      </c>
      <c r="G182">
        <v>1560.1442327225</v>
      </c>
      <c r="H182">
        <v>1540.9545774539</v>
      </c>
      <c r="I182">
        <v>1550.6463275902</v>
      </c>
      <c r="J182">
        <v>1560.4338163403</v>
      </c>
    </row>
    <row r="183" spans="1:10">
      <c r="A183" t="s">
        <v>1843</v>
      </c>
      <c r="B183">
        <v>1540.3066793187</v>
      </c>
      <c r="C183">
        <v>1550.3760091986</v>
      </c>
      <c r="D183">
        <v>1560.5087050494</v>
      </c>
      <c r="E183">
        <v>1540.3215439437</v>
      </c>
      <c r="F183">
        <v>1550.491009086</v>
      </c>
      <c r="G183">
        <v>1560.1424499003</v>
      </c>
      <c r="H183">
        <v>1540.9536105825</v>
      </c>
      <c r="I183">
        <v>1550.6474998009</v>
      </c>
      <c r="J183">
        <v>1560.4344108359</v>
      </c>
    </row>
    <row r="184" spans="1:10">
      <c r="A184" t="s">
        <v>1844</v>
      </c>
      <c r="B184">
        <v>1540.3062925178</v>
      </c>
      <c r="C184">
        <v>1550.375030468</v>
      </c>
      <c r="D184">
        <v>1560.5081104972</v>
      </c>
      <c r="E184">
        <v>1540.3217364046</v>
      </c>
      <c r="F184">
        <v>1550.4896401897</v>
      </c>
      <c r="G184">
        <v>1560.1424499003</v>
      </c>
      <c r="H184">
        <v>1540.9545774539</v>
      </c>
      <c r="I184">
        <v>1550.6457405293</v>
      </c>
      <c r="J184">
        <v>1560.4348058756</v>
      </c>
    </row>
    <row r="185" spans="1:10">
      <c r="A185" t="s">
        <v>1845</v>
      </c>
      <c r="B185">
        <v>1540.3064868616</v>
      </c>
      <c r="C185">
        <v>1550.3763991619</v>
      </c>
      <c r="D185">
        <v>1560.5104887087</v>
      </c>
      <c r="E185">
        <v>1540.3207703271</v>
      </c>
      <c r="F185">
        <v>1550.491987963</v>
      </c>
      <c r="G185">
        <v>1560.1446276153</v>
      </c>
      <c r="H185">
        <v>1540.9565093121</v>
      </c>
      <c r="I185">
        <v>1550.6482838254</v>
      </c>
      <c r="J185">
        <v>1560.4338163403</v>
      </c>
    </row>
    <row r="186" spans="1:10">
      <c r="A186" t="s">
        <v>1846</v>
      </c>
      <c r="B186">
        <v>1540.3068717759</v>
      </c>
      <c r="C186">
        <v>1550.3756173239</v>
      </c>
      <c r="D186">
        <v>1560.5077154204</v>
      </c>
      <c r="E186">
        <v>1540.3211571353</v>
      </c>
      <c r="F186">
        <v>1550.4908140755</v>
      </c>
      <c r="G186">
        <v>1560.1440333405</v>
      </c>
      <c r="H186">
        <v>1540.9538050897</v>
      </c>
      <c r="I186">
        <v>1550.6461306283</v>
      </c>
      <c r="J186">
        <v>1560.435005332</v>
      </c>
    </row>
    <row r="187" spans="1:10">
      <c r="A187" t="s">
        <v>1847</v>
      </c>
      <c r="B187">
        <v>1540.3055208033</v>
      </c>
      <c r="C187">
        <v>1550.375814217</v>
      </c>
      <c r="D187">
        <v>1560.5100916941</v>
      </c>
      <c r="E187">
        <v>1540.3198061377</v>
      </c>
      <c r="F187">
        <v>1550.491401019</v>
      </c>
      <c r="G187">
        <v>1560.1416581815</v>
      </c>
      <c r="H187">
        <v>1540.955349819</v>
      </c>
      <c r="I187">
        <v>1550.6469146515</v>
      </c>
      <c r="J187">
        <v>1560.4334193647</v>
      </c>
    </row>
    <row r="188" spans="1:10">
      <c r="A188" t="s">
        <v>1848</v>
      </c>
      <c r="B188">
        <v>1540.3055208033</v>
      </c>
      <c r="C188">
        <v>1550.3756173239</v>
      </c>
      <c r="D188">
        <v>1560.5081104972</v>
      </c>
      <c r="E188">
        <v>1540.3217364046</v>
      </c>
      <c r="F188">
        <v>1550.4908140755</v>
      </c>
      <c r="G188">
        <v>1560.1438358942</v>
      </c>
      <c r="H188">
        <v>1540.9563166926</v>
      </c>
      <c r="I188">
        <v>1550.6480868631</v>
      </c>
      <c r="J188">
        <v>1560.435005332</v>
      </c>
    </row>
    <row r="189" spans="1:10">
      <c r="A189" t="s">
        <v>1849</v>
      </c>
      <c r="B189">
        <v>1540.3059076038</v>
      </c>
      <c r="C189">
        <v>1550.3760091986</v>
      </c>
      <c r="D189">
        <v>1560.5094971408</v>
      </c>
      <c r="E189">
        <v>1540.3207703271</v>
      </c>
      <c r="F189">
        <v>1550.4937487976</v>
      </c>
      <c r="G189">
        <v>1560.1456187196</v>
      </c>
      <c r="H189">
        <v>1540.9526456006</v>
      </c>
      <c r="I189">
        <v>1550.6467176895</v>
      </c>
      <c r="J189">
        <v>1560.4348058756</v>
      </c>
    </row>
    <row r="190" spans="1:10">
      <c r="A190" t="s">
        <v>1850</v>
      </c>
      <c r="B190">
        <v>1540.3068717759</v>
      </c>
      <c r="C190">
        <v>1550.3783566277</v>
      </c>
      <c r="D190">
        <v>1560.5087050494</v>
      </c>
      <c r="E190">
        <v>1540.3211571353</v>
      </c>
      <c r="F190">
        <v>1550.491987963</v>
      </c>
      <c r="G190">
        <v>1560.145024444</v>
      </c>
      <c r="H190">
        <v>1540.9551571997</v>
      </c>
      <c r="I190">
        <v>1550.6469146515</v>
      </c>
      <c r="J190">
        <v>1560.4344108359</v>
      </c>
    </row>
    <row r="191" spans="1:10">
      <c r="A191" t="s">
        <v>1851</v>
      </c>
      <c r="B191">
        <v>1540.3078378359</v>
      </c>
      <c r="C191">
        <v>1550.3765960552</v>
      </c>
      <c r="D191">
        <v>1560.509299602</v>
      </c>
      <c r="E191">
        <v>1540.3215439437</v>
      </c>
      <c r="F191">
        <v>1550.4917929523</v>
      </c>
      <c r="G191">
        <v>1560.14324162</v>
      </c>
      <c r="H191">
        <v>1540.9549645806</v>
      </c>
      <c r="I191">
        <v>1550.6447614582</v>
      </c>
      <c r="J191">
        <v>1560.4346083557</v>
      </c>
    </row>
    <row r="192" spans="1:10">
      <c r="A192" t="s">
        <v>1852</v>
      </c>
      <c r="B192">
        <v>1540.3064868616</v>
      </c>
      <c r="C192">
        <v>1550.3775728762</v>
      </c>
      <c r="D192">
        <v>1560.5085075108</v>
      </c>
      <c r="E192">
        <v>1540.3215439437</v>
      </c>
      <c r="F192">
        <v>1550.4921829738</v>
      </c>
      <c r="G192">
        <v>1560.1418556272</v>
      </c>
      <c r="H192">
        <v>1540.9545774539</v>
      </c>
      <c r="I192">
        <v>1550.6480868631</v>
      </c>
      <c r="J192">
        <v>1560.4338163403</v>
      </c>
    </row>
    <row r="193" spans="1:10">
      <c r="A193" t="s">
        <v>1853</v>
      </c>
      <c r="B193">
        <v>1540.3070661199</v>
      </c>
      <c r="C193">
        <v>1550.3769860188</v>
      </c>
      <c r="D193">
        <v>1560.506723856</v>
      </c>
      <c r="E193">
        <v>1540.3221232133</v>
      </c>
      <c r="F193">
        <v>1550.491009086</v>
      </c>
      <c r="G193">
        <v>1560.1424499003</v>
      </c>
      <c r="H193">
        <v>1540.955349819</v>
      </c>
      <c r="I193">
        <v>1550.6457405293</v>
      </c>
      <c r="J193">
        <v>1560.4336168843</v>
      </c>
    </row>
    <row r="194" spans="1:10">
      <c r="A194" t="s">
        <v>1854</v>
      </c>
      <c r="B194">
        <v>1540.3068717759</v>
      </c>
      <c r="C194">
        <v>1550.375814217</v>
      </c>
      <c r="D194">
        <v>1560.5075159454</v>
      </c>
      <c r="E194">
        <v>1540.3217364046</v>
      </c>
      <c r="F194">
        <v>1550.4927699184</v>
      </c>
      <c r="G194">
        <v>1560.143044174</v>
      </c>
      <c r="H194">
        <v>1540.9539977086</v>
      </c>
      <c r="I194">
        <v>1550.6484788756</v>
      </c>
      <c r="J194">
        <v>1560.4342113797</v>
      </c>
    </row>
    <row r="195" spans="1:10">
      <c r="A195" t="s">
        <v>1855</v>
      </c>
      <c r="B195">
        <v>1540.3068717759</v>
      </c>
      <c r="C195">
        <v>1550.376791037</v>
      </c>
      <c r="D195">
        <v>1560.5075159454</v>
      </c>
      <c r="E195">
        <v>1540.3205778665</v>
      </c>
      <c r="F195">
        <v>1550.4908140755</v>
      </c>
      <c r="G195">
        <v>1560.1424499003</v>
      </c>
      <c r="H195">
        <v>1540.9532253449</v>
      </c>
      <c r="I195">
        <v>1550.6480868631</v>
      </c>
      <c r="J195">
        <v>1560.4342113797</v>
      </c>
    </row>
    <row r="196" spans="1:10">
      <c r="A196" t="s">
        <v>1856</v>
      </c>
      <c r="B196">
        <v>1540.3047490895</v>
      </c>
      <c r="C196">
        <v>1550.375814217</v>
      </c>
      <c r="D196">
        <v>1560.5077154204</v>
      </c>
      <c r="E196">
        <v>1540.3211571353</v>
      </c>
      <c r="F196">
        <v>1550.4921829738</v>
      </c>
      <c r="G196">
        <v>1560.1412613545</v>
      </c>
      <c r="H196">
        <v>1540.9563166926</v>
      </c>
      <c r="I196">
        <v>1550.6486739257</v>
      </c>
      <c r="J196">
        <v>1560.4338163403</v>
      </c>
    </row>
    <row r="197" spans="1:10">
      <c r="A197" t="s">
        <v>1857</v>
      </c>
      <c r="B197">
        <v>1540.3059076038</v>
      </c>
      <c r="C197">
        <v>1550.375227361</v>
      </c>
      <c r="D197">
        <v>1560.5073184072</v>
      </c>
      <c r="E197">
        <v>1540.3201910585</v>
      </c>
      <c r="F197">
        <v>1550.4908140755</v>
      </c>
      <c r="G197">
        <v>1560.1426473462</v>
      </c>
      <c r="H197">
        <v>1540.955736946</v>
      </c>
      <c r="I197">
        <v>1550.6478918131</v>
      </c>
      <c r="J197">
        <v>1560.4346083557</v>
      </c>
    </row>
    <row r="198" spans="1:10">
      <c r="A198" t="s">
        <v>1858</v>
      </c>
      <c r="B198">
        <v>1540.3078378359</v>
      </c>
      <c r="C198">
        <v>1550.3760091986</v>
      </c>
      <c r="D198">
        <v>1560.5100916941</v>
      </c>
      <c r="E198">
        <v>1540.3215439437</v>
      </c>
      <c r="F198">
        <v>1550.4917929523</v>
      </c>
      <c r="G198">
        <v>1560.143638448</v>
      </c>
      <c r="H198">
        <v>1540.9549645806</v>
      </c>
      <c r="I198">
        <v>1550.6467176895</v>
      </c>
      <c r="J198">
        <v>1560.4348058756</v>
      </c>
    </row>
    <row r="199" spans="1:10">
      <c r="A199" t="s">
        <v>1859</v>
      </c>
      <c r="B199">
        <v>1540.3070661199</v>
      </c>
      <c r="C199">
        <v>1550.3765960552</v>
      </c>
      <c r="D199">
        <v>1560.5081104972</v>
      </c>
      <c r="E199">
        <v>1540.3207703271</v>
      </c>
      <c r="F199">
        <v>1550.4902271324</v>
      </c>
      <c r="G199">
        <v>1560.1428447922</v>
      </c>
      <c r="H199">
        <v>1540.9539977086</v>
      </c>
      <c r="I199">
        <v>1550.6473047511</v>
      </c>
      <c r="J199">
        <v>1560.4334193647</v>
      </c>
    </row>
    <row r="200" spans="1:10">
      <c r="A200" t="s">
        <v>1860</v>
      </c>
      <c r="B200">
        <v>1540.3049415462</v>
      </c>
      <c r="C200">
        <v>1550.3771829123</v>
      </c>
      <c r="D200">
        <v>1560.5094971408</v>
      </c>
      <c r="E200">
        <v>1540.3198061377</v>
      </c>
      <c r="F200">
        <v>1550.4927699184</v>
      </c>
      <c r="G200">
        <v>1560.143044174</v>
      </c>
      <c r="H200">
        <v>1540.9526456006</v>
      </c>
      <c r="I200">
        <v>1550.6486739257</v>
      </c>
      <c r="J200">
        <v>1560.4342113797</v>
      </c>
    </row>
    <row r="201" spans="1:10">
      <c r="A201" t="s">
        <v>1861</v>
      </c>
      <c r="B201">
        <v>1540.3068717759</v>
      </c>
      <c r="C201">
        <v>1550.3783566277</v>
      </c>
      <c r="D201">
        <v>1560.5071208689</v>
      </c>
      <c r="E201">
        <v>1540.3219288655</v>
      </c>
      <c r="F201">
        <v>1550.4947257662</v>
      </c>
      <c r="G201">
        <v>1560.1446276153</v>
      </c>
      <c r="H201">
        <v>1540.9551571997</v>
      </c>
      <c r="I201">
        <v>1550.6480868631</v>
      </c>
      <c r="J201">
        <v>1560.4346083557</v>
      </c>
    </row>
    <row r="202" spans="1:10">
      <c r="A202" t="s">
        <v>1862</v>
      </c>
      <c r="B202">
        <v>1540.3043622896</v>
      </c>
      <c r="C202">
        <v>1550.3773778942</v>
      </c>
      <c r="D202">
        <v>1560.5085075108</v>
      </c>
      <c r="E202">
        <v>1540.3205778665</v>
      </c>
      <c r="F202">
        <v>1550.4943338315</v>
      </c>
      <c r="G202">
        <v>1560.1426473462</v>
      </c>
      <c r="H202">
        <v>1540.954770073</v>
      </c>
      <c r="I202">
        <v>1550.6467176895</v>
      </c>
      <c r="J202">
        <v>1560.4354003719</v>
      </c>
    </row>
    <row r="203" spans="1:10">
      <c r="A203" t="s">
        <v>1863</v>
      </c>
      <c r="B203">
        <v>1540.3062925178</v>
      </c>
      <c r="C203">
        <v>1550.37855161</v>
      </c>
      <c r="D203">
        <v>1560.5096966163</v>
      </c>
      <c r="E203">
        <v>1540.3211571353</v>
      </c>
      <c r="F203">
        <v>1550.4904221428</v>
      </c>
      <c r="G203">
        <v>1560.1440333405</v>
      </c>
      <c r="H203">
        <v>1540.9565093121</v>
      </c>
      <c r="I203">
        <v>1550.6461306283</v>
      </c>
      <c r="J203">
        <v>1560.435005332</v>
      </c>
    </row>
    <row r="204" spans="1:10">
      <c r="A204" t="s">
        <v>1864</v>
      </c>
      <c r="B204">
        <v>1540.3055208033</v>
      </c>
      <c r="C204">
        <v>1550.3789415746</v>
      </c>
      <c r="D204">
        <v>1560.5114783412</v>
      </c>
      <c r="E204">
        <v>1540.3205778665</v>
      </c>
      <c r="F204">
        <v>1550.4915960297</v>
      </c>
      <c r="G204">
        <v>1560.143638448</v>
      </c>
      <c r="H204">
        <v>1540.955736946</v>
      </c>
      <c r="I204">
        <v>1550.6463275902</v>
      </c>
      <c r="J204">
        <v>1560.435597892</v>
      </c>
    </row>
    <row r="205" spans="1:10">
      <c r="A205" t="s">
        <v>1865</v>
      </c>
      <c r="B205">
        <v>1540.3064868616</v>
      </c>
      <c r="C205">
        <v>1550.3775728762</v>
      </c>
      <c r="D205">
        <v>1560.509299602</v>
      </c>
      <c r="E205">
        <v>1540.3215439437</v>
      </c>
      <c r="F205">
        <v>1550.4923779847</v>
      </c>
      <c r="G205">
        <v>1560.1424499003</v>
      </c>
      <c r="H205">
        <v>1540.9563166926</v>
      </c>
      <c r="I205">
        <v>1550.6482838254</v>
      </c>
      <c r="J205">
        <v>1560.4344108359</v>
      </c>
    </row>
    <row r="206" spans="1:10">
      <c r="A206" t="s">
        <v>1866</v>
      </c>
      <c r="B206">
        <v>1540.3064868616</v>
      </c>
      <c r="C206">
        <v>1550.376791037</v>
      </c>
      <c r="D206">
        <v>1560.508902588</v>
      </c>
      <c r="E206">
        <v>1540.3215439437</v>
      </c>
      <c r="F206">
        <v>1550.4921829738</v>
      </c>
      <c r="G206">
        <v>1560.1426473462</v>
      </c>
      <c r="H206">
        <v>1540.9551571997</v>
      </c>
      <c r="I206">
        <v>1550.6480868631</v>
      </c>
      <c r="J206">
        <v>1560.436589366</v>
      </c>
    </row>
    <row r="207" spans="1:10">
      <c r="A207" t="s">
        <v>1867</v>
      </c>
      <c r="B207">
        <v>1540.3059076038</v>
      </c>
      <c r="C207">
        <v>1550.375814217</v>
      </c>
      <c r="D207">
        <v>1560.5094971408</v>
      </c>
      <c r="E207">
        <v>1540.3201910585</v>
      </c>
      <c r="F207">
        <v>1550.490619065</v>
      </c>
      <c r="G207">
        <v>1560.143638448</v>
      </c>
      <c r="H207">
        <v>1540.9568964397</v>
      </c>
      <c r="I207">
        <v>1550.6463275902</v>
      </c>
      <c r="J207">
        <v>1560.4354003719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1540.3062944046</v>
      </c>
      <c r="C2">
        <v>1550.3750323796</v>
      </c>
      <c r="D2">
        <v>1560.5069233308</v>
      </c>
      <c r="E2">
        <v>1540.3250195677</v>
      </c>
      <c r="F2">
        <v>1550.4912079203</v>
      </c>
      <c r="G2">
        <v>1560.1428467279</v>
      </c>
      <c r="H2">
        <v>1540.9522603636</v>
      </c>
      <c r="I2">
        <v>1550.6453504305</v>
      </c>
      <c r="J2">
        <v>1560.4369882797</v>
      </c>
    </row>
    <row r="3" spans="1:10">
      <c r="A3" t="s">
        <v>1869</v>
      </c>
      <c r="B3">
        <v>1540.3061019476</v>
      </c>
      <c r="C3">
        <v>1550.3752292726</v>
      </c>
      <c r="D3">
        <v>1560.5047446043</v>
      </c>
      <c r="E3">
        <v>1540.3230892925</v>
      </c>
      <c r="F3">
        <v>1550.4921848857</v>
      </c>
      <c r="G3">
        <v>1560.1428467279</v>
      </c>
      <c r="H3">
        <v>1540.9532272334</v>
      </c>
      <c r="I3">
        <v>1550.6459374911</v>
      </c>
      <c r="J3">
        <v>1560.4355998285</v>
      </c>
    </row>
    <row r="4" spans="1:10">
      <c r="A4" t="s">
        <v>1870</v>
      </c>
      <c r="B4">
        <v>1540.304943433</v>
      </c>
      <c r="C4">
        <v>1550.3744455241</v>
      </c>
      <c r="D4">
        <v>1560.5057342295</v>
      </c>
      <c r="E4">
        <v>1540.3225100222</v>
      </c>
      <c r="F4">
        <v>1550.4931637642</v>
      </c>
      <c r="G4">
        <v>1560.1432435558</v>
      </c>
      <c r="H4">
        <v>1540.9530346147</v>
      </c>
      <c r="I4">
        <v>1550.6453504305</v>
      </c>
      <c r="J4">
        <v>1560.4342133162</v>
      </c>
    </row>
    <row r="5" spans="1:10">
      <c r="A5" t="s">
        <v>1871</v>
      </c>
      <c r="B5">
        <v>1540.3070680067</v>
      </c>
      <c r="C5">
        <v>1550.3728818529</v>
      </c>
      <c r="D5">
        <v>1560.5065282546</v>
      </c>
      <c r="E5">
        <v>1540.3228968313</v>
      </c>
      <c r="F5">
        <v>1550.4931637642</v>
      </c>
      <c r="G5">
        <v>1560.1432435558</v>
      </c>
      <c r="H5">
        <v>1540.9518751267</v>
      </c>
      <c r="I5">
        <v>1550.6451553812</v>
      </c>
      <c r="J5">
        <v>1560.4357992851</v>
      </c>
    </row>
    <row r="6" spans="1:10">
      <c r="A6" t="s">
        <v>1872</v>
      </c>
      <c r="B6">
        <v>1540.3055226901</v>
      </c>
      <c r="C6">
        <v>1550.374250543</v>
      </c>
      <c r="D6">
        <v>1560.5067257927</v>
      </c>
      <c r="E6">
        <v>1540.3230892925</v>
      </c>
      <c r="F6">
        <v>1550.4929668413</v>
      </c>
      <c r="G6">
        <v>1560.1416601172</v>
      </c>
      <c r="H6">
        <v>1540.952647489</v>
      </c>
      <c r="I6">
        <v>1550.6451553812</v>
      </c>
      <c r="J6">
        <v>1560.4363937822</v>
      </c>
    </row>
    <row r="7" spans="1:10">
      <c r="A7" t="s">
        <v>1873</v>
      </c>
      <c r="B7">
        <v>1540.3055226901</v>
      </c>
      <c r="C7">
        <v>1550.3756192355</v>
      </c>
      <c r="D7">
        <v>1560.5069233308</v>
      </c>
      <c r="E7">
        <v>1540.3225100222</v>
      </c>
      <c r="F7">
        <v>1550.4933587753</v>
      </c>
      <c r="G7">
        <v>1560.1448269975</v>
      </c>
      <c r="H7">
        <v>1540.9514880016</v>
      </c>
      <c r="I7">
        <v>1550.6453504305</v>
      </c>
      <c r="J7">
        <v>1560.4359968052</v>
      </c>
    </row>
    <row r="8" spans="1:10">
      <c r="A8" t="s">
        <v>1874</v>
      </c>
      <c r="B8">
        <v>1540.3039792634</v>
      </c>
      <c r="C8">
        <v>1550.3773798058</v>
      </c>
      <c r="D8">
        <v>1560.5051416162</v>
      </c>
      <c r="E8">
        <v>1540.3227024833</v>
      </c>
      <c r="F8">
        <v>1550.4923798966</v>
      </c>
      <c r="G8">
        <v>1560.142649282</v>
      </c>
      <c r="H8">
        <v>1540.952647489</v>
      </c>
      <c r="I8">
        <v>1550.6455454799</v>
      </c>
      <c r="J8">
        <v>1560.4355998285</v>
      </c>
    </row>
    <row r="9" spans="1:10">
      <c r="A9" t="s">
        <v>1875</v>
      </c>
      <c r="B9">
        <v>1540.3055226901</v>
      </c>
      <c r="C9">
        <v>1550.3756192355</v>
      </c>
      <c r="D9">
        <v>1560.5063287799</v>
      </c>
      <c r="E9">
        <v>1540.3217382915</v>
      </c>
      <c r="F9">
        <v>1550.497465491</v>
      </c>
      <c r="G9">
        <v>1560.1448269975</v>
      </c>
      <c r="H9">
        <v>1540.9524548705</v>
      </c>
      <c r="I9">
        <v>1550.6471116135</v>
      </c>
      <c r="J9">
        <v>1560.4338182768</v>
      </c>
    </row>
    <row r="10" spans="1:10">
      <c r="A10" t="s">
        <v>1876</v>
      </c>
      <c r="B10">
        <v>1540.304943433</v>
      </c>
      <c r="C10">
        <v>1550.3756192355</v>
      </c>
      <c r="D10">
        <v>1560.5069233308</v>
      </c>
      <c r="E10">
        <v>1540.3217382915</v>
      </c>
      <c r="F10">
        <v>1550.4933587753</v>
      </c>
      <c r="G10">
        <v>1560.1442346583</v>
      </c>
      <c r="H10">
        <v>1540.9524548705</v>
      </c>
      <c r="I10">
        <v>1550.6461325406</v>
      </c>
      <c r="J10">
        <v>1560.4354023084</v>
      </c>
    </row>
    <row r="11" spans="1:10">
      <c r="A11" t="s">
        <v>1877</v>
      </c>
      <c r="B11">
        <v>1540.3074529212</v>
      </c>
      <c r="C11">
        <v>1550.374250543</v>
      </c>
      <c r="D11">
        <v>1560.5067257927</v>
      </c>
      <c r="E11">
        <v>1540.3230892925</v>
      </c>
      <c r="F11">
        <v>1550.4908159874</v>
      </c>
      <c r="G11">
        <v>1560.1450263797</v>
      </c>
      <c r="H11">
        <v>1540.9511008768</v>
      </c>
      <c r="I11">
        <v>1550.6455454799</v>
      </c>
      <c r="J11">
        <v>1560.4348078121</v>
      </c>
    </row>
    <row r="12" spans="1:10">
      <c r="A12" t="s">
        <v>1878</v>
      </c>
      <c r="B12">
        <v>1540.3078397228</v>
      </c>
      <c r="C12">
        <v>1550.3762060918</v>
      </c>
      <c r="D12">
        <v>1560.506131242</v>
      </c>
      <c r="E12">
        <v>1540.3240553729</v>
      </c>
      <c r="F12">
        <v>1550.4947276781</v>
      </c>
      <c r="G12">
        <v>1560.1428467279</v>
      </c>
      <c r="H12">
        <v>1540.9514880016</v>
      </c>
      <c r="I12">
        <v>1550.6467196017</v>
      </c>
      <c r="J12">
        <v>1560.4354023084</v>
      </c>
    </row>
    <row r="13" spans="1:10">
      <c r="A13" t="s">
        <v>1879</v>
      </c>
      <c r="B13">
        <v>1540.3064887485</v>
      </c>
      <c r="C13">
        <v>1550.3764010735</v>
      </c>
      <c r="D13">
        <v>1560.5065282546</v>
      </c>
      <c r="E13">
        <v>1540.3227024833</v>
      </c>
      <c r="F13">
        <v>1550.4933587753</v>
      </c>
      <c r="G13">
        <v>1560.144629551</v>
      </c>
      <c r="H13">
        <v>1540.952647489</v>
      </c>
      <c r="I13">
        <v>1550.6449584196</v>
      </c>
      <c r="J13">
        <v>1560.4357992851</v>
      </c>
    </row>
    <row r="14" spans="1:10">
      <c r="A14" t="s">
        <v>1880</v>
      </c>
      <c r="B14">
        <v>1540.3055226901</v>
      </c>
      <c r="C14">
        <v>1550.3756192355</v>
      </c>
      <c r="D14">
        <v>1560.506131242</v>
      </c>
      <c r="E14">
        <v>1540.3230892925</v>
      </c>
      <c r="F14">
        <v>1550.4943357434</v>
      </c>
      <c r="G14">
        <v>1560.1442346583</v>
      </c>
      <c r="H14">
        <v>1540.9528401076</v>
      </c>
      <c r="I14">
        <v>1550.6451553812</v>
      </c>
      <c r="J14">
        <v>1560.4340157965</v>
      </c>
    </row>
    <row r="15" spans="1:10">
      <c r="A15" t="s">
        <v>1881</v>
      </c>
      <c r="B15">
        <v>1540.3059094907</v>
      </c>
      <c r="C15">
        <v>1550.3762060918</v>
      </c>
      <c r="D15">
        <v>1560.5063287799</v>
      </c>
      <c r="E15">
        <v>1540.3240553729</v>
      </c>
      <c r="F15">
        <v>1550.4947276781</v>
      </c>
      <c r="G15">
        <v>1560.1440352762</v>
      </c>
      <c r="H15">
        <v>1540.9507156405</v>
      </c>
      <c r="I15">
        <v>1550.6447633704</v>
      </c>
      <c r="J15">
        <v>1560.4355998285</v>
      </c>
    </row>
    <row r="16" spans="1:10">
      <c r="A16" t="s">
        <v>1882</v>
      </c>
      <c r="B16">
        <v>1540.3045585198</v>
      </c>
      <c r="C16">
        <v>1550.3750323796</v>
      </c>
      <c r="D16">
        <v>1560.506131242</v>
      </c>
      <c r="E16">
        <v>1540.3207722139</v>
      </c>
      <c r="F16">
        <v>1550.4949226896</v>
      </c>
      <c r="G16">
        <v>1560.1424518361</v>
      </c>
      <c r="H16">
        <v>1540.9522603636</v>
      </c>
      <c r="I16">
        <v>1550.6451553812</v>
      </c>
      <c r="J16">
        <v>1560.4348078121</v>
      </c>
    </row>
    <row r="17" spans="1:10">
      <c r="A17" t="s">
        <v>1883</v>
      </c>
      <c r="B17">
        <v>1540.3059094907</v>
      </c>
      <c r="C17">
        <v>1550.3734687071</v>
      </c>
      <c r="D17">
        <v>1560.5065282546</v>
      </c>
      <c r="E17">
        <v>1540.3234761019</v>
      </c>
      <c r="F17">
        <v>1550.4953146246</v>
      </c>
      <c r="G17">
        <v>1560.142649282</v>
      </c>
      <c r="H17">
        <v>1540.9516806199</v>
      </c>
      <c r="I17">
        <v>1550.6453504305</v>
      </c>
      <c r="J17">
        <v>1560.4355998285</v>
      </c>
    </row>
    <row r="18" spans="1:10">
      <c r="A18" t="s">
        <v>1884</v>
      </c>
      <c r="B18">
        <v>1540.3051377766</v>
      </c>
      <c r="C18">
        <v>1550.3750323796</v>
      </c>
      <c r="D18">
        <v>1560.5059337041</v>
      </c>
      <c r="E18">
        <v>1540.3221251002</v>
      </c>
      <c r="F18">
        <v>1550.4935537864</v>
      </c>
      <c r="G18">
        <v>1560.1436403838</v>
      </c>
      <c r="H18">
        <v>1540.9518751267</v>
      </c>
      <c r="I18">
        <v>1550.6455454799</v>
      </c>
      <c r="J18">
        <v>1560.4344127724</v>
      </c>
    </row>
    <row r="19" spans="1:10">
      <c r="A19" t="s">
        <v>1885</v>
      </c>
      <c r="B19">
        <v>1540.3074529212</v>
      </c>
      <c r="C19">
        <v>1550.3750323796</v>
      </c>
      <c r="D19">
        <v>1560.507717357</v>
      </c>
      <c r="E19">
        <v>1540.3244402959</v>
      </c>
      <c r="F19">
        <v>1550.4935537864</v>
      </c>
      <c r="G19">
        <v>1560.1448269975</v>
      </c>
      <c r="H19">
        <v>1540.9516806199</v>
      </c>
      <c r="I19">
        <v>1550.6457424416</v>
      </c>
      <c r="J19">
        <v>1560.4363937822</v>
      </c>
    </row>
    <row r="20" spans="1:10">
      <c r="A20" t="s">
        <v>1886</v>
      </c>
      <c r="B20">
        <v>1540.3039792634</v>
      </c>
      <c r="C20">
        <v>1550.3734687071</v>
      </c>
      <c r="D20">
        <v>1560.505339154</v>
      </c>
      <c r="E20">
        <v>1540.3215458306</v>
      </c>
      <c r="F20">
        <v>1550.4953146246</v>
      </c>
      <c r="G20">
        <v>1560.14383783</v>
      </c>
      <c r="H20">
        <v>1540.9532272334</v>
      </c>
      <c r="I20">
        <v>1550.6433942026</v>
      </c>
      <c r="J20">
        <v>1560.4352047884</v>
      </c>
    </row>
    <row r="21" spans="1:10">
      <c r="A21" t="s">
        <v>1887</v>
      </c>
      <c r="B21">
        <v>1540.3068736627</v>
      </c>
      <c r="C21">
        <v>1550.3736636881</v>
      </c>
      <c r="D21">
        <v>1560.5049421419</v>
      </c>
      <c r="E21">
        <v>1540.3230892925</v>
      </c>
      <c r="F21">
        <v>1550.4935537864</v>
      </c>
      <c r="G21">
        <v>1560.1442346583</v>
      </c>
      <c r="H21">
        <v>1540.9541922159</v>
      </c>
      <c r="I21">
        <v>1550.6451553812</v>
      </c>
      <c r="J21">
        <v>1560.4354023084</v>
      </c>
    </row>
    <row r="22" spans="1:10">
      <c r="A22" t="s">
        <v>1888</v>
      </c>
      <c r="B22">
        <v>1540.3055226901</v>
      </c>
      <c r="C22">
        <v>1550.374642417</v>
      </c>
      <c r="D22">
        <v>1560.505339154</v>
      </c>
      <c r="E22">
        <v>1540.3244402959</v>
      </c>
      <c r="F22">
        <v>1550.4929668413</v>
      </c>
      <c r="G22">
        <v>1560.1424518361</v>
      </c>
      <c r="H22">
        <v>1540.9551590882</v>
      </c>
      <c r="I22">
        <v>1550.6437862127</v>
      </c>
      <c r="J22">
        <v>1560.4357992851</v>
      </c>
    </row>
    <row r="23" spans="1:10">
      <c r="A23" t="s">
        <v>1889</v>
      </c>
      <c r="B23">
        <v>1540.304943433</v>
      </c>
      <c r="C23">
        <v>1550.3744455241</v>
      </c>
      <c r="D23">
        <v>1560.5045470668</v>
      </c>
      <c r="E23">
        <v>1540.3225100222</v>
      </c>
      <c r="F23">
        <v>1550.4933587753</v>
      </c>
      <c r="G23">
        <v>1560.1432435558</v>
      </c>
      <c r="H23">
        <v>1540.953999597</v>
      </c>
      <c r="I23">
        <v>1550.6443732721</v>
      </c>
      <c r="J23">
        <v>1560.4352047884</v>
      </c>
    </row>
    <row r="24" spans="1:10">
      <c r="A24" t="s">
        <v>1890</v>
      </c>
      <c r="B24">
        <v>1540.3068736627</v>
      </c>
      <c r="C24">
        <v>1550.3724899797</v>
      </c>
      <c r="D24">
        <v>1560.507717357</v>
      </c>
      <c r="E24">
        <v>1540.3225100222</v>
      </c>
      <c r="F24">
        <v>1550.4912079203</v>
      </c>
      <c r="G24">
        <v>1560.1434410019</v>
      </c>
      <c r="H24">
        <v>1540.9522603636</v>
      </c>
      <c r="I24">
        <v>1550.6447633704</v>
      </c>
      <c r="J24">
        <v>1560.4350072684</v>
      </c>
    </row>
    <row r="25" spans="1:10">
      <c r="A25" t="s">
        <v>1891</v>
      </c>
      <c r="B25">
        <v>1540.3062944046</v>
      </c>
      <c r="C25">
        <v>1550.3750323796</v>
      </c>
      <c r="D25">
        <v>1560.506131242</v>
      </c>
      <c r="E25">
        <v>1540.3230892925</v>
      </c>
      <c r="F25">
        <v>1550.4962935071</v>
      </c>
      <c r="G25">
        <v>1560.1436403838</v>
      </c>
      <c r="H25">
        <v>1540.9530346147</v>
      </c>
      <c r="I25">
        <v>1550.6471116135</v>
      </c>
      <c r="J25">
        <v>1560.4361943254</v>
      </c>
    </row>
    <row r="26" spans="1:10">
      <c r="A26" t="s">
        <v>1892</v>
      </c>
      <c r="B26">
        <v>1540.3064887485</v>
      </c>
      <c r="C26">
        <v>1550.375424254</v>
      </c>
      <c r="D26">
        <v>1560.5063287799</v>
      </c>
      <c r="E26">
        <v>1540.3234761019</v>
      </c>
      <c r="F26">
        <v>1550.4939457208</v>
      </c>
      <c r="G26">
        <v>1560.1460155488</v>
      </c>
      <c r="H26">
        <v>1540.9518751267</v>
      </c>
      <c r="I26">
        <v>1550.6451553812</v>
      </c>
      <c r="J26">
        <v>1560.4355998285</v>
      </c>
    </row>
    <row r="27" spans="1:10">
      <c r="A27" t="s">
        <v>1893</v>
      </c>
      <c r="B27">
        <v>1540.3064887485</v>
      </c>
      <c r="C27">
        <v>1550.3756192355</v>
      </c>
      <c r="D27">
        <v>1560.5049421419</v>
      </c>
      <c r="E27">
        <v>1540.3240553729</v>
      </c>
      <c r="F27">
        <v>1550.4945326667</v>
      </c>
      <c r="G27">
        <v>1560.1436403838</v>
      </c>
      <c r="H27">
        <v>1540.9534198521</v>
      </c>
      <c r="I27">
        <v>1550.6447633704</v>
      </c>
      <c r="J27">
        <v>1560.4354023084</v>
      </c>
    </row>
    <row r="28" spans="1:10">
      <c r="A28" t="s">
        <v>1894</v>
      </c>
      <c r="B28">
        <v>1540.3059094907</v>
      </c>
      <c r="C28">
        <v>1550.374250543</v>
      </c>
      <c r="D28">
        <v>1560.5075178821</v>
      </c>
      <c r="E28">
        <v>1540.3221251002</v>
      </c>
      <c r="F28">
        <v>1550.4943357434</v>
      </c>
      <c r="G28">
        <v>1560.1456206553</v>
      </c>
      <c r="H28">
        <v>1540.9507156405</v>
      </c>
      <c r="I28">
        <v>1550.6443732721</v>
      </c>
      <c r="J28">
        <v>1560.4359968052</v>
      </c>
    </row>
    <row r="29" spans="1:10">
      <c r="A29" t="s">
        <v>1895</v>
      </c>
      <c r="B29">
        <v>1540.3035924638</v>
      </c>
      <c r="C29">
        <v>1550.374642417</v>
      </c>
      <c r="D29">
        <v>1560.5057342295</v>
      </c>
      <c r="E29">
        <v>1540.3217382915</v>
      </c>
      <c r="F29">
        <v>1550.4943357434</v>
      </c>
      <c r="G29">
        <v>1560.144629551</v>
      </c>
      <c r="H29">
        <v>1540.9518751267</v>
      </c>
      <c r="I29">
        <v>1550.6447633704</v>
      </c>
      <c r="J29">
        <v>1560.4369882797</v>
      </c>
    </row>
    <row r="30" spans="1:10">
      <c r="A30" t="s">
        <v>1896</v>
      </c>
      <c r="B30">
        <v>1540.3055226901</v>
      </c>
      <c r="C30">
        <v>1550.3740555618</v>
      </c>
      <c r="D30">
        <v>1560.5051416162</v>
      </c>
      <c r="E30">
        <v>1540.3230892925</v>
      </c>
      <c r="F30">
        <v>1550.4929668413</v>
      </c>
      <c r="G30">
        <v>1560.144629551</v>
      </c>
      <c r="H30">
        <v>1540.9532272334</v>
      </c>
      <c r="I30">
        <v>1550.6443732721</v>
      </c>
      <c r="J30">
        <v>1560.4355998285</v>
      </c>
    </row>
    <row r="31" spans="1:10">
      <c r="A31" t="s">
        <v>1897</v>
      </c>
      <c r="B31">
        <v>1540.3064887485</v>
      </c>
      <c r="C31">
        <v>1550.3748373982</v>
      </c>
      <c r="D31">
        <v>1560.5045470668</v>
      </c>
      <c r="E31">
        <v>1540.3221251002</v>
      </c>
      <c r="F31">
        <v>1550.4939457208</v>
      </c>
      <c r="G31">
        <v>1560.1440352762</v>
      </c>
      <c r="H31">
        <v>1540.9518751267</v>
      </c>
      <c r="I31">
        <v>1550.6451553812</v>
      </c>
      <c r="J31">
        <v>1560.4346102922</v>
      </c>
    </row>
    <row r="32" spans="1:10">
      <c r="A32" t="s">
        <v>1898</v>
      </c>
      <c r="B32">
        <v>1540.3064887485</v>
      </c>
      <c r="C32">
        <v>1550.374250543</v>
      </c>
      <c r="D32">
        <v>1560.505339154</v>
      </c>
      <c r="E32">
        <v>1540.3228968313</v>
      </c>
      <c r="F32">
        <v>1550.4904240546</v>
      </c>
      <c r="G32">
        <v>1560.1436403838</v>
      </c>
      <c r="H32">
        <v>1540.9512953834</v>
      </c>
      <c r="I32">
        <v>1550.6437862127</v>
      </c>
      <c r="J32">
        <v>1560.4338182768</v>
      </c>
    </row>
    <row r="33" spans="1:10">
      <c r="A33" t="s">
        <v>1899</v>
      </c>
      <c r="B33">
        <v>1540.3055226901</v>
      </c>
      <c r="C33">
        <v>1550.3732737262</v>
      </c>
      <c r="D33">
        <v>1560.5051416162</v>
      </c>
      <c r="E33">
        <v>1540.3225100222</v>
      </c>
      <c r="F33">
        <v>1550.4937507095</v>
      </c>
      <c r="G33">
        <v>1560.144629551</v>
      </c>
      <c r="H33">
        <v>1540.9528401076</v>
      </c>
      <c r="I33">
        <v>1550.6443732721</v>
      </c>
      <c r="J33">
        <v>1560.4348078121</v>
      </c>
    </row>
    <row r="34" spans="1:10">
      <c r="A34" t="s">
        <v>1900</v>
      </c>
      <c r="B34">
        <v>1540.3055226901</v>
      </c>
      <c r="C34">
        <v>1550.3756192355</v>
      </c>
      <c r="D34">
        <v>1560.5063287799</v>
      </c>
      <c r="E34">
        <v>1540.3230892925</v>
      </c>
      <c r="F34">
        <v>1550.4947276781</v>
      </c>
      <c r="G34">
        <v>1560.1440352762</v>
      </c>
      <c r="H34">
        <v>1540.9528401076</v>
      </c>
      <c r="I34">
        <v>1550.6453504305</v>
      </c>
      <c r="J34">
        <v>1560.4346102922</v>
      </c>
    </row>
    <row r="35" spans="1:10">
      <c r="A35" t="s">
        <v>1901</v>
      </c>
      <c r="B35">
        <v>1540.3045585198</v>
      </c>
      <c r="C35">
        <v>1550.3764010735</v>
      </c>
      <c r="D35">
        <v>1560.5057342295</v>
      </c>
      <c r="E35">
        <v>1540.3227024833</v>
      </c>
      <c r="F35">
        <v>1550.4945326667</v>
      </c>
      <c r="G35">
        <v>1560.144629551</v>
      </c>
      <c r="H35">
        <v>1540.9534198521</v>
      </c>
      <c r="I35">
        <v>1550.6461325406</v>
      </c>
      <c r="J35">
        <v>1560.4355998285</v>
      </c>
    </row>
    <row r="36" spans="1:10">
      <c r="A36" t="s">
        <v>1902</v>
      </c>
      <c r="B36">
        <v>1540.3061019476</v>
      </c>
      <c r="C36">
        <v>1550.3748373982</v>
      </c>
      <c r="D36">
        <v>1560.5051416162</v>
      </c>
      <c r="E36">
        <v>1540.3238610246</v>
      </c>
      <c r="F36">
        <v>1550.4953146246</v>
      </c>
      <c r="G36">
        <v>1560.1434410019</v>
      </c>
      <c r="H36">
        <v>1540.9545793424</v>
      </c>
      <c r="I36">
        <v>1550.6461325406</v>
      </c>
      <c r="J36">
        <v>1560.4344127724</v>
      </c>
    </row>
    <row r="37" spans="1:10">
      <c r="A37" t="s">
        <v>1903</v>
      </c>
      <c r="B37">
        <v>1540.3070680067</v>
      </c>
      <c r="C37">
        <v>1550.3758161286</v>
      </c>
      <c r="D37">
        <v>1560.5045470668</v>
      </c>
      <c r="E37">
        <v>1540.3234761019</v>
      </c>
      <c r="F37">
        <v>1550.4939457208</v>
      </c>
      <c r="G37">
        <v>1560.14383783</v>
      </c>
      <c r="H37">
        <v>1540.9532272334</v>
      </c>
      <c r="I37">
        <v>1550.6463295024</v>
      </c>
      <c r="J37">
        <v>1560.4348078121</v>
      </c>
    </row>
    <row r="38" spans="1:10">
      <c r="A38" t="s">
        <v>1904</v>
      </c>
      <c r="B38">
        <v>1540.3059094907</v>
      </c>
      <c r="C38">
        <v>1550.3758161286</v>
      </c>
      <c r="D38">
        <v>1560.5057342295</v>
      </c>
      <c r="E38">
        <v>1540.3227024833</v>
      </c>
      <c r="F38">
        <v>1550.4941407321</v>
      </c>
      <c r="G38">
        <v>1560.1442346583</v>
      </c>
      <c r="H38">
        <v>1540.9520677451</v>
      </c>
      <c r="I38">
        <v>1550.646524552</v>
      </c>
      <c r="J38">
        <v>1560.4363937822</v>
      </c>
    </row>
    <row r="39" spans="1:10">
      <c r="A39" t="s">
        <v>1905</v>
      </c>
      <c r="B39">
        <v>1540.3064887485</v>
      </c>
      <c r="C39">
        <v>1550.3750323796</v>
      </c>
      <c r="D39">
        <v>1560.5085094475</v>
      </c>
      <c r="E39">
        <v>1540.3228968313</v>
      </c>
      <c r="F39">
        <v>1550.4955096363</v>
      </c>
      <c r="G39">
        <v>1560.14383783</v>
      </c>
      <c r="H39">
        <v>1540.9530346147</v>
      </c>
      <c r="I39">
        <v>1550.6457424416</v>
      </c>
      <c r="J39">
        <v>1560.4365913025</v>
      </c>
    </row>
    <row r="40" spans="1:10">
      <c r="A40" t="s">
        <v>1906</v>
      </c>
      <c r="B40">
        <v>1540.3059094907</v>
      </c>
      <c r="C40">
        <v>1550.3758161286</v>
      </c>
      <c r="D40">
        <v>1560.5051416162</v>
      </c>
      <c r="E40">
        <v>1540.3234761019</v>
      </c>
      <c r="F40">
        <v>1550.4927718303</v>
      </c>
      <c r="G40">
        <v>1560.142649282</v>
      </c>
      <c r="H40">
        <v>1540.9518751267</v>
      </c>
      <c r="I40">
        <v>1550.6443732721</v>
      </c>
      <c r="J40">
        <v>1560.4367888228</v>
      </c>
    </row>
    <row r="41" spans="1:10">
      <c r="A41" t="s">
        <v>1907</v>
      </c>
      <c r="B41">
        <v>1540.3055226901</v>
      </c>
      <c r="C41">
        <v>1550.3752292726</v>
      </c>
      <c r="D41">
        <v>1560.5043475926</v>
      </c>
      <c r="E41">
        <v>1540.3225100222</v>
      </c>
      <c r="F41">
        <v>1550.4919898749</v>
      </c>
      <c r="G41">
        <v>1560.142649282</v>
      </c>
      <c r="H41">
        <v>1540.9538069781</v>
      </c>
      <c r="I41">
        <v>1550.6443732721</v>
      </c>
      <c r="J41">
        <v>1560.4355998285</v>
      </c>
    </row>
    <row r="42" spans="1:10">
      <c r="A42" t="s">
        <v>1908</v>
      </c>
      <c r="B42">
        <v>1540.3061019476</v>
      </c>
      <c r="C42">
        <v>1550.3756192355</v>
      </c>
      <c r="D42">
        <v>1560.505339154</v>
      </c>
      <c r="E42">
        <v>1540.3225100222</v>
      </c>
      <c r="F42">
        <v>1550.4927718303</v>
      </c>
      <c r="G42">
        <v>1560.1456206553</v>
      </c>
      <c r="H42">
        <v>1540.952647489</v>
      </c>
      <c r="I42">
        <v>1550.6453504305</v>
      </c>
      <c r="J42">
        <v>1560.4363937822</v>
      </c>
    </row>
    <row r="43" spans="1:10">
      <c r="A43" t="s">
        <v>1909</v>
      </c>
      <c r="B43">
        <v>1540.307260464</v>
      </c>
      <c r="C43">
        <v>1550.3762060918</v>
      </c>
      <c r="D43">
        <v>1560.5065282546</v>
      </c>
      <c r="E43">
        <v>1540.3234761019</v>
      </c>
      <c r="F43">
        <v>1550.4943357434</v>
      </c>
      <c r="G43">
        <v>1560.1412632902</v>
      </c>
      <c r="H43">
        <v>1540.9514880016</v>
      </c>
      <c r="I43">
        <v>1550.6457424416</v>
      </c>
      <c r="J43">
        <v>1560.4348078121</v>
      </c>
    </row>
    <row r="44" spans="1:10">
      <c r="A44" t="s">
        <v>1910</v>
      </c>
      <c r="B44">
        <v>1540.3059094907</v>
      </c>
      <c r="C44">
        <v>1550.375424254</v>
      </c>
      <c r="D44">
        <v>1560.5065282546</v>
      </c>
      <c r="E44">
        <v>1540.3234761019</v>
      </c>
      <c r="F44">
        <v>1550.4959015716</v>
      </c>
      <c r="G44">
        <v>1560.1432435558</v>
      </c>
      <c r="H44">
        <v>1540.9516806199</v>
      </c>
      <c r="I44">
        <v>1550.6463295024</v>
      </c>
      <c r="J44">
        <v>1560.4355998285</v>
      </c>
    </row>
    <row r="45" spans="1:10">
      <c r="A45" t="s">
        <v>1911</v>
      </c>
      <c r="B45">
        <v>1540.3045585198</v>
      </c>
      <c r="C45">
        <v>1550.3748373982</v>
      </c>
      <c r="D45">
        <v>1560.5075178821</v>
      </c>
      <c r="E45">
        <v>1540.3215458306</v>
      </c>
      <c r="F45">
        <v>1550.4912079203</v>
      </c>
      <c r="G45">
        <v>1560.1434410019</v>
      </c>
      <c r="H45">
        <v>1540.9522603636</v>
      </c>
      <c r="I45">
        <v>1550.6459374911</v>
      </c>
      <c r="J45">
        <v>1560.4369882797</v>
      </c>
    </row>
    <row r="46" spans="1:10">
      <c r="A46" t="s">
        <v>1912</v>
      </c>
      <c r="B46">
        <v>1540.3064887485</v>
      </c>
      <c r="C46">
        <v>1550.3750323796</v>
      </c>
      <c r="D46">
        <v>1560.5035555064</v>
      </c>
      <c r="E46">
        <v>1540.3234761019</v>
      </c>
      <c r="F46">
        <v>1550.4931637642</v>
      </c>
      <c r="G46">
        <v>1560.1422524545</v>
      </c>
      <c r="H46">
        <v>1540.9530346147</v>
      </c>
      <c r="I46">
        <v>1550.6453504305</v>
      </c>
      <c r="J46">
        <v>1560.4348078121</v>
      </c>
    </row>
    <row r="47" spans="1:10">
      <c r="A47" t="s">
        <v>1913</v>
      </c>
      <c r="B47">
        <v>1540.3045585198</v>
      </c>
      <c r="C47">
        <v>1550.3736636881</v>
      </c>
      <c r="D47">
        <v>1560.505339154</v>
      </c>
      <c r="E47">
        <v>1540.3221251002</v>
      </c>
      <c r="F47">
        <v>1550.4910109979</v>
      </c>
      <c r="G47">
        <v>1560.14383783</v>
      </c>
      <c r="H47">
        <v>1540.9524548705</v>
      </c>
      <c r="I47">
        <v>1550.6451553812</v>
      </c>
      <c r="J47">
        <v>1560.4342133162</v>
      </c>
    </row>
    <row r="48" spans="1:10">
      <c r="A48" t="s">
        <v>1914</v>
      </c>
      <c r="B48">
        <v>1540.304943433</v>
      </c>
      <c r="C48">
        <v>1550.3740555618</v>
      </c>
      <c r="D48">
        <v>1560.505339154</v>
      </c>
      <c r="E48">
        <v>1540.3238610246</v>
      </c>
      <c r="F48">
        <v>1550.4925768193</v>
      </c>
      <c r="G48">
        <v>1560.142649282</v>
      </c>
      <c r="H48">
        <v>1540.9524548705</v>
      </c>
      <c r="I48">
        <v>1550.6443732721</v>
      </c>
      <c r="J48">
        <v>1560.4352047884</v>
      </c>
    </row>
    <row r="49" spans="1:10">
      <c r="A49" t="s">
        <v>1915</v>
      </c>
      <c r="B49">
        <v>1540.304943433</v>
      </c>
      <c r="C49">
        <v>1550.3752292726</v>
      </c>
      <c r="D49">
        <v>1560.5065282546</v>
      </c>
      <c r="E49">
        <v>1540.3225100222</v>
      </c>
      <c r="F49">
        <v>1550.4927718303</v>
      </c>
      <c r="G49">
        <v>1560.14383783</v>
      </c>
      <c r="H49">
        <v>1540.9522603636</v>
      </c>
      <c r="I49">
        <v>1550.6451553812</v>
      </c>
      <c r="J49">
        <v>1560.4365913025</v>
      </c>
    </row>
    <row r="50" spans="1:10">
      <c r="A50" t="s">
        <v>1916</v>
      </c>
      <c r="B50">
        <v>1540.3068736627</v>
      </c>
      <c r="C50">
        <v>1550.374250543</v>
      </c>
      <c r="D50">
        <v>1560.5073203438</v>
      </c>
      <c r="E50">
        <v>1540.3225100222</v>
      </c>
      <c r="F50">
        <v>1550.4923798966</v>
      </c>
      <c r="G50">
        <v>1560.1432435558</v>
      </c>
      <c r="H50">
        <v>1540.9512953834</v>
      </c>
      <c r="I50">
        <v>1550.6443732721</v>
      </c>
      <c r="J50">
        <v>1560.4365913025</v>
      </c>
    </row>
    <row r="51" spans="1:10">
      <c r="A51" t="s">
        <v>1917</v>
      </c>
      <c r="B51">
        <v>1540.304943433</v>
      </c>
      <c r="C51">
        <v>1550.3748373982</v>
      </c>
      <c r="D51">
        <v>1560.5071228056</v>
      </c>
      <c r="E51">
        <v>1540.3217382915</v>
      </c>
      <c r="F51">
        <v>1550.4931637642</v>
      </c>
      <c r="G51">
        <v>1560.1454212729</v>
      </c>
      <c r="H51">
        <v>1540.9512953834</v>
      </c>
      <c r="I51">
        <v>1550.6445683212</v>
      </c>
      <c r="J51">
        <v>1560.4375827777</v>
      </c>
    </row>
    <row r="52" spans="1:10">
      <c r="A52" t="s">
        <v>1918</v>
      </c>
      <c r="B52">
        <v>1540.3055226901</v>
      </c>
      <c r="C52">
        <v>1550.375424254</v>
      </c>
      <c r="D52">
        <v>1560.5065282546</v>
      </c>
      <c r="E52">
        <v>1540.3230892925</v>
      </c>
      <c r="F52">
        <v>1550.495119613</v>
      </c>
      <c r="G52">
        <v>1560.1440352762</v>
      </c>
      <c r="H52">
        <v>1540.9538069781</v>
      </c>
      <c r="I52">
        <v>1550.6451553812</v>
      </c>
      <c r="J52">
        <v>1560.4359968052</v>
      </c>
    </row>
    <row r="53" spans="1:10">
      <c r="A53" t="s">
        <v>1919</v>
      </c>
      <c r="B53">
        <v>1540.307260464</v>
      </c>
      <c r="C53">
        <v>1550.3732737262</v>
      </c>
      <c r="D53">
        <v>1560.5045470668</v>
      </c>
      <c r="E53">
        <v>1540.3240553729</v>
      </c>
      <c r="F53">
        <v>1550.4910109979</v>
      </c>
      <c r="G53">
        <v>1560.1430461097</v>
      </c>
      <c r="H53">
        <v>1540.9509082586</v>
      </c>
      <c r="I53">
        <v>1550.6457424416</v>
      </c>
      <c r="J53">
        <v>1560.4340157965</v>
      </c>
    </row>
    <row r="54" spans="1:10">
      <c r="A54" t="s">
        <v>1920</v>
      </c>
      <c r="B54">
        <v>1540.304943433</v>
      </c>
      <c r="C54">
        <v>1550.374642417</v>
      </c>
      <c r="D54">
        <v>1560.5057342295</v>
      </c>
      <c r="E54">
        <v>1540.3230892925</v>
      </c>
      <c r="F54">
        <v>1550.4937507095</v>
      </c>
      <c r="G54">
        <v>1560.1420550087</v>
      </c>
      <c r="H54">
        <v>1540.9520677451</v>
      </c>
      <c r="I54">
        <v>1550.6441763108</v>
      </c>
      <c r="J54">
        <v>1560.4350072684</v>
      </c>
    </row>
    <row r="55" spans="1:10">
      <c r="A55" t="s">
        <v>1921</v>
      </c>
      <c r="B55">
        <v>1540.3070680067</v>
      </c>
      <c r="C55">
        <v>1550.3736636881</v>
      </c>
      <c r="D55">
        <v>1560.5069233308</v>
      </c>
      <c r="E55">
        <v>1540.3234761019</v>
      </c>
      <c r="F55">
        <v>1550.4912079203</v>
      </c>
      <c r="G55">
        <v>1560.1422524545</v>
      </c>
      <c r="H55">
        <v>1540.953999597</v>
      </c>
      <c r="I55">
        <v>1550.6447633704</v>
      </c>
      <c r="J55">
        <v>1560.4373833207</v>
      </c>
    </row>
    <row r="56" spans="1:10">
      <c r="A56" t="s">
        <v>1922</v>
      </c>
      <c r="B56">
        <v>1540.3062944046</v>
      </c>
      <c r="C56">
        <v>1550.374250543</v>
      </c>
      <c r="D56">
        <v>1560.5065282546</v>
      </c>
      <c r="E56">
        <v>1540.3217382915</v>
      </c>
      <c r="F56">
        <v>1550.4935537864</v>
      </c>
      <c r="G56">
        <v>1560.1444321046</v>
      </c>
      <c r="H56">
        <v>1540.9516806199</v>
      </c>
      <c r="I56">
        <v>1550.6443732721</v>
      </c>
      <c r="J56">
        <v>1560.4354023084</v>
      </c>
    </row>
    <row r="57" spans="1:10">
      <c r="A57" t="s">
        <v>1923</v>
      </c>
      <c r="B57">
        <v>1540.3061019476</v>
      </c>
      <c r="C57">
        <v>1550.3740555618</v>
      </c>
      <c r="D57">
        <v>1560.505339154</v>
      </c>
      <c r="E57">
        <v>1540.3244402959</v>
      </c>
      <c r="F57">
        <v>1550.4923798966</v>
      </c>
      <c r="G57">
        <v>1560.1436403838</v>
      </c>
      <c r="H57">
        <v>1540.9532272334</v>
      </c>
      <c r="I57">
        <v>1550.6437862127</v>
      </c>
      <c r="J57">
        <v>1560.4344127724</v>
      </c>
    </row>
    <row r="58" spans="1:10">
      <c r="A58" t="s">
        <v>1924</v>
      </c>
      <c r="B58">
        <v>1540.3043641764</v>
      </c>
      <c r="C58">
        <v>1550.374642417</v>
      </c>
      <c r="D58">
        <v>1560.507717357</v>
      </c>
      <c r="E58">
        <v>1540.3217382915</v>
      </c>
      <c r="F58">
        <v>1550.4937507095</v>
      </c>
      <c r="G58">
        <v>1560.14383783</v>
      </c>
      <c r="H58">
        <v>1540.9509082586</v>
      </c>
      <c r="I58">
        <v>1550.6455454799</v>
      </c>
      <c r="J58">
        <v>1560.4375827777</v>
      </c>
    </row>
    <row r="59" spans="1:10">
      <c r="A59" t="s">
        <v>1925</v>
      </c>
      <c r="B59">
        <v>1540.3059094907</v>
      </c>
      <c r="C59">
        <v>1550.374250543</v>
      </c>
      <c r="D59">
        <v>1560.5065282546</v>
      </c>
      <c r="E59">
        <v>1540.3234761019</v>
      </c>
      <c r="F59">
        <v>1550.4943357434</v>
      </c>
      <c r="G59">
        <v>1560.144629551</v>
      </c>
      <c r="H59">
        <v>1540.9524548705</v>
      </c>
      <c r="I59">
        <v>1550.6451553812</v>
      </c>
      <c r="J59">
        <v>1560.4354023084</v>
      </c>
    </row>
    <row r="60" spans="1:10">
      <c r="A60" t="s">
        <v>1926</v>
      </c>
      <c r="B60">
        <v>1540.3068736627</v>
      </c>
      <c r="C60">
        <v>1550.3726868721</v>
      </c>
      <c r="D60">
        <v>1560.5047446043</v>
      </c>
      <c r="E60">
        <v>1540.3244402959</v>
      </c>
      <c r="F60">
        <v>1550.4929668413</v>
      </c>
      <c r="G60">
        <v>1560.1416601172</v>
      </c>
      <c r="H60">
        <v>1540.9543867233</v>
      </c>
      <c r="I60">
        <v>1550.6455454799</v>
      </c>
      <c r="J60">
        <v>1560.4361943254</v>
      </c>
    </row>
    <row r="61" spans="1:10">
      <c r="A61" t="s">
        <v>1927</v>
      </c>
      <c r="B61">
        <v>1540.3064887485</v>
      </c>
      <c r="C61">
        <v>1550.375424254</v>
      </c>
      <c r="D61">
        <v>1560.505339154</v>
      </c>
      <c r="E61">
        <v>1540.3227024833</v>
      </c>
      <c r="F61">
        <v>1550.4945326667</v>
      </c>
      <c r="G61">
        <v>1560.1436403838</v>
      </c>
      <c r="H61">
        <v>1540.9509082586</v>
      </c>
      <c r="I61">
        <v>1550.6451553812</v>
      </c>
      <c r="J61">
        <v>1560.4338182768</v>
      </c>
    </row>
    <row r="62" spans="1:10">
      <c r="A62" t="s">
        <v>1928</v>
      </c>
      <c r="B62">
        <v>1540.3051377766</v>
      </c>
      <c r="C62">
        <v>1550.3744455241</v>
      </c>
      <c r="D62">
        <v>1560.507717357</v>
      </c>
      <c r="E62">
        <v>1540.3227024833</v>
      </c>
      <c r="F62">
        <v>1550.4933587753</v>
      </c>
      <c r="G62">
        <v>1560.142649282</v>
      </c>
      <c r="H62">
        <v>1540.9524548705</v>
      </c>
      <c r="I62">
        <v>1550.6457424416</v>
      </c>
      <c r="J62">
        <v>1560.4363937822</v>
      </c>
    </row>
    <row r="63" spans="1:10">
      <c r="A63" t="s">
        <v>1929</v>
      </c>
      <c r="B63">
        <v>1540.304943433</v>
      </c>
      <c r="C63">
        <v>1550.3740555618</v>
      </c>
      <c r="D63">
        <v>1560.5063287799</v>
      </c>
      <c r="E63">
        <v>1540.3230892925</v>
      </c>
      <c r="F63">
        <v>1550.4925768193</v>
      </c>
      <c r="G63">
        <v>1560.1454212729</v>
      </c>
      <c r="H63">
        <v>1540.9534198521</v>
      </c>
      <c r="I63">
        <v>1550.6437862127</v>
      </c>
      <c r="J63">
        <v>1560.4355998285</v>
      </c>
    </row>
    <row r="64" spans="1:10">
      <c r="A64" t="s">
        <v>1930</v>
      </c>
      <c r="B64">
        <v>1540.3068736627</v>
      </c>
      <c r="C64">
        <v>1550.3760111102</v>
      </c>
      <c r="D64">
        <v>1560.5059337041</v>
      </c>
      <c r="E64">
        <v>1540.3230892925</v>
      </c>
      <c r="F64">
        <v>1550.4949226896</v>
      </c>
      <c r="G64">
        <v>1560.1454212729</v>
      </c>
      <c r="H64">
        <v>1540.9538069781</v>
      </c>
      <c r="I64">
        <v>1550.6455454799</v>
      </c>
      <c r="J64">
        <v>1560.4346102922</v>
      </c>
    </row>
    <row r="65" spans="1:10">
      <c r="A65" t="s">
        <v>1931</v>
      </c>
      <c r="B65">
        <v>1540.3055226901</v>
      </c>
      <c r="C65">
        <v>1550.3760111102</v>
      </c>
      <c r="D65">
        <v>1560.5037530437</v>
      </c>
      <c r="E65">
        <v>1540.3230892925</v>
      </c>
      <c r="F65">
        <v>1550.4945326667</v>
      </c>
      <c r="G65">
        <v>1560.1414607358</v>
      </c>
      <c r="H65">
        <v>1540.9530346147</v>
      </c>
      <c r="I65">
        <v>1550.6476986754</v>
      </c>
      <c r="J65">
        <v>1560.4330243257</v>
      </c>
    </row>
    <row r="66" spans="1:10">
      <c r="A66" t="s">
        <v>1932</v>
      </c>
      <c r="B66">
        <v>1540.3059094907</v>
      </c>
      <c r="C66">
        <v>1550.3748373982</v>
      </c>
      <c r="D66">
        <v>1560.5079148954</v>
      </c>
      <c r="E66">
        <v>1540.3240553729</v>
      </c>
      <c r="F66">
        <v>1550.4945326667</v>
      </c>
      <c r="G66">
        <v>1560.1444321046</v>
      </c>
      <c r="H66">
        <v>1540.9518751267</v>
      </c>
      <c r="I66">
        <v>1550.6463295024</v>
      </c>
      <c r="J66">
        <v>1560.4352047884</v>
      </c>
    </row>
    <row r="67" spans="1:10">
      <c r="A67" t="s">
        <v>1933</v>
      </c>
      <c r="B67">
        <v>1540.3068736627</v>
      </c>
      <c r="C67">
        <v>1550.3748373982</v>
      </c>
      <c r="D67">
        <v>1560.5051416162</v>
      </c>
      <c r="E67">
        <v>1540.3230892925</v>
      </c>
      <c r="F67">
        <v>1550.4921848857</v>
      </c>
      <c r="G67">
        <v>1560.1450263797</v>
      </c>
      <c r="H67">
        <v>1540.9524548705</v>
      </c>
      <c r="I67">
        <v>1550.6453504305</v>
      </c>
      <c r="J67">
        <v>1560.4348078121</v>
      </c>
    </row>
    <row r="68" spans="1:10">
      <c r="A68" t="s">
        <v>1934</v>
      </c>
      <c r="B68">
        <v>1540.3064887485</v>
      </c>
      <c r="C68">
        <v>1550.3721000184</v>
      </c>
      <c r="D68">
        <v>1560.5059337041</v>
      </c>
      <c r="E68">
        <v>1540.3240553729</v>
      </c>
      <c r="F68">
        <v>1550.4923798966</v>
      </c>
      <c r="G68">
        <v>1560.1436403838</v>
      </c>
      <c r="H68">
        <v>1540.9507156405</v>
      </c>
      <c r="I68">
        <v>1550.6437862127</v>
      </c>
      <c r="J68">
        <v>1560.4357992851</v>
      </c>
    </row>
    <row r="69" spans="1:10">
      <c r="A69" t="s">
        <v>1935</v>
      </c>
      <c r="B69">
        <v>1540.3053302333</v>
      </c>
      <c r="C69">
        <v>1550.3750323796</v>
      </c>
      <c r="D69">
        <v>1560.5081124338</v>
      </c>
      <c r="E69">
        <v>1540.3215458306</v>
      </c>
      <c r="F69">
        <v>1550.4931637642</v>
      </c>
      <c r="G69">
        <v>1560.1424518361</v>
      </c>
      <c r="H69">
        <v>1540.9507156405</v>
      </c>
      <c r="I69">
        <v>1550.6439812617</v>
      </c>
      <c r="J69">
        <v>1560.4355998285</v>
      </c>
    </row>
    <row r="70" spans="1:10">
      <c r="A70" t="s">
        <v>1936</v>
      </c>
      <c r="B70">
        <v>1540.3074529212</v>
      </c>
      <c r="C70">
        <v>1550.3719031262</v>
      </c>
      <c r="D70">
        <v>1560.5071228056</v>
      </c>
      <c r="E70">
        <v>1540.3230892925</v>
      </c>
      <c r="F70">
        <v>1550.4927718303</v>
      </c>
      <c r="G70">
        <v>1560.1444321046</v>
      </c>
      <c r="H70">
        <v>1540.9520677451</v>
      </c>
      <c r="I70">
        <v>1550.6453504305</v>
      </c>
      <c r="J70">
        <v>1560.4373833207</v>
      </c>
    </row>
    <row r="71" spans="1:10">
      <c r="A71" t="s">
        <v>1937</v>
      </c>
      <c r="B71">
        <v>1540.3059094907</v>
      </c>
      <c r="C71">
        <v>1550.375424254</v>
      </c>
      <c r="D71">
        <v>1560.5045470668</v>
      </c>
      <c r="E71">
        <v>1540.3227024833</v>
      </c>
      <c r="F71">
        <v>1550.4912079203</v>
      </c>
      <c r="G71">
        <v>1560.142649282</v>
      </c>
      <c r="H71">
        <v>1540.9514880016</v>
      </c>
      <c r="I71">
        <v>1550.6439812617</v>
      </c>
      <c r="J71">
        <v>1560.4355998285</v>
      </c>
    </row>
    <row r="72" spans="1:10">
      <c r="A72" t="s">
        <v>1938</v>
      </c>
      <c r="B72">
        <v>1540.3051377766</v>
      </c>
      <c r="C72">
        <v>1550.3756192355</v>
      </c>
      <c r="D72">
        <v>1560.5065282546</v>
      </c>
      <c r="E72">
        <v>1540.3227024833</v>
      </c>
      <c r="F72">
        <v>1550.4937507095</v>
      </c>
      <c r="G72">
        <v>1560.1420550087</v>
      </c>
      <c r="H72">
        <v>1540.9532272334</v>
      </c>
      <c r="I72">
        <v>1550.6467196017</v>
      </c>
      <c r="J72">
        <v>1560.4354023084</v>
      </c>
    </row>
    <row r="73" spans="1:10">
      <c r="A73" t="s">
        <v>1939</v>
      </c>
      <c r="B73">
        <v>1540.3051377766</v>
      </c>
      <c r="C73">
        <v>1550.3748373982</v>
      </c>
      <c r="D73">
        <v>1560.505339154</v>
      </c>
      <c r="E73">
        <v>1540.3221251002</v>
      </c>
      <c r="F73">
        <v>1550.4947276781</v>
      </c>
      <c r="G73">
        <v>1560.1444321046</v>
      </c>
      <c r="H73">
        <v>1540.9532272334</v>
      </c>
      <c r="I73">
        <v>1550.6461325406</v>
      </c>
      <c r="J73">
        <v>1560.4357992851</v>
      </c>
    </row>
    <row r="74" spans="1:10">
      <c r="A74" t="s">
        <v>1940</v>
      </c>
      <c r="B74">
        <v>1540.3055226901</v>
      </c>
      <c r="C74">
        <v>1550.375424254</v>
      </c>
      <c r="D74">
        <v>1560.5059337041</v>
      </c>
      <c r="E74">
        <v>1540.3230892925</v>
      </c>
      <c r="F74">
        <v>1550.4957065598</v>
      </c>
      <c r="G74">
        <v>1560.1436403838</v>
      </c>
      <c r="H74">
        <v>1540.953999597</v>
      </c>
      <c r="I74">
        <v>1550.6475017132</v>
      </c>
      <c r="J74">
        <v>1560.4352047884</v>
      </c>
    </row>
    <row r="75" spans="1:10">
      <c r="A75" t="s">
        <v>1941</v>
      </c>
      <c r="B75">
        <v>1540.3064887485</v>
      </c>
      <c r="C75">
        <v>1550.374642417</v>
      </c>
      <c r="D75">
        <v>1560.5075178821</v>
      </c>
      <c r="E75">
        <v>1540.3234761019</v>
      </c>
      <c r="F75">
        <v>1550.4921848857</v>
      </c>
      <c r="G75">
        <v>1560.1440352762</v>
      </c>
      <c r="H75">
        <v>1540.9543867233</v>
      </c>
      <c r="I75">
        <v>1550.6453504305</v>
      </c>
      <c r="J75">
        <v>1560.4346102922</v>
      </c>
    </row>
    <row r="76" spans="1:10">
      <c r="A76" t="s">
        <v>1942</v>
      </c>
      <c r="B76">
        <v>1540.3062944046</v>
      </c>
      <c r="C76">
        <v>1550.3765979668</v>
      </c>
      <c r="D76">
        <v>1560.5063287799</v>
      </c>
      <c r="E76">
        <v>1540.3230892925</v>
      </c>
      <c r="F76">
        <v>1550.4949226896</v>
      </c>
      <c r="G76">
        <v>1560.1440352762</v>
      </c>
      <c r="H76">
        <v>1540.953999597</v>
      </c>
      <c r="I76">
        <v>1550.6447633704</v>
      </c>
      <c r="J76">
        <v>1560.4350072684</v>
      </c>
    </row>
    <row r="77" spans="1:10">
      <c r="A77" t="s">
        <v>1943</v>
      </c>
      <c r="B77">
        <v>1540.304943433</v>
      </c>
      <c r="C77">
        <v>1550.3756192355</v>
      </c>
      <c r="D77">
        <v>1560.5065282546</v>
      </c>
      <c r="E77">
        <v>1540.3238610246</v>
      </c>
      <c r="F77">
        <v>1550.4947276781</v>
      </c>
      <c r="G77">
        <v>1560.1452238263</v>
      </c>
      <c r="H77">
        <v>1540.952647489</v>
      </c>
      <c r="I77">
        <v>1550.6467196017</v>
      </c>
      <c r="J77">
        <v>1560.4355998285</v>
      </c>
    </row>
    <row r="78" spans="1:10">
      <c r="A78" t="s">
        <v>1944</v>
      </c>
      <c r="B78">
        <v>1540.3041717199</v>
      </c>
      <c r="C78">
        <v>1550.374250543</v>
      </c>
      <c r="D78">
        <v>1560.5057342295</v>
      </c>
      <c r="E78">
        <v>1540.3225100222</v>
      </c>
      <c r="F78">
        <v>1550.4943357434</v>
      </c>
      <c r="G78">
        <v>1560.144629551</v>
      </c>
      <c r="H78">
        <v>1540.9532272334</v>
      </c>
      <c r="I78">
        <v>1550.6437862127</v>
      </c>
      <c r="J78">
        <v>1560.4350072684</v>
      </c>
    </row>
    <row r="79" spans="1:10">
      <c r="A79" t="s">
        <v>1945</v>
      </c>
      <c r="B79">
        <v>1540.3068736627</v>
      </c>
      <c r="C79">
        <v>1550.3734687071</v>
      </c>
      <c r="D79">
        <v>1560.5055366917</v>
      </c>
      <c r="E79">
        <v>1540.3230892925</v>
      </c>
      <c r="F79">
        <v>1550.4945326667</v>
      </c>
      <c r="G79">
        <v>1560.1428467279</v>
      </c>
      <c r="H79">
        <v>1540.9538069781</v>
      </c>
      <c r="I79">
        <v>1550.6437862127</v>
      </c>
      <c r="J79">
        <v>1560.4367888228</v>
      </c>
    </row>
    <row r="80" spans="1:10">
      <c r="A80" t="s">
        <v>1946</v>
      </c>
      <c r="B80">
        <v>1540.3068736627</v>
      </c>
      <c r="C80">
        <v>1550.3744455241</v>
      </c>
      <c r="D80">
        <v>1560.5045470668</v>
      </c>
      <c r="E80">
        <v>1540.3230892925</v>
      </c>
      <c r="F80">
        <v>1550.4937507095</v>
      </c>
      <c r="G80">
        <v>1560.142649282</v>
      </c>
      <c r="H80">
        <v>1540.9524548705</v>
      </c>
      <c r="I80">
        <v>1550.6467196017</v>
      </c>
      <c r="J80">
        <v>1560.4342133162</v>
      </c>
    </row>
    <row r="81" spans="1:10">
      <c r="A81" t="s">
        <v>1947</v>
      </c>
      <c r="B81">
        <v>1540.3068736627</v>
      </c>
      <c r="C81">
        <v>1550.3756192355</v>
      </c>
      <c r="D81">
        <v>1560.5067257927</v>
      </c>
      <c r="E81">
        <v>1540.3225100222</v>
      </c>
      <c r="F81">
        <v>1550.4945326667</v>
      </c>
      <c r="G81">
        <v>1560.1436403838</v>
      </c>
      <c r="H81">
        <v>1540.952647489</v>
      </c>
      <c r="I81">
        <v>1550.6480887754</v>
      </c>
      <c r="J81">
        <v>1560.4363937822</v>
      </c>
    </row>
    <row r="82" spans="1:10">
      <c r="A82" t="s">
        <v>1948</v>
      </c>
      <c r="B82">
        <v>1540.3062944046</v>
      </c>
      <c r="C82">
        <v>1550.3756192355</v>
      </c>
      <c r="D82">
        <v>1560.5059337041</v>
      </c>
      <c r="E82">
        <v>1540.3236685632</v>
      </c>
      <c r="F82">
        <v>1550.4931637642</v>
      </c>
      <c r="G82">
        <v>1560.142649282</v>
      </c>
      <c r="H82">
        <v>1540.9522603636</v>
      </c>
      <c r="I82">
        <v>1550.6467196017</v>
      </c>
      <c r="J82">
        <v>1560.4365913025</v>
      </c>
    </row>
    <row r="83" spans="1:10">
      <c r="A83" t="s">
        <v>1949</v>
      </c>
      <c r="B83">
        <v>1540.3074529212</v>
      </c>
      <c r="C83">
        <v>1550.375424254</v>
      </c>
      <c r="D83">
        <v>1560.5063287799</v>
      </c>
      <c r="E83">
        <v>1540.3238610246</v>
      </c>
      <c r="F83">
        <v>1550.4919898749</v>
      </c>
      <c r="G83">
        <v>1560.1428467279</v>
      </c>
      <c r="H83">
        <v>1540.9536124709</v>
      </c>
      <c r="I83">
        <v>1550.6451553812</v>
      </c>
      <c r="J83">
        <v>1560.4363937822</v>
      </c>
    </row>
    <row r="84" spans="1:10">
      <c r="A84" t="s">
        <v>1950</v>
      </c>
      <c r="B84">
        <v>1540.3062944046</v>
      </c>
      <c r="C84">
        <v>1550.374250543</v>
      </c>
      <c r="D84">
        <v>1560.5063287799</v>
      </c>
      <c r="E84">
        <v>1540.3230892925</v>
      </c>
      <c r="F84">
        <v>1550.4933587753</v>
      </c>
      <c r="G84">
        <v>1560.1434410019</v>
      </c>
      <c r="H84">
        <v>1540.9520677451</v>
      </c>
      <c r="I84">
        <v>1550.6447633704</v>
      </c>
      <c r="J84">
        <v>1560.4350072684</v>
      </c>
    </row>
    <row r="85" spans="1:10">
      <c r="A85" t="s">
        <v>1951</v>
      </c>
      <c r="B85">
        <v>1540.3041717199</v>
      </c>
      <c r="C85">
        <v>1550.3760111102</v>
      </c>
      <c r="D85">
        <v>1560.505339154</v>
      </c>
      <c r="E85">
        <v>1540.3230892925</v>
      </c>
      <c r="F85">
        <v>1550.4925768193</v>
      </c>
      <c r="G85">
        <v>1560.1442346583</v>
      </c>
      <c r="H85">
        <v>1540.9518751267</v>
      </c>
      <c r="I85">
        <v>1550.6453504305</v>
      </c>
      <c r="J85">
        <v>1560.4363937822</v>
      </c>
    </row>
    <row r="86" spans="1:10">
      <c r="A86" t="s">
        <v>1952</v>
      </c>
      <c r="B86">
        <v>1540.3064887485</v>
      </c>
      <c r="C86">
        <v>1550.3734687071</v>
      </c>
      <c r="D86">
        <v>1560.5059337041</v>
      </c>
      <c r="E86">
        <v>1540.3227024833</v>
      </c>
      <c r="F86">
        <v>1550.4941407321</v>
      </c>
      <c r="G86">
        <v>1560.1430461097</v>
      </c>
      <c r="H86">
        <v>1540.9534198521</v>
      </c>
      <c r="I86">
        <v>1550.6441763108</v>
      </c>
      <c r="J86">
        <v>1560.4363937822</v>
      </c>
    </row>
    <row r="87" spans="1:10">
      <c r="A87" t="s">
        <v>1953</v>
      </c>
      <c r="B87">
        <v>1540.307260464</v>
      </c>
      <c r="C87">
        <v>1550.3726868721</v>
      </c>
      <c r="D87">
        <v>1560.5057342295</v>
      </c>
      <c r="E87">
        <v>1540.3234761019</v>
      </c>
      <c r="F87">
        <v>1550.4931637642</v>
      </c>
      <c r="G87">
        <v>1560.14383783</v>
      </c>
      <c r="H87">
        <v>1540.9528401076</v>
      </c>
      <c r="I87">
        <v>1550.6453504305</v>
      </c>
      <c r="J87">
        <v>1560.4355998285</v>
      </c>
    </row>
    <row r="88" spans="1:10">
      <c r="A88" t="s">
        <v>1954</v>
      </c>
      <c r="B88">
        <v>1540.3059094907</v>
      </c>
      <c r="C88">
        <v>1550.374642417</v>
      </c>
      <c r="D88">
        <v>1560.5057342295</v>
      </c>
      <c r="E88">
        <v>1540.3234761019</v>
      </c>
      <c r="F88">
        <v>1550.4941407321</v>
      </c>
      <c r="G88">
        <v>1560.1434410019</v>
      </c>
      <c r="H88">
        <v>1540.9528401076</v>
      </c>
      <c r="I88">
        <v>1550.6431991538</v>
      </c>
      <c r="J88">
        <v>1560.4369882797</v>
      </c>
    </row>
    <row r="89" spans="1:10">
      <c r="A89" t="s">
        <v>1955</v>
      </c>
      <c r="B89">
        <v>1540.3059094907</v>
      </c>
      <c r="C89">
        <v>1550.3740555618</v>
      </c>
      <c r="D89">
        <v>1560.5051416162</v>
      </c>
      <c r="E89">
        <v>1540.3215458306</v>
      </c>
      <c r="F89">
        <v>1550.4904240546</v>
      </c>
      <c r="G89">
        <v>1560.1418575629</v>
      </c>
      <c r="H89">
        <v>1540.9516806199</v>
      </c>
      <c r="I89">
        <v>1550.6443732721</v>
      </c>
      <c r="J89">
        <v>1560.4348078121</v>
      </c>
    </row>
    <row r="90" spans="1:10">
      <c r="A90" t="s">
        <v>1956</v>
      </c>
      <c r="B90">
        <v>1540.3062944046</v>
      </c>
      <c r="C90">
        <v>1550.3764010735</v>
      </c>
      <c r="D90">
        <v>1560.5067257927</v>
      </c>
      <c r="E90">
        <v>1540.3225100222</v>
      </c>
      <c r="F90">
        <v>1550.4939457208</v>
      </c>
      <c r="G90">
        <v>1560.1444321046</v>
      </c>
      <c r="H90">
        <v>1540.952647489</v>
      </c>
      <c r="I90">
        <v>1550.6475017132</v>
      </c>
      <c r="J90">
        <v>1560.4355998285</v>
      </c>
    </row>
    <row r="91" spans="1:10">
      <c r="A91" t="s">
        <v>1957</v>
      </c>
      <c r="B91">
        <v>1540.307260464</v>
      </c>
      <c r="C91">
        <v>1550.3732737262</v>
      </c>
      <c r="D91">
        <v>1560.505339154</v>
      </c>
      <c r="E91">
        <v>1540.3227024833</v>
      </c>
      <c r="F91">
        <v>1550.4949226896</v>
      </c>
      <c r="G91">
        <v>1560.1452238263</v>
      </c>
      <c r="H91">
        <v>1540.9532272334</v>
      </c>
      <c r="I91">
        <v>1550.6459374911</v>
      </c>
      <c r="J91">
        <v>1560.4346102922</v>
      </c>
    </row>
    <row r="92" spans="1:10">
      <c r="A92" t="s">
        <v>1958</v>
      </c>
      <c r="B92">
        <v>1540.3064887485</v>
      </c>
      <c r="C92">
        <v>1550.3748373982</v>
      </c>
      <c r="D92">
        <v>1560.5037530437</v>
      </c>
      <c r="E92">
        <v>1540.3221251002</v>
      </c>
      <c r="F92">
        <v>1550.4921848857</v>
      </c>
      <c r="G92">
        <v>1560.142649282</v>
      </c>
      <c r="H92">
        <v>1540.9518751267</v>
      </c>
      <c r="I92">
        <v>1550.6441763108</v>
      </c>
      <c r="J92">
        <v>1560.4355998285</v>
      </c>
    </row>
    <row r="93" spans="1:10">
      <c r="A93" t="s">
        <v>1959</v>
      </c>
      <c r="B93">
        <v>1540.3055226901</v>
      </c>
      <c r="C93">
        <v>1550.3738586691</v>
      </c>
      <c r="D93">
        <v>1560.5059337041</v>
      </c>
      <c r="E93">
        <v>1540.3217382915</v>
      </c>
      <c r="F93">
        <v>1550.4939457208</v>
      </c>
      <c r="G93">
        <v>1560.1432435558</v>
      </c>
      <c r="H93">
        <v>1540.9520677451</v>
      </c>
      <c r="I93">
        <v>1550.6469165637</v>
      </c>
      <c r="J93">
        <v>1560.4352047884</v>
      </c>
    </row>
    <row r="94" spans="1:10">
      <c r="A94" t="s">
        <v>1960</v>
      </c>
      <c r="B94">
        <v>1540.3061019476</v>
      </c>
      <c r="C94">
        <v>1550.3744455241</v>
      </c>
      <c r="D94">
        <v>1560.5037530437</v>
      </c>
      <c r="E94">
        <v>1540.3225100222</v>
      </c>
      <c r="F94">
        <v>1550.4947276781</v>
      </c>
      <c r="G94">
        <v>1560.142649282</v>
      </c>
      <c r="H94">
        <v>1540.9528401076</v>
      </c>
      <c r="I94">
        <v>1550.6469165637</v>
      </c>
      <c r="J94">
        <v>1560.4355998285</v>
      </c>
    </row>
    <row r="95" spans="1:10">
      <c r="A95" t="s">
        <v>1961</v>
      </c>
      <c r="B95">
        <v>1540.3074529212</v>
      </c>
      <c r="C95">
        <v>1550.374250543</v>
      </c>
      <c r="D95">
        <v>1560.5057342295</v>
      </c>
      <c r="E95">
        <v>1540.3230892925</v>
      </c>
      <c r="F95">
        <v>1550.4910109979</v>
      </c>
      <c r="G95">
        <v>1560.144629551</v>
      </c>
      <c r="H95">
        <v>1540.952647489</v>
      </c>
      <c r="I95">
        <v>1550.6445683212</v>
      </c>
      <c r="J95">
        <v>1560.4363937822</v>
      </c>
    </row>
    <row r="96" spans="1:10">
      <c r="A96" t="s">
        <v>1962</v>
      </c>
      <c r="B96">
        <v>1540.3045585198</v>
      </c>
      <c r="C96">
        <v>1550.374250543</v>
      </c>
      <c r="D96">
        <v>1560.5071228056</v>
      </c>
      <c r="E96">
        <v>1540.3221251002</v>
      </c>
      <c r="F96">
        <v>1550.4933587753</v>
      </c>
      <c r="G96">
        <v>1560.1420550087</v>
      </c>
      <c r="H96">
        <v>1540.9511008768</v>
      </c>
      <c r="I96">
        <v>1550.6447633704</v>
      </c>
      <c r="J96">
        <v>1560.4344127724</v>
      </c>
    </row>
    <row r="97" spans="1:10">
      <c r="A97" t="s">
        <v>1963</v>
      </c>
      <c r="B97">
        <v>1540.3064887485</v>
      </c>
      <c r="C97">
        <v>1550.374250543</v>
      </c>
      <c r="D97">
        <v>1560.505339154</v>
      </c>
      <c r="E97">
        <v>1540.3234761019</v>
      </c>
      <c r="F97">
        <v>1550.4941407321</v>
      </c>
      <c r="G97">
        <v>1560.1430461097</v>
      </c>
      <c r="H97">
        <v>1540.9530346147</v>
      </c>
      <c r="I97">
        <v>1550.6461325406</v>
      </c>
      <c r="J97">
        <v>1560.4352047884</v>
      </c>
    </row>
    <row r="98" spans="1:10">
      <c r="A98" t="s">
        <v>1964</v>
      </c>
      <c r="B98">
        <v>1540.3051377766</v>
      </c>
      <c r="C98">
        <v>1550.3765979668</v>
      </c>
      <c r="D98">
        <v>1560.507717357</v>
      </c>
      <c r="E98">
        <v>1540.3221251002</v>
      </c>
      <c r="F98">
        <v>1550.4935537864</v>
      </c>
      <c r="G98">
        <v>1560.1440352762</v>
      </c>
      <c r="H98">
        <v>1540.9528401076</v>
      </c>
      <c r="I98">
        <v>1550.6453504305</v>
      </c>
      <c r="J98">
        <v>1560.4363937822</v>
      </c>
    </row>
    <row r="99" spans="1:10">
      <c r="A99" t="s">
        <v>1965</v>
      </c>
      <c r="B99">
        <v>1540.3055226901</v>
      </c>
      <c r="C99">
        <v>1550.3726868721</v>
      </c>
      <c r="D99">
        <v>1560.5067257927</v>
      </c>
      <c r="E99">
        <v>1540.3225100222</v>
      </c>
      <c r="F99">
        <v>1550.4915979416</v>
      </c>
      <c r="G99">
        <v>1560.1450263797</v>
      </c>
      <c r="H99">
        <v>1540.9528401076</v>
      </c>
      <c r="I99">
        <v>1550.6447633704</v>
      </c>
      <c r="J99">
        <v>1560.4361943254</v>
      </c>
    </row>
    <row r="100" spans="1:10">
      <c r="A100" t="s">
        <v>1966</v>
      </c>
      <c r="B100">
        <v>1540.3051377766</v>
      </c>
      <c r="C100">
        <v>1550.3762060918</v>
      </c>
      <c r="D100">
        <v>1560.5067257927</v>
      </c>
      <c r="E100">
        <v>1540.3228968313</v>
      </c>
      <c r="F100">
        <v>1550.4949226896</v>
      </c>
      <c r="G100">
        <v>1560.1444321046</v>
      </c>
      <c r="H100">
        <v>1540.9538069781</v>
      </c>
      <c r="I100">
        <v>1550.6463295024</v>
      </c>
      <c r="J100">
        <v>1560.4357992851</v>
      </c>
    </row>
    <row r="101" spans="1:10">
      <c r="A101" t="s">
        <v>1967</v>
      </c>
      <c r="B101">
        <v>1540.3043641764</v>
      </c>
      <c r="C101">
        <v>1550.3740555618</v>
      </c>
      <c r="D101">
        <v>1560.5057342295</v>
      </c>
      <c r="E101">
        <v>1540.3217382915</v>
      </c>
      <c r="F101">
        <v>1550.4949226896</v>
      </c>
      <c r="G101">
        <v>1560.1412632902</v>
      </c>
      <c r="H101">
        <v>1540.9530346147</v>
      </c>
      <c r="I101">
        <v>1550.6447633704</v>
      </c>
      <c r="J101">
        <v>1560.4355998285</v>
      </c>
    </row>
    <row r="102" spans="1:10">
      <c r="A102" t="s">
        <v>1968</v>
      </c>
      <c r="B102">
        <v>1540.3045585198</v>
      </c>
      <c r="C102">
        <v>1550.3762060918</v>
      </c>
      <c r="D102">
        <v>1560.506131242</v>
      </c>
      <c r="E102">
        <v>1540.3227024833</v>
      </c>
      <c r="F102">
        <v>1550.4947276781</v>
      </c>
      <c r="G102">
        <v>1560.1442346583</v>
      </c>
      <c r="H102">
        <v>1540.9522603636</v>
      </c>
      <c r="I102">
        <v>1550.6453504305</v>
      </c>
      <c r="J102">
        <v>1560.4367888228</v>
      </c>
    </row>
    <row r="103" spans="1:10">
      <c r="A103" t="s">
        <v>1969</v>
      </c>
      <c r="B103">
        <v>1540.3047509764</v>
      </c>
      <c r="C103">
        <v>1550.3756192355</v>
      </c>
      <c r="D103">
        <v>1560.5059337041</v>
      </c>
      <c r="E103">
        <v>1540.3225100222</v>
      </c>
      <c r="F103">
        <v>1550.4947276781</v>
      </c>
      <c r="G103">
        <v>1560.1430461097</v>
      </c>
      <c r="H103">
        <v>1540.9528401076</v>
      </c>
      <c r="I103">
        <v>1550.6453504305</v>
      </c>
      <c r="J103">
        <v>1560.4363937822</v>
      </c>
    </row>
    <row r="104" spans="1:10">
      <c r="A104" t="s">
        <v>1970</v>
      </c>
      <c r="B104">
        <v>1540.3041717199</v>
      </c>
      <c r="C104">
        <v>1550.3762060918</v>
      </c>
      <c r="D104">
        <v>1560.5057342295</v>
      </c>
      <c r="E104">
        <v>1540.3230892925</v>
      </c>
      <c r="F104">
        <v>1550.4947276781</v>
      </c>
      <c r="G104">
        <v>1560.1434410019</v>
      </c>
      <c r="H104">
        <v>1540.9524548705</v>
      </c>
      <c r="I104">
        <v>1550.6447633704</v>
      </c>
      <c r="J104">
        <v>1560.4350072684</v>
      </c>
    </row>
    <row r="105" spans="1:10">
      <c r="A105" t="s">
        <v>1971</v>
      </c>
      <c r="B105">
        <v>1540.3064887485</v>
      </c>
      <c r="C105">
        <v>1550.3765979668</v>
      </c>
      <c r="D105">
        <v>1560.5057342295</v>
      </c>
      <c r="E105">
        <v>1540.3228968313</v>
      </c>
      <c r="F105">
        <v>1550.4935537864</v>
      </c>
      <c r="G105">
        <v>1560.1434410019</v>
      </c>
      <c r="H105">
        <v>1540.9522603636</v>
      </c>
      <c r="I105">
        <v>1550.6459374911</v>
      </c>
      <c r="J105">
        <v>1560.4375827777</v>
      </c>
    </row>
    <row r="106" spans="1:10">
      <c r="A106" t="s">
        <v>1972</v>
      </c>
      <c r="B106">
        <v>1540.3055226901</v>
      </c>
      <c r="C106">
        <v>1550.3748373982</v>
      </c>
      <c r="D106">
        <v>1560.5063287799</v>
      </c>
      <c r="E106">
        <v>1540.3225100222</v>
      </c>
      <c r="F106">
        <v>1550.4945326667</v>
      </c>
      <c r="G106">
        <v>1560.1428467279</v>
      </c>
      <c r="H106">
        <v>1540.9532272334</v>
      </c>
      <c r="I106">
        <v>1550.6443732721</v>
      </c>
      <c r="J106">
        <v>1560.4350072684</v>
      </c>
    </row>
    <row r="107" spans="1:10">
      <c r="A107" t="s">
        <v>1973</v>
      </c>
      <c r="B107">
        <v>1540.3064887485</v>
      </c>
      <c r="C107">
        <v>1550.3744455241</v>
      </c>
      <c r="D107">
        <v>1560.5057342295</v>
      </c>
      <c r="E107">
        <v>1540.3227024833</v>
      </c>
      <c r="F107">
        <v>1550.4912079203</v>
      </c>
      <c r="G107">
        <v>1560.14383783</v>
      </c>
      <c r="H107">
        <v>1540.9528401076</v>
      </c>
      <c r="I107">
        <v>1550.6447633704</v>
      </c>
      <c r="J107">
        <v>1560.4367888228</v>
      </c>
    </row>
    <row r="108" spans="1:10">
      <c r="A108" t="s">
        <v>1974</v>
      </c>
      <c r="B108">
        <v>1540.3059094907</v>
      </c>
      <c r="C108">
        <v>1550.3758161286</v>
      </c>
      <c r="D108">
        <v>1560.5047446043</v>
      </c>
      <c r="E108">
        <v>1540.3234761019</v>
      </c>
      <c r="F108">
        <v>1550.4919898749</v>
      </c>
      <c r="G108">
        <v>1560.1430461097</v>
      </c>
      <c r="H108">
        <v>1540.9536124709</v>
      </c>
      <c r="I108">
        <v>1550.6457424416</v>
      </c>
      <c r="J108">
        <v>1560.4352047884</v>
      </c>
    </row>
    <row r="109" spans="1:10">
      <c r="A109" t="s">
        <v>1975</v>
      </c>
      <c r="B109">
        <v>1540.3061019476</v>
      </c>
      <c r="C109">
        <v>1550.3734687071</v>
      </c>
      <c r="D109">
        <v>1560.5047446043</v>
      </c>
      <c r="E109">
        <v>1540.3230892925</v>
      </c>
      <c r="F109">
        <v>1550.4931637642</v>
      </c>
      <c r="G109">
        <v>1560.1436403838</v>
      </c>
      <c r="H109">
        <v>1540.9524548705</v>
      </c>
      <c r="I109">
        <v>1550.6445683212</v>
      </c>
      <c r="J109">
        <v>1560.4354023084</v>
      </c>
    </row>
    <row r="110" spans="1:10">
      <c r="A110" t="s">
        <v>1976</v>
      </c>
      <c r="B110">
        <v>1540.3064887485</v>
      </c>
      <c r="C110">
        <v>1550.3736636881</v>
      </c>
      <c r="D110">
        <v>1560.5081124338</v>
      </c>
      <c r="E110">
        <v>1540.3234761019</v>
      </c>
      <c r="F110">
        <v>1550.4931637642</v>
      </c>
      <c r="G110">
        <v>1560.1442346583</v>
      </c>
      <c r="H110">
        <v>1540.9522603636</v>
      </c>
      <c r="I110">
        <v>1550.6467196017</v>
      </c>
      <c r="J110">
        <v>1560.4359968052</v>
      </c>
    </row>
    <row r="111" spans="1:10">
      <c r="A111" t="s">
        <v>1977</v>
      </c>
      <c r="B111">
        <v>1540.304943433</v>
      </c>
      <c r="C111">
        <v>1550.3721000184</v>
      </c>
      <c r="D111">
        <v>1560.5047446043</v>
      </c>
      <c r="E111">
        <v>1540.3211590222</v>
      </c>
      <c r="F111">
        <v>1550.4929668413</v>
      </c>
      <c r="G111">
        <v>1560.1424518361</v>
      </c>
      <c r="H111">
        <v>1540.9528401076</v>
      </c>
      <c r="I111">
        <v>1550.6447633704</v>
      </c>
      <c r="J111">
        <v>1560.4348078121</v>
      </c>
    </row>
    <row r="112" spans="1:10">
      <c r="A112" t="s">
        <v>1978</v>
      </c>
      <c r="B112">
        <v>1540.3066812056</v>
      </c>
      <c r="C112">
        <v>1550.3752292726</v>
      </c>
      <c r="D112">
        <v>1560.5041500551</v>
      </c>
      <c r="E112">
        <v>1540.3227024833</v>
      </c>
      <c r="F112">
        <v>1550.4939457208</v>
      </c>
      <c r="G112">
        <v>1560.1442346583</v>
      </c>
      <c r="H112">
        <v>1540.9509082586</v>
      </c>
      <c r="I112">
        <v>1550.6449584196</v>
      </c>
      <c r="J112">
        <v>1560.4340157965</v>
      </c>
    </row>
    <row r="113" spans="1:10">
      <c r="A113" t="s">
        <v>1979</v>
      </c>
      <c r="B113">
        <v>1540.3068736627</v>
      </c>
      <c r="C113">
        <v>1550.374250543</v>
      </c>
      <c r="D113">
        <v>1560.5059337041</v>
      </c>
      <c r="E113">
        <v>1540.3238610246</v>
      </c>
      <c r="F113">
        <v>1550.4923798966</v>
      </c>
      <c r="G113">
        <v>1560.1450263797</v>
      </c>
      <c r="H113">
        <v>1540.9518751267</v>
      </c>
      <c r="I113">
        <v>1550.6443732721</v>
      </c>
      <c r="J113">
        <v>1560.4357992851</v>
      </c>
    </row>
    <row r="114" spans="1:10">
      <c r="A114" t="s">
        <v>1980</v>
      </c>
      <c r="B114">
        <v>1540.304943433</v>
      </c>
      <c r="C114">
        <v>1550.374250543</v>
      </c>
      <c r="D114">
        <v>1560.502763421</v>
      </c>
      <c r="E114">
        <v>1540.3217382915</v>
      </c>
      <c r="F114">
        <v>1550.4935537864</v>
      </c>
      <c r="G114">
        <v>1560.1416601172</v>
      </c>
      <c r="H114">
        <v>1540.9530346147</v>
      </c>
      <c r="I114">
        <v>1550.6443732721</v>
      </c>
      <c r="J114">
        <v>1560.4342133162</v>
      </c>
    </row>
    <row r="115" spans="1:10">
      <c r="A115" t="s">
        <v>1981</v>
      </c>
      <c r="B115">
        <v>1540.3064887485</v>
      </c>
      <c r="C115">
        <v>1550.3750323796</v>
      </c>
      <c r="D115">
        <v>1560.5065282546</v>
      </c>
      <c r="E115">
        <v>1540.3227024833</v>
      </c>
      <c r="F115">
        <v>1550.4945326667</v>
      </c>
      <c r="G115">
        <v>1560.1452238263</v>
      </c>
      <c r="H115">
        <v>1540.952647489</v>
      </c>
      <c r="I115">
        <v>1550.6467196017</v>
      </c>
      <c r="J115">
        <v>1560.4355998285</v>
      </c>
    </row>
    <row r="116" spans="1:10">
      <c r="A116" t="s">
        <v>1982</v>
      </c>
      <c r="B116">
        <v>1540.3055226901</v>
      </c>
      <c r="C116">
        <v>1550.3734687071</v>
      </c>
      <c r="D116">
        <v>1560.5059337041</v>
      </c>
      <c r="E116">
        <v>1540.3217382915</v>
      </c>
      <c r="F116">
        <v>1550.4914029309</v>
      </c>
      <c r="G116">
        <v>1560.1444321046</v>
      </c>
      <c r="H116">
        <v>1540.9514880016</v>
      </c>
      <c r="I116">
        <v>1550.6433942026</v>
      </c>
      <c r="J116">
        <v>1560.4357992851</v>
      </c>
    </row>
    <row r="117" spans="1:10">
      <c r="A117" t="s">
        <v>1983</v>
      </c>
      <c r="B117">
        <v>1540.3045585198</v>
      </c>
      <c r="C117">
        <v>1550.3738586691</v>
      </c>
      <c r="D117">
        <v>1560.5045470668</v>
      </c>
      <c r="E117">
        <v>1540.3221251002</v>
      </c>
      <c r="F117">
        <v>1550.4906209769</v>
      </c>
      <c r="G117">
        <v>1560.14383783</v>
      </c>
      <c r="H117">
        <v>1540.9520677451</v>
      </c>
      <c r="I117">
        <v>1550.6437862127</v>
      </c>
      <c r="J117">
        <v>1560.4342133162</v>
      </c>
    </row>
    <row r="118" spans="1:10">
      <c r="A118" t="s">
        <v>1984</v>
      </c>
      <c r="B118">
        <v>1540.3055226901</v>
      </c>
      <c r="C118">
        <v>1550.3730768337</v>
      </c>
      <c r="D118">
        <v>1560.505339154</v>
      </c>
      <c r="E118">
        <v>1540.3230892925</v>
      </c>
      <c r="F118">
        <v>1550.4931637642</v>
      </c>
      <c r="G118">
        <v>1560.1436403838</v>
      </c>
      <c r="H118">
        <v>1540.9512953834</v>
      </c>
      <c r="I118">
        <v>1550.6433942026</v>
      </c>
      <c r="J118">
        <v>1560.4355998285</v>
      </c>
    </row>
    <row r="119" spans="1:10">
      <c r="A119" t="s">
        <v>1985</v>
      </c>
      <c r="B119">
        <v>1540.308418982</v>
      </c>
      <c r="C119">
        <v>1550.3758161286</v>
      </c>
      <c r="D119">
        <v>1560.5065282546</v>
      </c>
      <c r="E119">
        <v>1540.3240553729</v>
      </c>
      <c r="F119">
        <v>1550.4939457208</v>
      </c>
      <c r="G119">
        <v>1560.144629551</v>
      </c>
      <c r="H119">
        <v>1540.9516806199</v>
      </c>
      <c r="I119">
        <v>1550.6463295024</v>
      </c>
      <c r="J119">
        <v>1560.4352047884</v>
      </c>
    </row>
    <row r="120" spans="1:10">
      <c r="A120" t="s">
        <v>1986</v>
      </c>
      <c r="B120">
        <v>1540.3053302333</v>
      </c>
      <c r="C120">
        <v>1550.3740555618</v>
      </c>
      <c r="D120">
        <v>1560.5063287799</v>
      </c>
      <c r="E120">
        <v>1540.3215458306</v>
      </c>
      <c r="F120">
        <v>1550.4929668413</v>
      </c>
      <c r="G120">
        <v>1560.1434410019</v>
      </c>
      <c r="H120">
        <v>1540.9516806199</v>
      </c>
      <c r="I120">
        <v>1550.6455454799</v>
      </c>
      <c r="J120">
        <v>1560.4355998285</v>
      </c>
    </row>
    <row r="121" spans="1:10">
      <c r="A121" t="s">
        <v>1987</v>
      </c>
      <c r="B121">
        <v>1540.3059094907</v>
      </c>
      <c r="C121">
        <v>1550.375424254</v>
      </c>
      <c r="D121">
        <v>1560.5069233308</v>
      </c>
      <c r="E121">
        <v>1540.3227024833</v>
      </c>
      <c r="F121">
        <v>1550.4931637642</v>
      </c>
      <c r="G121">
        <v>1560.1428467279</v>
      </c>
      <c r="H121">
        <v>1540.9511008768</v>
      </c>
      <c r="I121">
        <v>1550.6451553812</v>
      </c>
      <c r="J121">
        <v>1560.4354023084</v>
      </c>
    </row>
    <row r="122" spans="1:10">
      <c r="A122" t="s">
        <v>1988</v>
      </c>
      <c r="B122">
        <v>1540.3068736627</v>
      </c>
      <c r="C122">
        <v>1550.3756192355</v>
      </c>
      <c r="D122">
        <v>1560.5055366917</v>
      </c>
      <c r="E122">
        <v>1540.3230892925</v>
      </c>
      <c r="F122">
        <v>1550.4917948641</v>
      </c>
      <c r="G122">
        <v>1560.1430461097</v>
      </c>
      <c r="H122">
        <v>1540.9516806199</v>
      </c>
      <c r="I122">
        <v>1550.6439812617</v>
      </c>
      <c r="J122">
        <v>1560.4373833207</v>
      </c>
    </row>
    <row r="123" spans="1:10">
      <c r="A123" t="s">
        <v>1989</v>
      </c>
      <c r="B123">
        <v>1540.3059094907</v>
      </c>
      <c r="C123">
        <v>1550.374642417</v>
      </c>
      <c r="D123">
        <v>1560.5065282546</v>
      </c>
      <c r="E123">
        <v>1540.3240553729</v>
      </c>
      <c r="F123">
        <v>1550.4929668413</v>
      </c>
      <c r="G123">
        <v>1560.1448269975</v>
      </c>
      <c r="H123">
        <v>1540.9530346147</v>
      </c>
      <c r="I123">
        <v>1550.6449584196</v>
      </c>
      <c r="J123">
        <v>1560.4365913025</v>
      </c>
    </row>
    <row r="124" spans="1:10">
      <c r="A124" t="s">
        <v>1990</v>
      </c>
      <c r="B124">
        <v>1540.3070680067</v>
      </c>
      <c r="C124">
        <v>1550.374642417</v>
      </c>
      <c r="D124">
        <v>1560.5067257927</v>
      </c>
      <c r="E124">
        <v>1540.3234761019</v>
      </c>
      <c r="F124">
        <v>1550.4935537864</v>
      </c>
      <c r="G124">
        <v>1560.1444321046</v>
      </c>
      <c r="H124">
        <v>1540.952647489</v>
      </c>
      <c r="I124">
        <v>1550.6451553812</v>
      </c>
      <c r="J124">
        <v>1560.4381753397</v>
      </c>
    </row>
    <row r="125" spans="1:10">
      <c r="A125" t="s">
        <v>1991</v>
      </c>
      <c r="B125">
        <v>1540.3047509764</v>
      </c>
      <c r="C125">
        <v>1550.3736636881</v>
      </c>
      <c r="D125">
        <v>1560.5045470668</v>
      </c>
      <c r="E125">
        <v>1540.3230892925</v>
      </c>
      <c r="F125">
        <v>1550.4923798966</v>
      </c>
      <c r="G125">
        <v>1560.1432435558</v>
      </c>
      <c r="H125">
        <v>1540.9512953834</v>
      </c>
      <c r="I125">
        <v>1550.6431991538</v>
      </c>
      <c r="J125">
        <v>1560.4346102922</v>
      </c>
    </row>
    <row r="126" spans="1:10">
      <c r="A126" t="s">
        <v>1992</v>
      </c>
      <c r="B126">
        <v>1540.3070680067</v>
      </c>
      <c r="C126">
        <v>1550.3730768337</v>
      </c>
      <c r="D126">
        <v>1560.5059337041</v>
      </c>
      <c r="E126">
        <v>1540.3234761019</v>
      </c>
      <c r="F126">
        <v>1550.4949226896</v>
      </c>
      <c r="G126">
        <v>1560.144629551</v>
      </c>
      <c r="H126">
        <v>1540.952647489</v>
      </c>
      <c r="I126">
        <v>1550.6451553812</v>
      </c>
      <c r="J126">
        <v>1560.4371858002</v>
      </c>
    </row>
    <row r="127" spans="1:10">
      <c r="A127" t="s">
        <v>1993</v>
      </c>
      <c r="B127">
        <v>1540.3053302333</v>
      </c>
      <c r="C127">
        <v>1550.3760111102</v>
      </c>
      <c r="D127">
        <v>1560.5069233308</v>
      </c>
      <c r="E127">
        <v>1540.3221251002</v>
      </c>
      <c r="F127">
        <v>1550.4949226896</v>
      </c>
      <c r="G127">
        <v>1560.1448269975</v>
      </c>
      <c r="H127">
        <v>1540.9516806199</v>
      </c>
      <c r="I127">
        <v>1550.6467196017</v>
      </c>
      <c r="J127">
        <v>1560.4367888228</v>
      </c>
    </row>
    <row r="128" spans="1:10">
      <c r="A128" t="s">
        <v>1994</v>
      </c>
      <c r="B128">
        <v>1540.3055226901</v>
      </c>
      <c r="C128">
        <v>1550.3744455241</v>
      </c>
      <c r="D128">
        <v>1560.5059337041</v>
      </c>
      <c r="E128">
        <v>1540.3230892925</v>
      </c>
      <c r="F128">
        <v>1550.4912079203</v>
      </c>
      <c r="G128">
        <v>1560.1430461097</v>
      </c>
      <c r="H128">
        <v>1540.9534198521</v>
      </c>
      <c r="I128">
        <v>1550.6453504305</v>
      </c>
      <c r="J128">
        <v>1560.4344127724</v>
      </c>
    </row>
    <row r="129" spans="1:10">
      <c r="A129" t="s">
        <v>1995</v>
      </c>
      <c r="B129">
        <v>1540.3055226901</v>
      </c>
      <c r="C129">
        <v>1550.3744455241</v>
      </c>
      <c r="D129">
        <v>1560.506131242</v>
      </c>
      <c r="E129">
        <v>1540.3225100222</v>
      </c>
      <c r="F129">
        <v>1550.4933587753</v>
      </c>
      <c r="G129">
        <v>1560.1442346583</v>
      </c>
      <c r="H129">
        <v>1540.9514880016</v>
      </c>
      <c r="I129">
        <v>1550.6469165637</v>
      </c>
      <c r="J129">
        <v>1560.4354023084</v>
      </c>
    </row>
    <row r="130" spans="1:10">
      <c r="A130" t="s">
        <v>1996</v>
      </c>
      <c r="B130">
        <v>1540.3064887485</v>
      </c>
      <c r="C130">
        <v>1550.3758161286</v>
      </c>
      <c r="D130">
        <v>1560.5057342295</v>
      </c>
      <c r="E130">
        <v>1540.3234761019</v>
      </c>
      <c r="F130">
        <v>1550.4927718303</v>
      </c>
      <c r="G130">
        <v>1560.1418575629</v>
      </c>
      <c r="H130">
        <v>1540.9536124709</v>
      </c>
      <c r="I130">
        <v>1550.6449584196</v>
      </c>
      <c r="J130">
        <v>1560.4348078121</v>
      </c>
    </row>
    <row r="131" spans="1:10">
      <c r="A131" t="s">
        <v>1997</v>
      </c>
      <c r="B131">
        <v>1540.3051377766</v>
      </c>
      <c r="C131">
        <v>1550.3744455241</v>
      </c>
      <c r="D131">
        <v>1560.5055366917</v>
      </c>
      <c r="E131">
        <v>1540.3221251002</v>
      </c>
      <c r="F131">
        <v>1550.4917948641</v>
      </c>
      <c r="G131">
        <v>1560.1462149313</v>
      </c>
      <c r="H131">
        <v>1540.9536124709</v>
      </c>
      <c r="I131">
        <v>1550.6453504305</v>
      </c>
      <c r="J131">
        <v>1560.4373833207</v>
      </c>
    </row>
    <row r="132" spans="1:10">
      <c r="A132" t="s">
        <v>1998</v>
      </c>
      <c r="B132">
        <v>1540.3062944046</v>
      </c>
      <c r="C132">
        <v>1550.3758161286</v>
      </c>
      <c r="D132">
        <v>1560.5057342295</v>
      </c>
      <c r="E132">
        <v>1540.3225100222</v>
      </c>
      <c r="F132">
        <v>1550.4935537864</v>
      </c>
      <c r="G132">
        <v>1560.144629551</v>
      </c>
      <c r="H132">
        <v>1540.9512953834</v>
      </c>
      <c r="I132">
        <v>1550.6451553812</v>
      </c>
      <c r="J132">
        <v>1560.4355998285</v>
      </c>
    </row>
    <row r="133" spans="1:10">
      <c r="A133" t="s">
        <v>1999</v>
      </c>
      <c r="B133">
        <v>1540.3045585198</v>
      </c>
      <c r="C133">
        <v>1550.3756192355</v>
      </c>
      <c r="D133">
        <v>1560.5059337041</v>
      </c>
      <c r="E133">
        <v>1540.3234761019</v>
      </c>
      <c r="F133">
        <v>1550.4925768193</v>
      </c>
      <c r="G133">
        <v>1560.1452238263</v>
      </c>
      <c r="H133">
        <v>1540.9528401076</v>
      </c>
      <c r="I133">
        <v>1550.6453504305</v>
      </c>
      <c r="J133">
        <v>1560.4357992851</v>
      </c>
    </row>
    <row r="134" spans="1:10">
      <c r="A134" t="s">
        <v>2000</v>
      </c>
      <c r="B134">
        <v>1540.3051377766</v>
      </c>
      <c r="C134">
        <v>1550.3736636881</v>
      </c>
      <c r="D134">
        <v>1560.5049421419</v>
      </c>
      <c r="E134">
        <v>1540.3228968313</v>
      </c>
      <c r="F134">
        <v>1550.4931637642</v>
      </c>
      <c r="G134">
        <v>1560.1422524545</v>
      </c>
      <c r="H134">
        <v>1540.9530346147</v>
      </c>
      <c r="I134">
        <v>1550.6453504305</v>
      </c>
      <c r="J134">
        <v>1560.4348078121</v>
      </c>
    </row>
    <row r="135" spans="1:10">
      <c r="A135" t="s">
        <v>2001</v>
      </c>
      <c r="B135">
        <v>1540.3059094907</v>
      </c>
      <c r="C135">
        <v>1550.3750323796</v>
      </c>
      <c r="D135">
        <v>1560.5049421419</v>
      </c>
      <c r="E135">
        <v>1540.3221251002</v>
      </c>
      <c r="F135">
        <v>1550.4957065598</v>
      </c>
      <c r="G135">
        <v>1560.142649282</v>
      </c>
      <c r="H135">
        <v>1540.9516806199</v>
      </c>
      <c r="I135">
        <v>1550.6453504305</v>
      </c>
      <c r="J135">
        <v>1560.4359968052</v>
      </c>
    </row>
    <row r="136" spans="1:10">
      <c r="A136" t="s">
        <v>2002</v>
      </c>
      <c r="B136">
        <v>1540.307260464</v>
      </c>
      <c r="C136">
        <v>1550.3769879304</v>
      </c>
      <c r="D136">
        <v>1560.505339154</v>
      </c>
      <c r="E136">
        <v>1540.3234761019</v>
      </c>
      <c r="F136">
        <v>1550.4925768193</v>
      </c>
      <c r="G136">
        <v>1560.1428467279</v>
      </c>
      <c r="H136">
        <v>1540.9518751267</v>
      </c>
      <c r="I136">
        <v>1550.6461325406</v>
      </c>
      <c r="J136">
        <v>1560.4355998285</v>
      </c>
    </row>
    <row r="137" spans="1:10">
      <c r="A137" t="s">
        <v>2003</v>
      </c>
      <c r="B137">
        <v>1540.307260464</v>
      </c>
      <c r="C137">
        <v>1550.3738586691</v>
      </c>
      <c r="D137">
        <v>1560.5059337041</v>
      </c>
      <c r="E137">
        <v>1540.3234761019</v>
      </c>
      <c r="F137">
        <v>1550.4921848857</v>
      </c>
      <c r="G137">
        <v>1560.1444321046</v>
      </c>
      <c r="H137">
        <v>1540.9536124709</v>
      </c>
      <c r="I137">
        <v>1550.6447633704</v>
      </c>
      <c r="J137">
        <v>1560.4352047884</v>
      </c>
    </row>
    <row r="138" spans="1:10">
      <c r="A138" t="s">
        <v>2004</v>
      </c>
      <c r="B138">
        <v>1540.3059094907</v>
      </c>
      <c r="C138">
        <v>1550.3750323796</v>
      </c>
      <c r="D138">
        <v>1560.506131242</v>
      </c>
      <c r="E138">
        <v>1540.3240553729</v>
      </c>
      <c r="F138">
        <v>1550.4923798966</v>
      </c>
      <c r="G138">
        <v>1560.1422524545</v>
      </c>
      <c r="H138">
        <v>1540.9518751267</v>
      </c>
      <c r="I138">
        <v>1550.6437862127</v>
      </c>
      <c r="J138">
        <v>1560.4359968052</v>
      </c>
    </row>
    <row r="139" spans="1:10">
      <c r="A139" t="s">
        <v>2005</v>
      </c>
      <c r="B139">
        <v>1540.3064887485</v>
      </c>
      <c r="C139">
        <v>1550.3752292726</v>
      </c>
      <c r="D139">
        <v>1560.5059337041</v>
      </c>
      <c r="E139">
        <v>1540.3234761019</v>
      </c>
      <c r="F139">
        <v>1550.4949226896</v>
      </c>
      <c r="G139">
        <v>1560.1456206553</v>
      </c>
      <c r="H139">
        <v>1540.9522603636</v>
      </c>
      <c r="I139">
        <v>1550.6453504305</v>
      </c>
      <c r="J139">
        <v>1560.4352047884</v>
      </c>
    </row>
    <row r="140" spans="1:10">
      <c r="A140" t="s">
        <v>2006</v>
      </c>
      <c r="B140">
        <v>1540.3055226901</v>
      </c>
      <c r="C140">
        <v>1550.3750323796</v>
      </c>
      <c r="D140">
        <v>1560.5067257927</v>
      </c>
      <c r="E140">
        <v>1540.3225100222</v>
      </c>
      <c r="F140">
        <v>1550.4929668413</v>
      </c>
      <c r="G140">
        <v>1560.1444321046</v>
      </c>
      <c r="H140">
        <v>1540.9538069781</v>
      </c>
      <c r="I140">
        <v>1550.6451553812</v>
      </c>
      <c r="J140">
        <v>1560.4371858002</v>
      </c>
    </row>
    <row r="141" spans="1:10">
      <c r="A141" t="s">
        <v>2007</v>
      </c>
      <c r="B141">
        <v>1540.307260464</v>
      </c>
      <c r="C141">
        <v>1550.374250543</v>
      </c>
      <c r="D141">
        <v>1560.5073203438</v>
      </c>
      <c r="E141">
        <v>1540.324827106</v>
      </c>
      <c r="F141">
        <v>1550.4929668413</v>
      </c>
      <c r="G141">
        <v>1560.1444321046</v>
      </c>
      <c r="H141">
        <v>1540.9538069781</v>
      </c>
      <c r="I141">
        <v>1550.6437862127</v>
      </c>
      <c r="J141">
        <v>1560.4344127724</v>
      </c>
    </row>
    <row r="142" spans="1:10">
      <c r="A142" t="s">
        <v>2008</v>
      </c>
      <c r="B142">
        <v>1540.304943433</v>
      </c>
      <c r="C142">
        <v>1550.374250543</v>
      </c>
      <c r="D142">
        <v>1560.505339154</v>
      </c>
      <c r="E142">
        <v>1540.3230892925</v>
      </c>
      <c r="F142">
        <v>1550.4927718303</v>
      </c>
      <c r="G142">
        <v>1560.1444321046</v>
      </c>
      <c r="H142">
        <v>1540.952647489</v>
      </c>
      <c r="I142">
        <v>1550.6447633704</v>
      </c>
      <c r="J142">
        <v>1560.4338182768</v>
      </c>
    </row>
    <row r="143" spans="1:10">
      <c r="A143" t="s">
        <v>2009</v>
      </c>
      <c r="B143">
        <v>1540.3062944046</v>
      </c>
      <c r="C143">
        <v>1550.3730768337</v>
      </c>
      <c r="D143">
        <v>1560.5057342295</v>
      </c>
      <c r="E143">
        <v>1540.3230892925</v>
      </c>
      <c r="F143">
        <v>1550.4917948641</v>
      </c>
      <c r="G143">
        <v>1560.142649282</v>
      </c>
      <c r="H143">
        <v>1540.9520677451</v>
      </c>
      <c r="I143">
        <v>1550.6453504305</v>
      </c>
      <c r="J143">
        <v>1560.4344127724</v>
      </c>
    </row>
    <row r="144" spans="1:10">
      <c r="A144" t="s">
        <v>2010</v>
      </c>
      <c r="B144">
        <v>1540.3051377766</v>
      </c>
      <c r="C144">
        <v>1550.3756192355</v>
      </c>
      <c r="D144">
        <v>1560.5049421419</v>
      </c>
      <c r="E144">
        <v>1540.3228968313</v>
      </c>
      <c r="F144">
        <v>1550.4943357434</v>
      </c>
      <c r="G144">
        <v>1560.1428467279</v>
      </c>
      <c r="H144">
        <v>1540.952647489</v>
      </c>
      <c r="I144">
        <v>1550.6451553812</v>
      </c>
      <c r="J144">
        <v>1560.4354023084</v>
      </c>
    </row>
    <row r="145" spans="1:10">
      <c r="A145" t="s">
        <v>2011</v>
      </c>
      <c r="B145">
        <v>1540.3045585198</v>
      </c>
      <c r="C145">
        <v>1550.3748373982</v>
      </c>
      <c r="D145">
        <v>1560.5059337041</v>
      </c>
      <c r="E145">
        <v>1540.3221251002</v>
      </c>
      <c r="F145">
        <v>1550.4933587753</v>
      </c>
      <c r="G145">
        <v>1560.14383783</v>
      </c>
      <c r="H145">
        <v>1540.9524548705</v>
      </c>
      <c r="I145">
        <v>1550.6447633704</v>
      </c>
      <c r="J145">
        <v>1560.4357992851</v>
      </c>
    </row>
    <row r="146" spans="1:10">
      <c r="A146" t="s">
        <v>2012</v>
      </c>
      <c r="B146">
        <v>1540.3068736627</v>
      </c>
      <c r="C146">
        <v>1550.374250543</v>
      </c>
      <c r="D146">
        <v>1560.5083099723</v>
      </c>
      <c r="E146">
        <v>1540.3225100222</v>
      </c>
      <c r="F146">
        <v>1550.4927718303</v>
      </c>
      <c r="G146">
        <v>1560.1440352762</v>
      </c>
      <c r="H146">
        <v>1540.9514880016</v>
      </c>
      <c r="I146">
        <v>1550.6441763108</v>
      </c>
      <c r="J146">
        <v>1560.4344127724</v>
      </c>
    </row>
    <row r="147" spans="1:10">
      <c r="A147" t="s">
        <v>2013</v>
      </c>
      <c r="B147">
        <v>1540.3053302333</v>
      </c>
      <c r="C147">
        <v>1550.3764010735</v>
      </c>
      <c r="D147">
        <v>1560.5057342295</v>
      </c>
      <c r="E147">
        <v>1540.3221251002</v>
      </c>
      <c r="F147">
        <v>1550.495119613</v>
      </c>
      <c r="G147">
        <v>1560.1428467279</v>
      </c>
      <c r="H147">
        <v>1540.9541922159</v>
      </c>
      <c r="I147">
        <v>1550.6467196017</v>
      </c>
      <c r="J147">
        <v>1560.4357992851</v>
      </c>
    </row>
    <row r="148" spans="1:10">
      <c r="A148" t="s">
        <v>2014</v>
      </c>
      <c r="B148">
        <v>1540.3068736627</v>
      </c>
      <c r="C148">
        <v>1550.3744455241</v>
      </c>
      <c r="D148">
        <v>1560.5065282546</v>
      </c>
      <c r="E148">
        <v>1540.3230892925</v>
      </c>
      <c r="F148">
        <v>1550.4931637642</v>
      </c>
      <c r="G148">
        <v>1560.142649282</v>
      </c>
      <c r="H148">
        <v>1540.9534198521</v>
      </c>
      <c r="I148">
        <v>1550.6453504305</v>
      </c>
      <c r="J148">
        <v>1560.4361943254</v>
      </c>
    </row>
    <row r="149" spans="1:10">
      <c r="A149" t="s">
        <v>2015</v>
      </c>
      <c r="B149">
        <v>1540.3062944046</v>
      </c>
      <c r="C149">
        <v>1550.3748373982</v>
      </c>
      <c r="D149">
        <v>1560.5039525177</v>
      </c>
      <c r="E149">
        <v>1540.3238610246</v>
      </c>
      <c r="F149">
        <v>1550.4959015716</v>
      </c>
      <c r="G149">
        <v>1560.142649282</v>
      </c>
      <c r="H149">
        <v>1540.9532272334</v>
      </c>
      <c r="I149">
        <v>1550.6471116135</v>
      </c>
      <c r="J149">
        <v>1560.4346102922</v>
      </c>
    </row>
    <row r="150" spans="1:10">
      <c r="A150" t="s">
        <v>2016</v>
      </c>
      <c r="B150">
        <v>1540.3055226901</v>
      </c>
      <c r="C150">
        <v>1550.3767929486</v>
      </c>
      <c r="D150">
        <v>1560.5067257927</v>
      </c>
      <c r="E150">
        <v>1540.3238610246</v>
      </c>
      <c r="F150">
        <v>1550.4941407321</v>
      </c>
      <c r="G150">
        <v>1560.1430461097</v>
      </c>
      <c r="H150">
        <v>1540.9520677451</v>
      </c>
      <c r="I150">
        <v>1550.6461325406</v>
      </c>
      <c r="J150">
        <v>1560.4352047884</v>
      </c>
    </row>
    <row r="151" spans="1:10">
      <c r="A151" t="s">
        <v>2017</v>
      </c>
      <c r="B151">
        <v>1540.304943433</v>
      </c>
      <c r="C151">
        <v>1550.374250543</v>
      </c>
      <c r="D151">
        <v>1560.5059337041</v>
      </c>
      <c r="E151">
        <v>1540.3217382915</v>
      </c>
      <c r="F151">
        <v>1550.4929668413</v>
      </c>
      <c r="G151">
        <v>1560.1430461097</v>
      </c>
      <c r="H151">
        <v>1540.9509082586</v>
      </c>
      <c r="I151">
        <v>1550.6471116135</v>
      </c>
      <c r="J151">
        <v>1560.4357992851</v>
      </c>
    </row>
    <row r="152" spans="1:10">
      <c r="A152" t="s">
        <v>2018</v>
      </c>
      <c r="B152">
        <v>1540.3051377766</v>
      </c>
      <c r="C152">
        <v>1550.3752292726</v>
      </c>
      <c r="D152">
        <v>1560.5055366917</v>
      </c>
      <c r="E152">
        <v>1540.3228968313</v>
      </c>
      <c r="F152">
        <v>1550.4949226896</v>
      </c>
      <c r="G152">
        <v>1560.1444321046</v>
      </c>
      <c r="H152">
        <v>1540.953999597</v>
      </c>
      <c r="I152">
        <v>1550.6445683212</v>
      </c>
      <c r="J152">
        <v>1560.4361943254</v>
      </c>
    </row>
    <row r="153" spans="1:10">
      <c r="A153" t="s">
        <v>2019</v>
      </c>
      <c r="B153">
        <v>1540.307260464</v>
      </c>
      <c r="C153">
        <v>1550.3756192355</v>
      </c>
      <c r="D153">
        <v>1560.5049421419</v>
      </c>
      <c r="E153">
        <v>1540.3234761019</v>
      </c>
      <c r="F153">
        <v>1550.4933587753</v>
      </c>
      <c r="G153">
        <v>1560.1422524545</v>
      </c>
      <c r="H153">
        <v>1540.9536124709</v>
      </c>
      <c r="I153">
        <v>1550.6467196017</v>
      </c>
      <c r="J153">
        <v>1560.4357992851</v>
      </c>
    </row>
    <row r="154" spans="1:10">
      <c r="A154" t="s">
        <v>2020</v>
      </c>
      <c r="B154">
        <v>1540.3055226901</v>
      </c>
      <c r="C154">
        <v>1550.3734687071</v>
      </c>
      <c r="D154">
        <v>1560.5041500551</v>
      </c>
      <c r="E154">
        <v>1540.3230892925</v>
      </c>
      <c r="F154">
        <v>1550.4933587753</v>
      </c>
      <c r="G154">
        <v>1560.1422524545</v>
      </c>
      <c r="H154">
        <v>1540.9532272334</v>
      </c>
      <c r="I154">
        <v>1550.642807144</v>
      </c>
      <c r="J154">
        <v>1560.4355998285</v>
      </c>
    </row>
    <row r="155" spans="1:10">
      <c r="A155" t="s">
        <v>2021</v>
      </c>
      <c r="B155">
        <v>1540.3055226901</v>
      </c>
      <c r="C155">
        <v>1550.3734687071</v>
      </c>
      <c r="D155">
        <v>1560.5055366917</v>
      </c>
      <c r="E155">
        <v>1540.3225100222</v>
      </c>
      <c r="F155">
        <v>1550.4908159874</v>
      </c>
      <c r="G155">
        <v>1560.1428467279</v>
      </c>
      <c r="H155">
        <v>1540.9516806199</v>
      </c>
      <c r="I155">
        <v>1550.6435892515</v>
      </c>
      <c r="J155">
        <v>1560.4359968052</v>
      </c>
    </row>
    <row r="156" spans="1:10">
      <c r="A156" t="s">
        <v>2022</v>
      </c>
      <c r="B156">
        <v>1540.3059094907</v>
      </c>
      <c r="C156">
        <v>1550.3736636881</v>
      </c>
      <c r="D156">
        <v>1560.5067257927</v>
      </c>
      <c r="E156">
        <v>1540.3234761019</v>
      </c>
      <c r="F156">
        <v>1550.4935537864</v>
      </c>
      <c r="G156">
        <v>1560.1430461097</v>
      </c>
      <c r="H156">
        <v>1540.9524548705</v>
      </c>
      <c r="I156">
        <v>1550.6443732721</v>
      </c>
      <c r="J156">
        <v>1560.4357992851</v>
      </c>
    </row>
    <row r="157" spans="1:10">
      <c r="A157" t="s">
        <v>2023</v>
      </c>
      <c r="B157">
        <v>1540.307260464</v>
      </c>
      <c r="C157">
        <v>1550.3760111102</v>
      </c>
      <c r="D157">
        <v>1560.5055366917</v>
      </c>
      <c r="E157">
        <v>1540.3227024833</v>
      </c>
      <c r="F157">
        <v>1550.4970754668</v>
      </c>
      <c r="G157">
        <v>1560.1434410019</v>
      </c>
      <c r="H157">
        <v>1540.9536124709</v>
      </c>
      <c r="I157">
        <v>1550.6451553812</v>
      </c>
      <c r="J157">
        <v>1560.4340157965</v>
      </c>
    </row>
    <row r="158" spans="1:10">
      <c r="A158" t="s">
        <v>2024</v>
      </c>
      <c r="B158">
        <v>1540.3051377766</v>
      </c>
      <c r="C158">
        <v>1550.3726868721</v>
      </c>
      <c r="D158">
        <v>1560.506131242</v>
      </c>
      <c r="E158">
        <v>1540.3227024833</v>
      </c>
      <c r="F158">
        <v>1550.4917948641</v>
      </c>
      <c r="G158">
        <v>1560.1442346583</v>
      </c>
      <c r="H158">
        <v>1540.9522603636</v>
      </c>
      <c r="I158">
        <v>1550.6437862127</v>
      </c>
      <c r="J158">
        <v>1560.4348078121</v>
      </c>
    </row>
    <row r="159" spans="1:10">
      <c r="A159" t="s">
        <v>2025</v>
      </c>
      <c r="B159">
        <v>1540.3062944046</v>
      </c>
      <c r="C159">
        <v>1550.3752292726</v>
      </c>
      <c r="D159">
        <v>1560.505339154</v>
      </c>
      <c r="E159">
        <v>1540.3236685632</v>
      </c>
      <c r="F159">
        <v>1550.4902290443</v>
      </c>
      <c r="G159">
        <v>1560.142649282</v>
      </c>
      <c r="H159">
        <v>1540.9518751267</v>
      </c>
      <c r="I159">
        <v>1550.6453504305</v>
      </c>
      <c r="J159">
        <v>1560.4352047884</v>
      </c>
    </row>
    <row r="160" spans="1:10">
      <c r="A160" t="s">
        <v>2026</v>
      </c>
      <c r="B160">
        <v>1540.3074529212</v>
      </c>
      <c r="C160">
        <v>1550.3740555618</v>
      </c>
      <c r="D160">
        <v>1560.5043475926</v>
      </c>
      <c r="E160">
        <v>1540.3230892925</v>
      </c>
      <c r="F160">
        <v>1550.4943357434</v>
      </c>
      <c r="G160">
        <v>1560.1434410019</v>
      </c>
      <c r="H160">
        <v>1540.9518751267</v>
      </c>
      <c r="I160">
        <v>1550.6447633704</v>
      </c>
      <c r="J160">
        <v>1560.4344127724</v>
      </c>
    </row>
    <row r="161" spans="1:10">
      <c r="A161" t="s">
        <v>2027</v>
      </c>
      <c r="B161">
        <v>1540.304943433</v>
      </c>
      <c r="C161">
        <v>1550.3752292726</v>
      </c>
      <c r="D161">
        <v>1560.505339154</v>
      </c>
      <c r="E161">
        <v>1540.3230892925</v>
      </c>
      <c r="F161">
        <v>1550.4929668413</v>
      </c>
      <c r="G161">
        <v>1560.1444321046</v>
      </c>
      <c r="H161">
        <v>1540.9514880016</v>
      </c>
      <c r="I161">
        <v>1550.6457424416</v>
      </c>
      <c r="J161">
        <v>1560.4352047884</v>
      </c>
    </row>
    <row r="162" spans="1:10">
      <c r="A162" t="s">
        <v>2028</v>
      </c>
      <c r="B162">
        <v>1540.3062944046</v>
      </c>
      <c r="C162">
        <v>1550.3756192355</v>
      </c>
      <c r="D162">
        <v>1560.5065282546</v>
      </c>
      <c r="E162">
        <v>1540.3230892925</v>
      </c>
      <c r="F162">
        <v>1550.4947276781</v>
      </c>
      <c r="G162">
        <v>1560.1432435558</v>
      </c>
      <c r="H162">
        <v>1540.9522603636</v>
      </c>
      <c r="I162">
        <v>1550.6453504305</v>
      </c>
      <c r="J162">
        <v>1560.4346102922</v>
      </c>
    </row>
    <row r="163" spans="1:10">
      <c r="A163" t="s">
        <v>2029</v>
      </c>
      <c r="B163">
        <v>1540.3059094907</v>
      </c>
      <c r="C163">
        <v>1550.3744455241</v>
      </c>
      <c r="D163">
        <v>1560.506131242</v>
      </c>
      <c r="E163">
        <v>1540.3221251002</v>
      </c>
      <c r="F163">
        <v>1550.4906209769</v>
      </c>
      <c r="G163">
        <v>1560.1448269975</v>
      </c>
      <c r="H163">
        <v>1540.9534198521</v>
      </c>
      <c r="I163">
        <v>1550.6430021928</v>
      </c>
      <c r="J163">
        <v>1560.4348078121</v>
      </c>
    </row>
    <row r="164" spans="1:10">
      <c r="A164" t="s">
        <v>2030</v>
      </c>
      <c r="B164">
        <v>1540.3055226901</v>
      </c>
      <c r="C164">
        <v>1550.375424254</v>
      </c>
      <c r="D164">
        <v>1560.505339154</v>
      </c>
      <c r="E164">
        <v>1540.3225100222</v>
      </c>
      <c r="F164">
        <v>1550.4959015716</v>
      </c>
      <c r="G164">
        <v>1560.1436403838</v>
      </c>
      <c r="H164">
        <v>1540.9528401076</v>
      </c>
      <c r="I164">
        <v>1550.6476986754</v>
      </c>
      <c r="J164">
        <v>1560.4352047884</v>
      </c>
    </row>
    <row r="165" spans="1:10">
      <c r="A165" t="s">
        <v>2031</v>
      </c>
      <c r="B165">
        <v>1540.307260464</v>
      </c>
      <c r="C165">
        <v>1550.3748373982</v>
      </c>
      <c r="D165">
        <v>1560.5069233308</v>
      </c>
      <c r="E165">
        <v>1540.3240553729</v>
      </c>
      <c r="F165">
        <v>1550.4939457208</v>
      </c>
      <c r="G165">
        <v>1560.1436403838</v>
      </c>
      <c r="H165">
        <v>1540.9511008768</v>
      </c>
      <c r="I165">
        <v>1550.6451553812</v>
      </c>
      <c r="J165">
        <v>1560.4359968052</v>
      </c>
    </row>
    <row r="166" spans="1:10">
      <c r="A166" t="s">
        <v>2032</v>
      </c>
      <c r="B166">
        <v>1540.3055226901</v>
      </c>
      <c r="C166">
        <v>1550.3736636881</v>
      </c>
      <c r="D166">
        <v>1560.5047446043</v>
      </c>
      <c r="E166">
        <v>1540.3230892925</v>
      </c>
      <c r="F166">
        <v>1550.4917948641</v>
      </c>
      <c r="G166">
        <v>1560.1444321046</v>
      </c>
      <c r="H166">
        <v>1540.9516806199</v>
      </c>
      <c r="I166">
        <v>1550.6433942026</v>
      </c>
      <c r="J166">
        <v>1560.4344127724</v>
      </c>
    </row>
    <row r="167" spans="1:10">
      <c r="A167" t="s">
        <v>2033</v>
      </c>
      <c r="B167">
        <v>1540.3061019476</v>
      </c>
      <c r="C167">
        <v>1550.3756192355</v>
      </c>
      <c r="D167">
        <v>1560.5057342295</v>
      </c>
      <c r="E167">
        <v>1540.3230892925</v>
      </c>
      <c r="F167">
        <v>1550.4943357434</v>
      </c>
      <c r="G167">
        <v>1560.1454212729</v>
      </c>
      <c r="H167">
        <v>1540.9536124709</v>
      </c>
      <c r="I167">
        <v>1550.6443732721</v>
      </c>
      <c r="J167">
        <v>1560.4336188207</v>
      </c>
    </row>
    <row r="168" spans="1:10">
      <c r="A168" t="s">
        <v>2034</v>
      </c>
      <c r="B168">
        <v>1540.3074529212</v>
      </c>
      <c r="C168">
        <v>1550.3744455241</v>
      </c>
      <c r="D168">
        <v>1560.5059337041</v>
      </c>
      <c r="E168">
        <v>1540.3238610246</v>
      </c>
      <c r="F168">
        <v>1550.4937507095</v>
      </c>
      <c r="G168">
        <v>1560.142649282</v>
      </c>
      <c r="H168">
        <v>1540.9528401076</v>
      </c>
      <c r="I168">
        <v>1550.6453504305</v>
      </c>
      <c r="J168">
        <v>1560.4365913025</v>
      </c>
    </row>
    <row r="169" spans="1:10">
      <c r="A169" t="s">
        <v>2035</v>
      </c>
      <c r="B169">
        <v>1540.3053302333</v>
      </c>
      <c r="C169">
        <v>1550.3748373982</v>
      </c>
      <c r="D169">
        <v>1560.5083099723</v>
      </c>
      <c r="E169">
        <v>1540.3234761019</v>
      </c>
      <c r="F169">
        <v>1550.4931637642</v>
      </c>
      <c r="G169">
        <v>1560.1442346583</v>
      </c>
      <c r="H169">
        <v>1540.9518751267</v>
      </c>
      <c r="I169">
        <v>1550.6451553812</v>
      </c>
      <c r="J169">
        <v>1560.4357992851</v>
      </c>
    </row>
    <row r="170" spans="1:10">
      <c r="A170" t="s">
        <v>2036</v>
      </c>
      <c r="B170">
        <v>1540.3064887485</v>
      </c>
      <c r="C170">
        <v>1550.3750323796</v>
      </c>
      <c r="D170">
        <v>1560.5059337041</v>
      </c>
      <c r="E170">
        <v>1540.3234761019</v>
      </c>
      <c r="F170">
        <v>1550.4929668413</v>
      </c>
      <c r="G170">
        <v>1560.1444321046</v>
      </c>
      <c r="H170">
        <v>1540.9516806199</v>
      </c>
      <c r="I170">
        <v>1550.6451553812</v>
      </c>
      <c r="J170">
        <v>1560.4352047884</v>
      </c>
    </row>
    <row r="171" spans="1:10">
      <c r="A171" t="s">
        <v>2037</v>
      </c>
      <c r="B171">
        <v>1540.3061019476</v>
      </c>
      <c r="C171">
        <v>1550.3738586691</v>
      </c>
      <c r="D171">
        <v>1560.506131242</v>
      </c>
      <c r="E171">
        <v>1540.3230892925</v>
      </c>
      <c r="F171">
        <v>1550.4939457208</v>
      </c>
      <c r="G171">
        <v>1560.1428467279</v>
      </c>
      <c r="H171">
        <v>1540.9536124709</v>
      </c>
      <c r="I171">
        <v>1550.6449584196</v>
      </c>
      <c r="J171">
        <v>1560.4348078121</v>
      </c>
    </row>
    <row r="172" spans="1:10">
      <c r="A172" t="s">
        <v>2038</v>
      </c>
      <c r="B172">
        <v>1540.3068736627</v>
      </c>
      <c r="C172">
        <v>1550.3752292726</v>
      </c>
      <c r="D172">
        <v>1560.5057342295</v>
      </c>
      <c r="E172">
        <v>1540.3211590222</v>
      </c>
      <c r="F172">
        <v>1550.4917948641</v>
      </c>
      <c r="G172">
        <v>1560.144629551</v>
      </c>
      <c r="H172">
        <v>1540.9524548705</v>
      </c>
      <c r="I172">
        <v>1550.6449584196</v>
      </c>
      <c r="J172">
        <v>1560.4355998285</v>
      </c>
    </row>
    <row r="173" spans="1:10">
      <c r="A173" t="s">
        <v>2039</v>
      </c>
      <c r="B173">
        <v>1540.3059094907</v>
      </c>
      <c r="C173">
        <v>1550.3756192355</v>
      </c>
      <c r="D173">
        <v>1560.5065282546</v>
      </c>
      <c r="E173">
        <v>1540.3234761019</v>
      </c>
      <c r="F173">
        <v>1550.4923798966</v>
      </c>
      <c r="G173">
        <v>1560.14383783</v>
      </c>
      <c r="H173">
        <v>1540.9524548705</v>
      </c>
      <c r="I173">
        <v>1550.6451553812</v>
      </c>
      <c r="J173">
        <v>1560.4361943254</v>
      </c>
    </row>
    <row r="174" spans="1:10">
      <c r="A174" t="s">
        <v>2040</v>
      </c>
      <c r="B174">
        <v>1540.3064887485</v>
      </c>
      <c r="C174">
        <v>1550.3752292726</v>
      </c>
      <c r="D174">
        <v>1560.5067257927</v>
      </c>
      <c r="E174">
        <v>1540.3227024833</v>
      </c>
      <c r="F174">
        <v>1550.4933587753</v>
      </c>
      <c r="G174">
        <v>1560.1444321046</v>
      </c>
      <c r="H174">
        <v>1540.9524548705</v>
      </c>
      <c r="I174">
        <v>1550.6437862127</v>
      </c>
      <c r="J174">
        <v>1560.4361943254</v>
      </c>
    </row>
    <row r="175" spans="1:10">
      <c r="A175" t="s">
        <v>2041</v>
      </c>
      <c r="B175">
        <v>1540.3059094907</v>
      </c>
      <c r="C175">
        <v>1550.3748373982</v>
      </c>
      <c r="D175">
        <v>1560.5067257927</v>
      </c>
      <c r="E175">
        <v>1540.3207722139</v>
      </c>
      <c r="F175">
        <v>1550.4941407321</v>
      </c>
      <c r="G175">
        <v>1560.1430461097</v>
      </c>
      <c r="H175">
        <v>1540.9520677451</v>
      </c>
      <c r="I175">
        <v>1550.6447633704</v>
      </c>
      <c r="J175">
        <v>1560.4357992851</v>
      </c>
    </row>
    <row r="176" spans="1:10">
      <c r="A176" t="s">
        <v>2042</v>
      </c>
      <c r="B176">
        <v>1540.3061019476</v>
      </c>
      <c r="C176">
        <v>1550.3756192355</v>
      </c>
      <c r="D176">
        <v>1560.5071228056</v>
      </c>
      <c r="E176">
        <v>1540.3230892925</v>
      </c>
      <c r="F176">
        <v>1550.4929668413</v>
      </c>
      <c r="G176">
        <v>1560.1434410019</v>
      </c>
      <c r="H176">
        <v>1540.9507156405</v>
      </c>
      <c r="I176">
        <v>1550.6463295024</v>
      </c>
      <c r="J176">
        <v>1560.4350072684</v>
      </c>
    </row>
    <row r="177" spans="1:10">
      <c r="A177" t="s">
        <v>2043</v>
      </c>
      <c r="B177">
        <v>1540.3064887485</v>
      </c>
      <c r="C177">
        <v>1550.374250543</v>
      </c>
      <c r="D177">
        <v>1560.5059337041</v>
      </c>
      <c r="E177">
        <v>1540.3227024833</v>
      </c>
      <c r="F177">
        <v>1550.4941407321</v>
      </c>
      <c r="G177">
        <v>1560.1432435558</v>
      </c>
      <c r="H177">
        <v>1540.9514880016</v>
      </c>
      <c r="I177">
        <v>1550.6461325406</v>
      </c>
      <c r="J177">
        <v>1560.4385723178</v>
      </c>
    </row>
    <row r="178" spans="1:10">
      <c r="A178" t="s">
        <v>2044</v>
      </c>
      <c r="B178">
        <v>1540.3061019476</v>
      </c>
      <c r="C178">
        <v>1550.3748373982</v>
      </c>
      <c r="D178">
        <v>1560.5067257927</v>
      </c>
      <c r="E178">
        <v>1540.3230892925</v>
      </c>
      <c r="F178">
        <v>1550.4933587753</v>
      </c>
      <c r="G178">
        <v>1560.1444321046</v>
      </c>
      <c r="H178">
        <v>1540.9516806199</v>
      </c>
      <c r="I178">
        <v>1550.6447633704</v>
      </c>
      <c r="J178">
        <v>1560.4357992851</v>
      </c>
    </row>
    <row r="179" spans="1:10">
      <c r="A179" t="s">
        <v>2045</v>
      </c>
      <c r="B179">
        <v>1540.3068736627</v>
      </c>
      <c r="C179">
        <v>1550.374250543</v>
      </c>
      <c r="D179">
        <v>1560.5057342295</v>
      </c>
      <c r="E179">
        <v>1540.3230892925</v>
      </c>
      <c r="F179">
        <v>1550.4921848857</v>
      </c>
      <c r="G179">
        <v>1560.14383783</v>
      </c>
      <c r="H179">
        <v>1540.9532272334</v>
      </c>
      <c r="I179">
        <v>1550.6443732721</v>
      </c>
      <c r="J179">
        <v>1560.4348078121</v>
      </c>
    </row>
    <row r="180" spans="1:10">
      <c r="A180" t="s">
        <v>2046</v>
      </c>
      <c r="B180">
        <v>1540.304943433</v>
      </c>
      <c r="C180">
        <v>1550.3736636881</v>
      </c>
      <c r="D180">
        <v>1560.5055366917</v>
      </c>
      <c r="E180">
        <v>1540.3230892925</v>
      </c>
      <c r="F180">
        <v>1550.4925768193</v>
      </c>
      <c r="G180">
        <v>1560.1430461097</v>
      </c>
      <c r="H180">
        <v>1540.9520677451</v>
      </c>
      <c r="I180">
        <v>1550.6467196017</v>
      </c>
      <c r="J180">
        <v>1560.4354023084</v>
      </c>
    </row>
    <row r="181" spans="1:10">
      <c r="A181" t="s">
        <v>2047</v>
      </c>
      <c r="B181">
        <v>1540.3068736627</v>
      </c>
      <c r="C181">
        <v>1550.3740555618</v>
      </c>
      <c r="D181">
        <v>1560.508706986</v>
      </c>
      <c r="E181">
        <v>1540.3230892925</v>
      </c>
      <c r="F181">
        <v>1550.4929668413</v>
      </c>
      <c r="G181">
        <v>1560.1424518361</v>
      </c>
      <c r="H181">
        <v>1540.950328516</v>
      </c>
      <c r="I181">
        <v>1550.6443732721</v>
      </c>
      <c r="J181">
        <v>1560.4373833207</v>
      </c>
    </row>
    <row r="182" spans="1:10">
      <c r="A182" t="s">
        <v>2048</v>
      </c>
      <c r="B182">
        <v>1540.3064887485</v>
      </c>
      <c r="C182">
        <v>1550.3744455241</v>
      </c>
      <c r="D182">
        <v>1560.5065282546</v>
      </c>
      <c r="E182">
        <v>1540.3234761019</v>
      </c>
      <c r="F182">
        <v>1550.495119613</v>
      </c>
      <c r="G182">
        <v>1560.142649282</v>
      </c>
      <c r="H182">
        <v>1540.9530346147</v>
      </c>
      <c r="I182">
        <v>1550.6457424416</v>
      </c>
      <c r="J182">
        <v>1560.4359968052</v>
      </c>
    </row>
    <row r="183" spans="1:10">
      <c r="A183" t="s">
        <v>2049</v>
      </c>
      <c r="B183">
        <v>1540.3041717199</v>
      </c>
      <c r="C183">
        <v>1550.3769879304</v>
      </c>
      <c r="D183">
        <v>1560.5069233308</v>
      </c>
      <c r="E183">
        <v>1540.3211590222</v>
      </c>
      <c r="F183">
        <v>1550.4935537864</v>
      </c>
      <c r="G183">
        <v>1560.1440352762</v>
      </c>
      <c r="H183">
        <v>1540.9514880016</v>
      </c>
      <c r="I183">
        <v>1550.6443732721</v>
      </c>
      <c r="J183">
        <v>1560.4359968052</v>
      </c>
    </row>
    <row r="184" spans="1:10">
      <c r="A184" t="s">
        <v>2050</v>
      </c>
      <c r="B184">
        <v>1540.3055226901</v>
      </c>
      <c r="C184">
        <v>1550.3740555618</v>
      </c>
      <c r="D184">
        <v>1560.5079148954</v>
      </c>
      <c r="E184">
        <v>1540.3217382915</v>
      </c>
      <c r="F184">
        <v>1550.4931637642</v>
      </c>
      <c r="G184">
        <v>1560.1424518361</v>
      </c>
      <c r="H184">
        <v>1540.9534198521</v>
      </c>
      <c r="I184">
        <v>1550.6453504305</v>
      </c>
      <c r="J184">
        <v>1560.4357992851</v>
      </c>
    </row>
    <row r="185" spans="1:10">
      <c r="A185" t="s">
        <v>2051</v>
      </c>
      <c r="B185">
        <v>1540.304943433</v>
      </c>
      <c r="C185">
        <v>1550.3740555618</v>
      </c>
      <c r="D185">
        <v>1560.5059337041</v>
      </c>
      <c r="E185">
        <v>1540.3225100222</v>
      </c>
      <c r="F185">
        <v>1550.4949226896</v>
      </c>
      <c r="G185">
        <v>1560.1440352762</v>
      </c>
      <c r="H185">
        <v>1540.9516806199</v>
      </c>
      <c r="I185">
        <v>1550.6455454799</v>
      </c>
      <c r="J185">
        <v>1560.4354023084</v>
      </c>
    </row>
    <row r="186" spans="1:10">
      <c r="A186" t="s">
        <v>2052</v>
      </c>
      <c r="B186">
        <v>1540.304943433</v>
      </c>
      <c r="C186">
        <v>1550.3758161286</v>
      </c>
      <c r="D186">
        <v>1560.5065282546</v>
      </c>
      <c r="E186">
        <v>1540.3217382915</v>
      </c>
      <c r="F186">
        <v>1550.4933587753</v>
      </c>
      <c r="G186">
        <v>1560.142649282</v>
      </c>
      <c r="H186">
        <v>1540.9528401076</v>
      </c>
      <c r="I186">
        <v>1550.6457424416</v>
      </c>
      <c r="J186">
        <v>1560.4361943254</v>
      </c>
    </row>
    <row r="187" spans="1:10">
      <c r="A187" t="s">
        <v>2053</v>
      </c>
      <c r="B187">
        <v>1540.3064887485</v>
      </c>
      <c r="C187">
        <v>1550.3730768337</v>
      </c>
      <c r="D187">
        <v>1560.5063287799</v>
      </c>
      <c r="E187">
        <v>1540.3221251002</v>
      </c>
      <c r="F187">
        <v>1550.4943357434</v>
      </c>
      <c r="G187">
        <v>1560.1440352762</v>
      </c>
      <c r="H187">
        <v>1540.9509082586</v>
      </c>
      <c r="I187">
        <v>1550.6437862127</v>
      </c>
      <c r="J187">
        <v>1560.4363937822</v>
      </c>
    </row>
    <row r="188" spans="1:10">
      <c r="A188" t="s">
        <v>2054</v>
      </c>
      <c r="B188">
        <v>1540.3051377766</v>
      </c>
      <c r="C188">
        <v>1550.3748373982</v>
      </c>
      <c r="D188">
        <v>1560.5069233308</v>
      </c>
      <c r="E188">
        <v>1540.3228968313</v>
      </c>
      <c r="F188">
        <v>1550.4933587753</v>
      </c>
      <c r="G188">
        <v>1560.1440352762</v>
      </c>
      <c r="H188">
        <v>1540.9518751267</v>
      </c>
      <c r="I188">
        <v>1550.6469165637</v>
      </c>
      <c r="J188">
        <v>1560.4352047884</v>
      </c>
    </row>
    <row r="189" spans="1:10">
      <c r="A189" t="s">
        <v>2055</v>
      </c>
      <c r="B189">
        <v>1540.307260464</v>
      </c>
      <c r="C189">
        <v>1550.3744455241</v>
      </c>
      <c r="D189">
        <v>1560.506131242</v>
      </c>
      <c r="E189">
        <v>1540.3221251002</v>
      </c>
      <c r="F189">
        <v>1550.4933587753</v>
      </c>
      <c r="G189">
        <v>1560.1432435558</v>
      </c>
      <c r="H189">
        <v>1540.9530346147</v>
      </c>
      <c r="I189">
        <v>1550.6449584196</v>
      </c>
      <c r="J189">
        <v>1560.4355998285</v>
      </c>
    </row>
    <row r="190" spans="1:10">
      <c r="A190" t="s">
        <v>2056</v>
      </c>
      <c r="B190">
        <v>1540.3055226901</v>
      </c>
      <c r="C190">
        <v>1550.3756192355</v>
      </c>
      <c r="D190">
        <v>1560.5075178821</v>
      </c>
      <c r="E190">
        <v>1540.3225100222</v>
      </c>
      <c r="F190">
        <v>1550.4941407321</v>
      </c>
      <c r="G190">
        <v>1560.144629551</v>
      </c>
      <c r="H190">
        <v>1540.9512953834</v>
      </c>
      <c r="I190">
        <v>1550.6453504305</v>
      </c>
      <c r="J190">
        <v>1560.4365913025</v>
      </c>
    </row>
    <row r="191" spans="1:10">
      <c r="A191" t="s">
        <v>2057</v>
      </c>
      <c r="B191">
        <v>1540.307260464</v>
      </c>
      <c r="C191">
        <v>1550.3732737262</v>
      </c>
      <c r="D191">
        <v>1560.5065282546</v>
      </c>
      <c r="E191">
        <v>1540.3234761019</v>
      </c>
      <c r="F191">
        <v>1550.4949226896</v>
      </c>
      <c r="G191">
        <v>1560.144629551</v>
      </c>
      <c r="H191">
        <v>1540.9541922159</v>
      </c>
      <c r="I191">
        <v>1550.6467196017</v>
      </c>
      <c r="J191">
        <v>1560.4338182768</v>
      </c>
    </row>
    <row r="192" spans="1:10">
      <c r="A192" t="s">
        <v>2058</v>
      </c>
      <c r="B192">
        <v>1540.3041717199</v>
      </c>
      <c r="C192">
        <v>1550.3740555618</v>
      </c>
      <c r="D192">
        <v>1560.5041500551</v>
      </c>
      <c r="E192">
        <v>1540.3225100222</v>
      </c>
      <c r="F192">
        <v>1550.4931637642</v>
      </c>
      <c r="G192">
        <v>1560.1444321046</v>
      </c>
      <c r="H192">
        <v>1540.9538069781</v>
      </c>
      <c r="I192">
        <v>1550.6451553812</v>
      </c>
      <c r="J192">
        <v>1560.4361943254</v>
      </c>
    </row>
    <row r="193" spans="1:10">
      <c r="A193" t="s">
        <v>2059</v>
      </c>
      <c r="B193">
        <v>1540.3061019476</v>
      </c>
      <c r="C193">
        <v>1550.3765979668</v>
      </c>
      <c r="D193">
        <v>1560.5047446043</v>
      </c>
      <c r="E193">
        <v>1540.3230892925</v>
      </c>
      <c r="F193">
        <v>1550.497465491</v>
      </c>
      <c r="G193">
        <v>1560.1424518361</v>
      </c>
      <c r="H193">
        <v>1540.9541922159</v>
      </c>
      <c r="I193">
        <v>1550.6457424416</v>
      </c>
      <c r="J193">
        <v>1560.4348078121</v>
      </c>
    </row>
    <row r="194" spans="1:10">
      <c r="A194" t="s">
        <v>2060</v>
      </c>
      <c r="B194">
        <v>1540.3062944046</v>
      </c>
      <c r="C194">
        <v>1550.375424254</v>
      </c>
      <c r="D194">
        <v>1560.5071228056</v>
      </c>
      <c r="E194">
        <v>1540.3230892925</v>
      </c>
      <c r="F194">
        <v>1550.4937507095</v>
      </c>
      <c r="G194">
        <v>1560.1454212729</v>
      </c>
      <c r="H194">
        <v>1540.9532272334</v>
      </c>
      <c r="I194">
        <v>1550.6455454799</v>
      </c>
      <c r="J194">
        <v>1560.4346102922</v>
      </c>
    </row>
    <row r="195" spans="1:10">
      <c r="A195" t="s">
        <v>2061</v>
      </c>
      <c r="B195">
        <v>1540.304943433</v>
      </c>
      <c r="C195">
        <v>1550.374642417</v>
      </c>
      <c r="D195">
        <v>1560.5049421419</v>
      </c>
      <c r="E195">
        <v>1540.3230892925</v>
      </c>
      <c r="F195">
        <v>1550.4917948641</v>
      </c>
      <c r="G195">
        <v>1560.142649282</v>
      </c>
      <c r="H195">
        <v>1540.9520677451</v>
      </c>
      <c r="I195">
        <v>1550.6437862127</v>
      </c>
      <c r="J195">
        <v>1560.4346102922</v>
      </c>
    </row>
    <row r="196" spans="1:10">
      <c r="A196" t="s">
        <v>2062</v>
      </c>
      <c r="B196">
        <v>1540.307260464</v>
      </c>
      <c r="C196">
        <v>1550.374250543</v>
      </c>
      <c r="D196">
        <v>1560.5059337041</v>
      </c>
      <c r="E196">
        <v>1540.3240553729</v>
      </c>
      <c r="F196">
        <v>1550.4933587753</v>
      </c>
      <c r="G196">
        <v>1560.1440352762</v>
      </c>
      <c r="H196">
        <v>1540.9536124709</v>
      </c>
      <c r="I196">
        <v>1550.6461325406</v>
      </c>
      <c r="J196">
        <v>1560.4346102922</v>
      </c>
    </row>
    <row r="197" spans="1:10">
      <c r="A197" t="s">
        <v>2063</v>
      </c>
      <c r="B197">
        <v>1540.3053302333</v>
      </c>
      <c r="C197">
        <v>1550.3734687071</v>
      </c>
      <c r="D197">
        <v>1560.505339154</v>
      </c>
      <c r="E197">
        <v>1540.3227024833</v>
      </c>
      <c r="F197">
        <v>1550.4927718303</v>
      </c>
      <c r="G197">
        <v>1560.1428467279</v>
      </c>
      <c r="H197">
        <v>1540.9511008768</v>
      </c>
      <c r="I197">
        <v>1550.6441763108</v>
      </c>
      <c r="J197">
        <v>1560.4336188207</v>
      </c>
    </row>
    <row r="198" spans="1:10">
      <c r="A198" t="s">
        <v>2064</v>
      </c>
      <c r="B198">
        <v>1540.3057170338</v>
      </c>
      <c r="C198">
        <v>1550.374250543</v>
      </c>
      <c r="D198">
        <v>1560.5049421419</v>
      </c>
      <c r="E198">
        <v>1540.3217382915</v>
      </c>
      <c r="F198">
        <v>1550.4949226896</v>
      </c>
      <c r="G198">
        <v>1560.142649282</v>
      </c>
      <c r="H198">
        <v>1540.9522603636</v>
      </c>
      <c r="I198">
        <v>1550.6463295024</v>
      </c>
      <c r="J198">
        <v>1560.4340157965</v>
      </c>
    </row>
    <row r="199" spans="1:10">
      <c r="A199" t="s">
        <v>2065</v>
      </c>
      <c r="B199">
        <v>1540.304943433</v>
      </c>
      <c r="C199">
        <v>1550.375424254</v>
      </c>
      <c r="D199">
        <v>1560.5073203438</v>
      </c>
      <c r="E199">
        <v>1540.3230892925</v>
      </c>
      <c r="F199">
        <v>1550.4943357434</v>
      </c>
      <c r="G199">
        <v>1560.1432435558</v>
      </c>
      <c r="H199">
        <v>1540.952647489</v>
      </c>
      <c r="I199">
        <v>1550.6455454799</v>
      </c>
      <c r="J199">
        <v>1560.4361943254</v>
      </c>
    </row>
    <row r="200" spans="1:10">
      <c r="A200" t="s">
        <v>2066</v>
      </c>
      <c r="B200">
        <v>1540.3055226901</v>
      </c>
      <c r="C200">
        <v>1550.3740555618</v>
      </c>
      <c r="D200">
        <v>1560.5063287799</v>
      </c>
      <c r="E200">
        <v>1540.3230892925</v>
      </c>
      <c r="F200">
        <v>1550.4943357434</v>
      </c>
      <c r="G200">
        <v>1560.1420550087</v>
      </c>
      <c r="H200">
        <v>1540.9530346147</v>
      </c>
      <c r="I200">
        <v>1550.6467196017</v>
      </c>
      <c r="J200">
        <v>1560.4363937822</v>
      </c>
    </row>
    <row r="201" spans="1:10">
      <c r="A201" t="s">
        <v>2067</v>
      </c>
      <c r="B201">
        <v>1540.3053302333</v>
      </c>
      <c r="C201">
        <v>1550.3773798058</v>
      </c>
      <c r="D201">
        <v>1560.5029609581</v>
      </c>
      <c r="E201">
        <v>1540.3221251002</v>
      </c>
      <c r="F201">
        <v>1550.496488519</v>
      </c>
      <c r="G201">
        <v>1560.1428467279</v>
      </c>
      <c r="H201">
        <v>1540.9528401076</v>
      </c>
      <c r="I201">
        <v>1550.6449584196</v>
      </c>
      <c r="J201">
        <v>1560.4338182768</v>
      </c>
    </row>
    <row r="202" spans="1:10">
      <c r="A202" t="s">
        <v>2068</v>
      </c>
      <c r="B202">
        <v>1540.3030132082</v>
      </c>
      <c r="C202">
        <v>1550.3767929486</v>
      </c>
      <c r="D202">
        <v>1560.5049421419</v>
      </c>
      <c r="E202">
        <v>1540.3230892925</v>
      </c>
      <c r="F202">
        <v>1550.4941407321</v>
      </c>
      <c r="G202">
        <v>1560.1428467279</v>
      </c>
      <c r="H202">
        <v>1540.9536124709</v>
      </c>
      <c r="I202">
        <v>1550.6447633704</v>
      </c>
      <c r="J202">
        <v>1560.4354023084</v>
      </c>
    </row>
    <row r="203" spans="1:10">
      <c r="A203" t="s">
        <v>2069</v>
      </c>
      <c r="B203">
        <v>1540.3074529212</v>
      </c>
      <c r="C203">
        <v>1550.3760111102</v>
      </c>
      <c r="D203">
        <v>1560.5055366917</v>
      </c>
      <c r="E203">
        <v>1540.3238610246</v>
      </c>
      <c r="F203">
        <v>1550.4929668413</v>
      </c>
      <c r="G203">
        <v>1560.1436403838</v>
      </c>
      <c r="H203">
        <v>1540.952647489</v>
      </c>
      <c r="I203">
        <v>1550.6449584196</v>
      </c>
      <c r="J203">
        <v>1560.4354023084</v>
      </c>
    </row>
    <row r="204" spans="1:10">
      <c r="A204" t="s">
        <v>2070</v>
      </c>
      <c r="B204">
        <v>1540.3064887485</v>
      </c>
      <c r="C204">
        <v>1550.3764010735</v>
      </c>
      <c r="D204">
        <v>1560.5069233308</v>
      </c>
      <c r="E204">
        <v>1540.3227024833</v>
      </c>
      <c r="F204">
        <v>1550.4959015716</v>
      </c>
      <c r="G204">
        <v>1560.1448269975</v>
      </c>
      <c r="H204">
        <v>1540.9528401076</v>
      </c>
      <c r="I204">
        <v>1550.6457424416</v>
      </c>
      <c r="J204">
        <v>1560.4359968052</v>
      </c>
    </row>
    <row r="205" spans="1:10">
      <c r="A205" t="s">
        <v>2071</v>
      </c>
      <c r="B205">
        <v>1540.3047509764</v>
      </c>
      <c r="C205">
        <v>1550.3756192355</v>
      </c>
      <c r="D205">
        <v>1560.5055366917</v>
      </c>
      <c r="E205">
        <v>1540.3238610246</v>
      </c>
      <c r="F205">
        <v>1550.4931637642</v>
      </c>
      <c r="G205">
        <v>1560.1434410019</v>
      </c>
      <c r="H205">
        <v>1540.9522603636</v>
      </c>
      <c r="I205">
        <v>1550.6453504305</v>
      </c>
      <c r="J205">
        <v>1560.4346102922</v>
      </c>
    </row>
    <row r="206" spans="1:10">
      <c r="A206" t="s">
        <v>2072</v>
      </c>
      <c r="B206">
        <v>1540.3045585198</v>
      </c>
      <c r="C206">
        <v>1550.3738586691</v>
      </c>
      <c r="D206">
        <v>1560.5055366917</v>
      </c>
      <c r="E206">
        <v>1540.3221251002</v>
      </c>
      <c r="F206">
        <v>1550.4927718303</v>
      </c>
      <c r="G206">
        <v>1560.1430461097</v>
      </c>
      <c r="H206">
        <v>1540.9507156405</v>
      </c>
      <c r="I206">
        <v>1550.6457424416</v>
      </c>
      <c r="J206">
        <v>1560.4348078121</v>
      </c>
    </row>
    <row r="207" spans="1:10">
      <c r="A207" t="s">
        <v>2073</v>
      </c>
      <c r="B207">
        <v>1540.304943433</v>
      </c>
      <c r="C207">
        <v>1550.3744455241</v>
      </c>
      <c r="D207">
        <v>1560.5059337041</v>
      </c>
      <c r="E207">
        <v>1540.3217382915</v>
      </c>
      <c r="F207">
        <v>1550.4917948641</v>
      </c>
      <c r="G207">
        <v>1560.1424518361</v>
      </c>
      <c r="H207">
        <v>1540.9514880016</v>
      </c>
      <c r="I207">
        <v>1550.6453504305</v>
      </c>
      <c r="J207">
        <v>1560.4371858002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1540.3062830836</v>
      </c>
      <c r="C2">
        <v>1550.3806925944</v>
      </c>
      <c r="D2">
        <v>1560.5102814864</v>
      </c>
      <c r="E2">
        <v>1540.3296405491</v>
      </c>
      <c r="F2">
        <v>1550.4984329049</v>
      </c>
      <c r="G2">
        <v>1560.1479842118</v>
      </c>
      <c r="H2">
        <v>1540.9597838512</v>
      </c>
      <c r="I2">
        <v>1550.6543380511</v>
      </c>
      <c r="J2">
        <v>1560.4403441979</v>
      </c>
    </row>
    <row r="3" spans="1:10">
      <c r="A3" t="s">
        <v>11</v>
      </c>
      <c r="B3">
        <v>1540.3072491429</v>
      </c>
      <c r="C3">
        <v>1550.3806925944</v>
      </c>
      <c r="D3">
        <v>1560.5110735794</v>
      </c>
      <c r="E3">
        <v>1540.3298348988</v>
      </c>
      <c r="F3">
        <v>1550.4947162069</v>
      </c>
      <c r="G3">
        <v>1560.1479842118</v>
      </c>
      <c r="H3">
        <v>1540.958431733</v>
      </c>
      <c r="I3">
        <v>1550.6525768517</v>
      </c>
      <c r="J3">
        <v>1560.4403441979</v>
      </c>
    </row>
    <row r="4" spans="1:10">
      <c r="A4" t="s">
        <v>12</v>
      </c>
      <c r="B4">
        <v>1540.3058981697</v>
      </c>
      <c r="C4">
        <v>1550.3810844717</v>
      </c>
      <c r="D4">
        <v>1560.5108741036</v>
      </c>
      <c r="E4">
        <v>1540.3292556235</v>
      </c>
      <c r="F4">
        <v>1550.4968670716</v>
      </c>
      <c r="G4">
        <v>1560.1493702155</v>
      </c>
      <c r="H4">
        <v>1540.9607507304</v>
      </c>
      <c r="I4">
        <v>1550.6549251184</v>
      </c>
      <c r="J4">
        <v>1560.4417307211</v>
      </c>
    </row>
    <row r="5" spans="1:10">
      <c r="A5" t="s">
        <v>13</v>
      </c>
      <c r="B5">
        <v>1540.3064774275</v>
      </c>
      <c r="C5">
        <v>1550.3810844717</v>
      </c>
      <c r="D5">
        <v>1560.5124602283</v>
      </c>
      <c r="E5">
        <v>1540.3300273617</v>
      </c>
      <c r="F5">
        <v>1550.497845956</v>
      </c>
      <c r="G5">
        <v>1560.1477867645</v>
      </c>
      <c r="H5">
        <v>1540.9592041019</v>
      </c>
      <c r="I5">
        <v>1550.6555121862</v>
      </c>
      <c r="J5">
        <v>1560.4395521767</v>
      </c>
    </row>
    <row r="6" spans="1:10">
      <c r="A6" t="s">
        <v>14</v>
      </c>
      <c r="B6">
        <v>1540.3051264556</v>
      </c>
      <c r="C6">
        <v>1550.3799107521</v>
      </c>
      <c r="D6">
        <v>1560.5116681339</v>
      </c>
      <c r="E6">
        <v>1540.3292556235</v>
      </c>
      <c r="F6">
        <v>1550.4956950886</v>
      </c>
      <c r="G6">
        <v>1560.1485784896</v>
      </c>
      <c r="H6">
        <v>1540.9607507304</v>
      </c>
      <c r="I6">
        <v>1550.6539460357</v>
      </c>
      <c r="J6">
        <v>1560.4383631781</v>
      </c>
    </row>
    <row r="7" spans="1:10">
      <c r="A7" t="s">
        <v>15</v>
      </c>
      <c r="B7">
        <v>1540.3068623417</v>
      </c>
      <c r="C7">
        <v>1550.3804976117</v>
      </c>
      <c r="D7">
        <v>1560.509686933</v>
      </c>
      <c r="E7">
        <v>1540.3288688112</v>
      </c>
      <c r="F7">
        <v>1550.4960851121</v>
      </c>
      <c r="G7">
        <v>1560.1473899344</v>
      </c>
      <c r="H7">
        <v>1540.960943351</v>
      </c>
      <c r="I7">
        <v>1550.6545331027</v>
      </c>
      <c r="J7">
        <v>1560.4395521767</v>
      </c>
    </row>
    <row r="8" spans="1:10">
      <c r="A8" t="s">
        <v>16</v>
      </c>
      <c r="B8">
        <v>1540.3031962303</v>
      </c>
      <c r="C8">
        <v>1550.3814744376</v>
      </c>
      <c r="D8">
        <v>1560.5112711187</v>
      </c>
      <c r="E8">
        <v>1540.328097074</v>
      </c>
      <c r="F8">
        <v>1550.4953031534</v>
      </c>
      <c r="G8">
        <v>1560.1469950403</v>
      </c>
      <c r="H8">
        <v>1540.960943351</v>
      </c>
      <c r="I8">
        <v>1550.6559042024</v>
      </c>
      <c r="J8">
        <v>1560.4403441979</v>
      </c>
    </row>
    <row r="9" spans="1:10">
      <c r="A9" t="s">
        <v>17</v>
      </c>
      <c r="B9">
        <v>1540.3064774275</v>
      </c>
      <c r="C9">
        <v>1550.3801057347</v>
      </c>
      <c r="D9">
        <v>1560.5116681339</v>
      </c>
      <c r="E9">
        <v>1540.3300273617</v>
      </c>
      <c r="F9">
        <v>1550.4949112183</v>
      </c>
      <c r="G9">
        <v>1560.1493702155</v>
      </c>
      <c r="H9">
        <v>1540.9617157224</v>
      </c>
      <c r="I9">
        <v>1550.6543380511</v>
      </c>
      <c r="J9">
        <v>1560.4395521767</v>
      </c>
    </row>
    <row r="10" spans="1:10">
      <c r="A10" t="s">
        <v>18</v>
      </c>
      <c r="B10">
        <v>1540.3024226321</v>
      </c>
      <c r="C10">
        <v>1550.3816713322</v>
      </c>
      <c r="D10">
        <v>1560.5116681339</v>
      </c>
      <c r="E10">
        <v>1540.3282895365</v>
      </c>
      <c r="F10">
        <v>1550.4984329049</v>
      </c>
      <c r="G10">
        <v>1560.1473899344</v>
      </c>
      <c r="H10">
        <v>1540.9624880946</v>
      </c>
      <c r="I10">
        <v>1550.6568813754</v>
      </c>
      <c r="J10">
        <v>1560.4397496978</v>
      </c>
    </row>
    <row r="11" spans="1:10">
      <c r="A11" t="s">
        <v>19</v>
      </c>
      <c r="B11">
        <v>1540.3068623417</v>
      </c>
      <c r="C11">
        <v>1550.3838218833</v>
      </c>
      <c r="D11">
        <v>1560.5118656733</v>
      </c>
      <c r="E11">
        <v>1540.3309934509</v>
      </c>
      <c r="F11">
        <v>1550.4988229298</v>
      </c>
      <c r="G11">
        <v>1560.1493702155</v>
      </c>
      <c r="H11">
        <v>1540.9597838512</v>
      </c>
      <c r="I11">
        <v>1550.6549251184</v>
      </c>
      <c r="J11">
        <v>1560.4405417192</v>
      </c>
    </row>
    <row r="12" spans="1:10">
      <c r="A12" t="s">
        <v>20</v>
      </c>
      <c r="B12">
        <v>1540.3055113691</v>
      </c>
      <c r="C12">
        <v>1550.3822581931</v>
      </c>
      <c r="D12">
        <v>1560.5116681339</v>
      </c>
      <c r="E12">
        <v>1540.3282895365</v>
      </c>
      <c r="F12">
        <v>1550.4951081418</v>
      </c>
      <c r="G12">
        <v>1560.1479842118</v>
      </c>
      <c r="H12">
        <v>1540.9605562214</v>
      </c>
      <c r="I12">
        <v>1550.6531639177</v>
      </c>
      <c r="J12">
        <v>1560.4423252227</v>
      </c>
    </row>
    <row r="13" spans="1:10">
      <c r="A13" t="s">
        <v>21</v>
      </c>
      <c r="B13">
        <v>1540.3058981697</v>
      </c>
      <c r="C13">
        <v>1550.3804976117</v>
      </c>
      <c r="D13">
        <v>1560.5130547839</v>
      </c>
      <c r="E13">
        <v>1540.3300273617</v>
      </c>
      <c r="F13">
        <v>1550.495498165</v>
      </c>
      <c r="G13">
        <v>1560.1493702155</v>
      </c>
      <c r="H13">
        <v>1540.9586243531</v>
      </c>
      <c r="I13">
        <v>1550.6559042024</v>
      </c>
      <c r="J13">
        <v>1560.4423252227</v>
      </c>
    </row>
    <row r="14" spans="1:10">
      <c r="A14" t="s">
        <v>22</v>
      </c>
      <c r="B14">
        <v>1540.3051264556</v>
      </c>
      <c r="C14">
        <v>1550.3814744376</v>
      </c>
      <c r="D14">
        <v>1560.5122626888</v>
      </c>
      <c r="E14">
        <v>1540.3286763485</v>
      </c>
      <c r="F14">
        <v>1550.4974540197</v>
      </c>
      <c r="G14">
        <v>1560.1487778728</v>
      </c>
      <c r="H14">
        <v>1540.9611359717</v>
      </c>
      <c r="I14">
        <v>1550.6568813754</v>
      </c>
      <c r="J14">
        <v>1560.4413337414</v>
      </c>
    </row>
    <row r="15" spans="1:10">
      <c r="A15" t="s">
        <v>23</v>
      </c>
      <c r="B15">
        <v>1540.3064774275</v>
      </c>
      <c r="C15">
        <v>1550.3806925944</v>
      </c>
      <c r="D15">
        <v>1560.5098844719</v>
      </c>
      <c r="E15">
        <v>1540.3306066377</v>
      </c>
      <c r="F15">
        <v>1550.4970639955</v>
      </c>
      <c r="G15">
        <v>1560.1497670466</v>
      </c>
      <c r="H15">
        <v>1540.9597838512</v>
      </c>
      <c r="I15">
        <v>1550.6535559327</v>
      </c>
      <c r="J15">
        <v>1560.4383631781</v>
      </c>
    </row>
    <row r="16" spans="1:10">
      <c r="A16" t="s">
        <v>24</v>
      </c>
      <c r="B16">
        <v>1540.3060906266</v>
      </c>
      <c r="C16">
        <v>1550.3820612983</v>
      </c>
      <c r="D16">
        <v>1560.5124602283</v>
      </c>
      <c r="E16">
        <v>1540.3309934509</v>
      </c>
      <c r="F16">
        <v>1550.4986279173</v>
      </c>
      <c r="G16">
        <v>1560.1485784896</v>
      </c>
      <c r="H16">
        <v>1540.9593986106</v>
      </c>
      <c r="I16">
        <v>1550.6553171344</v>
      </c>
      <c r="J16">
        <v>1560.4401447401</v>
      </c>
    </row>
    <row r="17" spans="1:10">
      <c r="A17" t="s">
        <v>25</v>
      </c>
      <c r="B17">
        <v>1540.304932112</v>
      </c>
      <c r="C17">
        <v>1550.3818663152</v>
      </c>
      <c r="D17">
        <v>1560.5094874575</v>
      </c>
      <c r="E17">
        <v>1540.3277102623</v>
      </c>
      <c r="F17">
        <v>1550.4976509438</v>
      </c>
      <c r="G17">
        <v>1560.1469950403</v>
      </c>
      <c r="H17">
        <v>1540.9593986106</v>
      </c>
      <c r="I17">
        <v>1550.6545331027</v>
      </c>
      <c r="J17">
        <v>1560.4397496978</v>
      </c>
    </row>
    <row r="18" spans="1:10">
      <c r="A18" t="s">
        <v>26</v>
      </c>
      <c r="B18">
        <v>1540.3053189123</v>
      </c>
      <c r="C18">
        <v>1550.3814744376</v>
      </c>
      <c r="D18">
        <v>1560.5118656733</v>
      </c>
      <c r="E18">
        <v>1540.3279046116</v>
      </c>
      <c r="F18">
        <v>1550.4980409683</v>
      </c>
      <c r="G18">
        <v>1560.1497670466</v>
      </c>
      <c r="H18">
        <v>1540.95997836</v>
      </c>
      <c r="I18">
        <v>1550.6545331027</v>
      </c>
      <c r="J18">
        <v>1560.4403441979</v>
      </c>
    </row>
    <row r="19" spans="1:10">
      <c r="A19" t="s">
        <v>27</v>
      </c>
      <c r="B19">
        <v>1540.3058981697</v>
      </c>
      <c r="C19">
        <v>1550.3834300046</v>
      </c>
      <c r="D19">
        <v>1560.5112711187</v>
      </c>
      <c r="E19">
        <v>1540.3306066377</v>
      </c>
      <c r="F19">
        <v>1550.4986279173</v>
      </c>
      <c r="G19">
        <v>1560.1469950403</v>
      </c>
      <c r="H19">
        <v>1540.9595912309</v>
      </c>
      <c r="I19">
        <v>1550.6564893587</v>
      </c>
      <c r="J19">
        <v>1560.4397496978</v>
      </c>
    </row>
    <row r="20" spans="1:10">
      <c r="A20" t="s">
        <v>28</v>
      </c>
      <c r="B20">
        <v>1540.3064774275</v>
      </c>
      <c r="C20">
        <v>1550.3808875772</v>
      </c>
      <c r="D20">
        <v>1560.5098844719</v>
      </c>
      <c r="E20">
        <v>1540.3306066377</v>
      </c>
      <c r="F20">
        <v>1550.4964770477</v>
      </c>
      <c r="G20">
        <v>1560.1475893173</v>
      </c>
      <c r="H20">
        <v>1540.9619102317</v>
      </c>
      <c r="I20">
        <v>1550.6553171344</v>
      </c>
      <c r="J20">
        <v>1560.4403441979</v>
      </c>
    </row>
    <row r="21" spans="1:10">
      <c r="A21" t="s">
        <v>29</v>
      </c>
      <c r="B21">
        <v>1540.3045471988</v>
      </c>
      <c r="C21">
        <v>1550.3814744376</v>
      </c>
      <c r="D21">
        <v>1560.5126577679</v>
      </c>
      <c r="E21">
        <v>1540.3279046116</v>
      </c>
      <c r="F21">
        <v>1550.4982378925</v>
      </c>
      <c r="G21">
        <v>1560.1475893173</v>
      </c>
      <c r="H21">
        <v>1540.9597838512</v>
      </c>
      <c r="I21">
        <v>1550.6555121862</v>
      </c>
      <c r="J21">
        <v>1560.4417307211</v>
      </c>
    </row>
    <row r="22" spans="1:10">
      <c r="A22" t="s">
        <v>30</v>
      </c>
      <c r="B22">
        <v>1540.3064774275</v>
      </c>
      <c r="C22">
        <v>1550.3808875772</v>
      </c>
      <c r="D22">
        <v>1560.5118656733</v>
      </c>
      <c r="E22">
        <v>1540.3306066377</v>
      </c>
      <c r="F22">
        <v>1550.4968670716</v>
      </c>
      <c r="G22">
        <v>1560.1499644944</v>
      </c>
      <c r="H22">
        <v>1540.9597838512</v>
      </c>
      <c r="I22">
        <v>1550.6535559327</v>
      </c>
      <c r="J22">
        <v>1560.4419282427</v>
      </c>
    </row>
    <row r="23" spans="1:10">
      <c r="A23" t="s">
        <v>31</v>
      </c>
      <c r="B23">
        <v>1540.3045471988</v>
      </c>
      <c r="C23">
        <v>1550.3828450544</v>
      </c>
      <c r="D23">
        <v>1560.5126577679</v>
      </c>
      <c r="E23">
        <v>1540.328097074</v>
      </c>
      <c r="F23">
        <v>1550.4962820358</v>
      </c>
      <c r="G23">
        <v>1560.1483810422</v>
      </c>
      <c r="H23">
        <v>1540.9588188616</v>
      </c>
      <c r="I23">
        <v>1550.6543380511</v>
      </c>
      <c r="J23">
        <v>1560.4403441979</v>
      </c>
    </row>
    <row r="24" spans="1:10">
      <c r="A24" t="s">
        <v>32</v>
      </c>
      <c r="B24">
        <v>1540.3053189123</v>
      </c>
      <c r="C24">
        <v>1550.3808875772</v>
      </c>
      <c r="D24">
        <v>1560.5120632127</v>
      </c>
      <c r="E24">
        <v>1540.3300273617</v>
      </c>
      <c r="F24">
        <v>1550.495498165</v>
      </c>
      <c r="G24">
        <v>1560.1475893173</v>
      </c>
      <c r="H24">
        <v>1540.9592041019</v>
      </c>
      <c r="I24">
        <v>1550.6543380511</v>
      </c>
      <c r="J24">
        <v>1560.4399472189</v>
      </c>
    </row>
    <row r="25" spans="1:10">
      <c r="A25" t="s">
        <v>33</v>
      </c>
      <c r="B25">
        <v>1540.3078284018</v>
      </c>
      <c r="C25">
        <v>1550.380302629</v>
      </c>
      <c r="D25">
        <v>1560.5126577679</v>
      </c>
      <c r="E25">
        <v>1540.3300273617</v>
      </c>
      <c r="F25">
        <v>1550.497845956</v>
      </c>
      <c r="G25">
        <v>1560.1491727679</v>
      </c>
      <c r="H25">
        <v>1540.9592041019</v>
      </c>
      <c r="I25">
        <v>1550.6560992545</v>
      </c>
      <c r="J25">
        <v>1560.4409386984</v>
      </c>
    </row>
    <row r="26" spans="1:10">
      <c r="A26" t="s">
        <v>34</v>
      </c>
      <c r="B26">
        <v>1540.3072491429</v>
      </c>
      <c r="C26">
        <v>1550.3814744376</v>
      </c>
      <c r="D26">
        <v>1560.5110735794</v>
      </c>
      <c r="E26">
        <v>1540.3292556235</v>
      </c>
      <c r="F26">
        <v>1550.4962820358</v>
      </c>
      <c r="G26">
        <v>1560.1499644944</v>
      </c>
      <c r="H26">
        <v>1540.9611359717</v>
      </c>
      <c r="I26">
        <v>1550.6562943066</v>
      </c>
      <c r="J26">
        <v>1560.4405417192</v>
      </c>
    </row>
    <row r="27" spans="1:10">
      <c r="A27" t="s">
        <v>35</v>
      </c>
      <c r="B27">
        <v>1540.304932112</v>
      </c>
      <c r="C27">
        <v>1550.3832350212</v>
      </c>
      <c r="D27">
        <v>1560.5116681339</v>
      </c>
      <c r="E27">
        <v>1540.3288688112</v>
      </c>
      <c r="F27">
        <v>1550.5011707309</v>
      </c>
      <c r="G27">
        <v>1560.1479842118</v>
      </c>
      <c r="H27">
        <v>1540.9607507304</v>
      </c>
      <c r="I27">
        <v>1550.6555121862</v>
      </c>
      <c r="J27">
        <v>1560.4403441979</v>
      </c>
    </row>
    <row r="28" spans="1:10">
      <c r="A28" t="s">
        <v>36</v>
      </c>
      <c r="B28">
        <v>1540.3060906266</v>
      </c>
      <c r="C28">
        <v>1550.3818663152</v>
      </c>
      <c r="D28">
        <v>1560.5100820108</v>
      </c>
      <c r="E28">
        <v>1540.3282895365</v>
      </c>
      <c r="F28">
        <v>1550.4976509438</v>
      </c>
      <c r="G28">
        <v>1560.1491727679</v>
      </c>
      <c r="H28">
        <v>1540.9613304809</v>
      </c>
      <c r="I28">
        <v>1550.6553171344</v>
      </c>
      <c r="J28">
        <v>1560.4409386984</v>
      </c>
    </row>
    <row r="29" spans="1:10">
      <c r="A29" t="s">
        <v>37</v>
      </c>
      <c r="B29">
        <v>1540.3055113691</v>
      </c>
      <c r="C29">
        <v>1550.3818663152</v>
      </c>
      <c r="D29">
        <v>1560.5102814864</v>
      </c>
      <c r="E29">
        <v>1540.3302198247</v>
      </c>
      <c r="F29">
        <v>1550.4982378925</v>
      </c>
      <c r="G29">
        <v>1560.1487778728</v>
      </c>
      <c r="H29">
        <v>1540.9601709804</v>
      </c>
      <c r="I29">
        <v>1550.6535559327</v>
      </c>
      <c r="J29">
        <v>1560.4399472189</v>
      </c>
    </row>
    <row r="30" spans="1:10">
      <c r="A30" t="s">
        <v>38</v>
      </c>
      <c r="B30">
        <v>1540.3058981697</v>
      </c>
      <c r="C30">
        <v>1550.3791289106</v>
      </c>
      <c r="D30">
        <v>1560.5128553075</v>
      </c>
      <c r="E30">
        <v>1540.3298348988</v>
      </c>
      <c r="F30">
        <v>1550.4953031534</v>
      </c>
      <c r="G30">
        <v>1560.1495695989</v>
      </c>
      <c r="H30">
        <v>1540.9593986106</v>
      </c>
      <c r="I30">
        <v>1550.6529688664</v>
      </c>
      <c r="J30">
        <v>1560.4407392405</v>
      </c>
    </row>
    <row r="31" spans="1:10">
      <c r="A31" t="s">
        <v>39</v>
      </c>
      <c r="B31">
        <v>1540.3058981697</v>
      </c>
      <c r="C31">
        <v>1550.3791289106</v>
      </c>
      <c r="D31">
        <v>1560.5116681339</v>
      </c>
      <c r="E31">
        <v>1540.3300273617</v>
      </c>
      <c r="F31">
        <v>1550.4988229298</v>
      </c>
      <c r="G31">
        <v>1560.1487778728</v>
      </c>
      <c r="H31">
        <v>1540.9592041019</v>
      </c>
      <c r="I31">
        <v>1550.6568813754</v>
      </c>
      <c r="J31">
        <v>1560.4409386984</v>
      </c>
    </row>
    <row r="32" spans="1:10">
      <c r="A32" t="s">
        <v>40</v>
      </c>
      <c r="B32">
        <v>1540.3078284018</v>
      </c>
      <c r="C32">
        <v>1550.3799107521</v>
      </c>
      <c r="D32">
        <v>1560.5102814864</v>
      </c>
      <c r="E32">
        <v>1540.3286763485</v>
      </c>
      <c r="F32">
        <v>1550.4970639955</v>
      </c>
      <c r="G32">
        <v>1560.1481835949</v>
      </c>
      <c r="H32">
        <v>1540.9592041019</v>
      </c>
      <c r="I32">
        <v>1550.6543380511</v>
      </c>
      <c r="J32">
        <v>1560.4409386984</v>
      </c>
    </row>
    <row r="33" spans="1:10">
      <c r="A33" t="s">
        <v>41</v>
      </c>
      <c r="B33">
        <v>1540.3074416002</v>
      </c>
      <c r="C33">
        <v>1550.3812794546</v>
      </c>
      <c r="D33">
        <v>1560.5102814864</v>
      </c>
      <c r="E33">
        <v>1540.3296405491</v>
      </c>
      <c r="F33">
        <v>1550.4992148668</v>
      </c>
      <c r="G33">
        <v>1560.1481835949</v>
      </c>
      <c r="H33">
        <v>1540.9619102317</v>
      </c>
      <c r="I33">
        <v>1550.6562943066</v>
      </c>
      <c r="J33">
        <v>1560.4397496978</v>
      </c>
    </row>
    <row r="34" spans="1:10">
      <c r="A34" t="s">
        <v>42</v>
      </c>
      <c r="B34">
        <v>1540.3055113691</v>
      </c>
      <c r="C34">
        <v>1550.3810844717</v>
      </c>
      <c r="D34">
        <v>1560.5110735794</v>
      </c>
      <c r="E34">
        <v>1540.3290631607</v>
      </c>
      <c r="F34">
        <v>1550.4941292608</v>
      </c>
      <c r="G34">
        <v>1560.1491727679</v>
      </c>
      <c r="H34">
        <v>1540.95997836</v>
      </c>
      <c r="I34">
        <v>1550.6531639177</v>
      </c>
      <c r="J34">
        <v>1560.4395521767</v>
      </c>
    </row>
    <row r="35" spans="1:10">
      <c r="A35" t="s">
        <v>43</v>
      </c>
      <c r="B35">
        <v>1540.3070566857</v>
      </c>
      <c r="C35">
        <v>1550.3826481595</v>
      </c>
      <c r="D35">
        <v>1560.5100820108</v>
      </c>
      <c r="E35">
        <v>1540.3306066377</v>
      </c>
      <c r="F35">
        <v>1550.4972590076</v>
      </c>
      <c r="G35">
        <v>1560.1489753203</v>
      </c>
      <c r="H35">
        <v>1540.9630678463</v>
      </c>
      <c r="I35">
        <v>1550.6539460357</v>
      </c>
      <c r="J35">
        <v>1560.4401447401</v>
      </c>
    </row>
    <row r="36" spans="1:10">
      <c r="A36" t="s">
        <v>44</v>
      </c>
      <c r="B36">
        <v>1540.3074416002</v>
      </c>
      <c r="C36">
        <v>1550.3810844717</v>
      </c>
      <c r="D36">
        <v>1560.5100820108</v>
      </c>
      <c r="E36">
        <v>1540.3321501177</v>
      </c>
      <c r="F36">
        <v>1550.4988229298</v>
      </c>
      <c r="G36">
        <v>1560.1483810422</v>
      </c>
      <c r="H36">
        <v>1540.9593986106</v>
      </c>
      <c r="I36">
        <v>1550.6551201702</v>
      </c>
      <c r="J36">
        <v>1560.4413337414</v>
      </c>
    </row>
    <row r="37" spans="1:10">
      <c r="A37" t="s">
        <v>45</v>
      </c>
      <c r="B37">
        <v>1540.3045471988</v>
      </c>
      <c r="C37">
        <v>1550.3828450544</v>
      </c>
      <c r="D37">
        <v>1560.5112711187</v>
      </c>
      <c r="E37">
        <v>1540.3292556235</v>
      </c>
      <c r="F37">
        <v>1550.4970639955</v>
      </c>
      <c r="G37">
        <v>1560.1483810422</v>
      </c>
      <c r="H37">
        <v>1540.9586243531</v>
      </c>
      <c r="I37">
        <v>1550.6545331027</v>
      </c>
      <c r="J37">
        <v>1560.4397496978</v>
      </c>
    </row>
    <row r="38" spans="1:10">
      <c r="A38" t="s">
        <v>46</v>
      </c>
      <c r="B38">
        <v>1540.3045471988</v>
      </c>
      <c r="C38">
        <v>1550.3816713322</v>
      </c>
      <c r="D38">
        <v>1560.5098844719</v>
      </c>
      <c r="E38">
        <v>1540.3286763485</v>
      </c>
      <c r="F38">
        <v>1550.492760359</v>
      </c>
      <c r="G38">
        <v>1560.1489753203</v>
      </c>
      <c r="H38">
        <v>1540.9597838512</v>
      </c>
      <c r="I38">
        <v>1550.6549251184</v>
      </c>
      <c r="J38">
        <v>1560.4397496978</v>
      </c>
    </row>
    <row r="39" spans="1:10">
      <c r="A39" t="s">
        <v>47</v>
      </c>
      <c r="B39">
        <v>1540.3043528554</v>
      </c>
      <c r="C39">
        <v>1550.3822581931</v>
      </c>
      <c r="D39">
        <v>1560.5114686579</v>
      </c>
      <c r="E39">
        <v>1540.3282895365</v>
      </c>
      <c r="F39">
        <v>1550.4970639955</v>
      </c>
      <c r="G39">
        <v>1560.1483810422</v>
      </c>
      <c r="H39">
        <v>1540.9613304809</v>
      </c>
      <c r="I39">
        <v>1550.6559042024</v>
      </c>
      <c r="J39">
        <v>1560.4401447401</v>
      </c>
    </row>
    <row r="40" spans="1:10">
      <c r="A40" t="s">
        <v>48</v>
      </c>
      <c r="B40">
        <v>1540.3053189123</v>
      </c>
      <c r="C40">
        <v>1550.3836268997</v>
      </c>
      <c r="D40">
        <v>1560.5092899188</v>
      </c>
      <c r="E40">
        <v>1540.3286763485</v>
      </c>
      <c r="F40">
        <v>1550.4986279173</v>
      </c>
      <c r="G40">
        <v>1560.1477867645</v>
      </c>
      <c r="H40">
        <v>1540.9601709804</v>
      </c>
      <c r="I40">
        <v>1550.6559042024</v>
      </c>
      <c r="J40">
        <v>1560.4397496978</v>
      </c>
    </row>
    <row r="41" spans="1:10">
      <c r="A41" t="s">
        <v>49</v>
      </c>
      <c r="B41">
        <v>1540.3064774275</v>
      </c>
      <c r="C41">
        <v>1550.3816713322</v>
      </c>
      <c r="D41">
        <v>1560.5102814864</v>
      </c>
      <c r="E41">
        <v>1540.3306066377</v>
      </c>
      <c r="F41">
        <v>1550.4972590076</v>
      </c>
      <c r="G41">
        <v>1560.1487778728</v>
      </c>
      <c r="H41">
        <v>1540.9615231016</v>
      </c>
      <c r="I41">
        <v>1550.6555121862</v>
      </c>
      <c r="J41">
        <v>1560.4405417192</v>
      </c>
    </row>
    <row r="42" spans="1:10">
      <c r="A42" t="s">
        <v>50</v>
      </c>
      <c r="B42">
        <v>1540.304932112</v>
      </c>
      <c r="C42">
        <v>1550.3812794546</v>
      </c>
      <c r="D42">
        <v>1560.5098844719</v>
      </c>
      <c r="E42">
        <v>1540.3282895365</v>
      </c>
      <c r="F42">
        <v>1550.4970639955</v>
      </c>
      <c r="G42">
        <v>1560.1477867645</v>
      </c>
      <c r="H42">
        <v>1540.9578519848</v>
      </c>
      <c r="I42">
        <v>1550.6549251184</v>
      </c>
      <c r="J42">
        <v>1560.4397496978</v>
      </c>
    </row>
    <row r="43" spans="1:10">
      <c r="A43" t="s">
        <v>51</v>
      </c>
      <c r="B43">
        <v>1540.3043528554</v>
      </c>
      <c r="C43">
        <v>1550.3789320166</v>
      </c>
      <c r="D43">
        <v>1560.5106765645</v>
      </c>
      <c r="E43">
        <v>1540.3288688112</v>
      </c>
      <c r="F43">
        <v>1550.4974540197</v>
      </c>
      <c r="G43">
        <v>1560.1489753203</v>
      </c>
      <c r="H43">
        <v>1540.9592041019</v>
      </c>
      <c r="I43">
        <v>1550.6549251184</v>
      </c>
      <c r="J43">
        <v>1560.4401447401</v>
      </c>
    </row>
    <row r="44" spans="1:10">
      <c r="A44" t="s">
        <v>52</v>
      </c>
      <c r="B44">
        <v>1540.3055113691</v>
      </c>
      <c r="C44">
        <v>1550.380302629</v>
      </c>
      <c r="D44">
        <v>1560.509686933</v>
      </c>
      <c r="E44">
        <v>1540.3282895365</v>
      </c>
      <c r="F44">
        <v>1550.4972590076</v>
      </c>
      <c r="G44">
        <v>1560.1485784896</v>
      </c>
      <c r="H44">
        <v>1540.9603636009</v>
      </c>
      <c r="I44">
        <v>1550.6539460357</v>
      </c>
      <c r="J44">
        <v>1560.4389576771</v>
      </c>
    </row>
    <row r="45" spans="1:10">
      <c r="A45" t="s">
        <v>53</v>
      </c>
      <c r="B45">
        <v>1540.3045471988</v>
      </c>
      <c r="C45">
        <v>1550.3832350212</v>
      </c>
      <c r="D45">
        <v>1560.5094874575</v>
      </c>
      <c r="E45">
        <v>1540.3279046116</v>
      </c>
      <c r="F45">
        <v>1550.4964770477</v>
      </c>
      <c r="G45">
        <v>1560.1483810422</v>
      </c>
      <c r="H45">
        <v>1540.9592041019</v>
      </c>
      <c r="I45">
        <v>1550.6539460357</v>
      </c>
      <c r="J45">
        <v>1560.4393527191</v>
      </c>
    </row>
    <row r="46" spans="1:10">
      <c r="A46" t="s">
        <v>54</v>
      </c>
      <c r="B46">
        <v>1540.3045471988</v>
      </c>
      <c r="C46">
        <v>1550.3822581931</v>
      </c>
      <c r="D46">
        <v>1560.5116681339</v>
      </c>
      <c r="E46">
        <v>1540.3286763485</v>
      </c>
      <c r="F46">
        <v>1550.4986279173</v>
      </c>
      <c r="G46">
        <v>1560.1481835949</v>
      </c>
      <c r="H46">
        <v>1540.9593986106</v>
      </c>
      <c r="I46">
        <v>1550.6553171344</v>
      </c>
      <c r="J46">
        <v>1560.4417307211</v>
      </c>
    </row>
    <row r="47" spans="1:10">
      <c r="A47" t="s">
        <v>55</v>
      </c>
      <c r="B47">
        <v>1540.3058981697</v>
      </c>
      <c r="C47">
        <v>1550.3806925944</v>
      </c>
      <c r="D47">
        <v>1560.5114686579</v>
      </c>
      <c r="E47">
        <v>1540.3306066377</v>
      </c>
      <c r="F47">
        <v>1550.4992148668</v>
      </c>
      <c r="G47">
        <v>1560.1481835949</v>
      </c>
      <c r="H47">
        <v>1540.9597838512</v>
      </c>
      <c r="I47">
        <v>1550.6545331027</v>
      </c>
      <c r="J47">
        <v>1560.4417307211</v>
      </c>
    </row>
    <row r="48" spans="1:10">
      <c r="A48" t="s">
        <v>56</v>
      </c>
      <c r="B48">
        <v>1540.3055113691</v>
      </c>
      <c r="C48">
        <v>1550.3834300046</v>
      </c>
      <c r="D48">
        <v>1560.5122626888</v>
      </c>
      <c r="E48">
        <v>1540.3282895365</v>
      </c>
      <c r="F48">
        <v>1550.4982378925</v>
      </c>
      <c r="G48">
        <v>1560.1493702155</v>
      </c>
      <c r="H48">
        <v>1540.9595912309</v>
      </c>
      <c r="I48">
        <v>1550.6543380511</v>
      </c>
      <c r="J48">
        <v>1560.4409386984</v>
      </c>
    </row>
    <row r="49" spans="1:10">
      <c r="A49" t="s">
        <v>57</v>
      </c>
      <c r="B49">
        <v>1540.3055113691</v>
      </c>
      <c r="C49">
        <v>1550.3795188754</v>
      </c>
      <c r="D49">
        <v>1560.5104790254</v>
      </c>
      <c r="E49">
        <v>1540.3296405491</v>
      </c>
      <c r="F49">
        <v>1550.4935423152</v>
      </c>
      <c r="G49">
        <v>1560.1487778728</v>
      </c>
      <c r="H49">
        <v>1540.95997836</v>
      </c>
      <c r="I49">
        <v>1550.6535559327</v>
      </c>
      <c r="J49">
        <v>1560.4393527191</v>
      </c>
    </row>
    <row r="50" spans="1:10">
      <c r="A50" t="s">
        <v>58</v>
      </c>
      <c r="B50">
        <v>1540.3064774275</v>
      </c>
      <c r="C50">
        <v>1550.3806925944</v>
      </c>
      <c r="D50">
        <v>1560.5104790254</v>
      </c>
      <c r="E50">
        <v>1540.3292556235</v>
      </c>
      <c r="F50">
        <v>1550.4966720596</v>
      </c>
      <c r="G50">
        <v>1560.1485784896</v>
      </c>
      <c r="H50">
        <v>1540.9611359717</v>
      </c>
      <c r="I50">
        <v>1550.6539460357</v>
      </c>
      <c r="J50">
        <v>1560.4391551981</v>
      </c>
    </row>
    <row r="51" spans="1:10">
      <c r="A51" t="s">
        <v>59</v>
      </c>
      <c r="B51">
        <v>1540.3058981697</v>
      </c>
      <c r="C51">
        <v>1550.3820612983</v>
      </c>
      <c r="D51">
        <v>1560.5114686579</v>
      </c>
      <c r="E51">
        <v>1540.3286763485</v>
      </c>
      <c r="F51">
        <v>1550.4945211954</v>
      </c>
      <c r="G51">
        <v>1560.1456090408</v>
      </c>
      <c r="H51">
        <v>1540.9578519848</v>
      </c>
      <c r="I51">
        <v>1550.6545331027</v>
      </c>
      <c r="J51">
        <v>1560.4397496978</v>
      </c>
    </row>
    <row r="52" spans="1:10">
      <c r="A52" t="s">
        <v>60</v>
      </c>
      <c r="B52">
        <v>1540.3060906266</v>
      </c>
      <c r="C52">
        <v>1550.3801057347</v>
      </c>
      <c r="D52">
        <v>1560.5128553075</v>
      </c>
      <c r="E52">
        <v>1540.3302198247</v>
      </c>
      <c r="F52">
        <v>1550.4974540197</v>
      </c>
      <c r="G52">
        <v>1560.1495695989</v>
      </c>
      <c r="H52">
        <v>1540.9603636009</v>
      </c>
      <c r="I52">
        <v>1550.6549251184</v>
      </c>
      <c r="J52">
        <v>1560.4427202664</v>
      </c>
    </row>
    <row r="53" spans="1:10">
      <c r="A53" t="s">
        <v>61</v>
      </c>
      <c r="B53">
        <v>1540.3074416002</v>
      </c>
      <c r="C53">
        <v>1550.3820612983</v>
      </c>
      <c r="D53">
        <v>1560.5118656733</v>
      </c>
      <c r="E53">
        <v>1540.3296405491</v>
      </c>
      <c r="F53">
        <v>1550.4968670716</v>
      </c>
      <c r="G53">
        <v>1560.1489753203</v>
      </c>
      <c r="H53">
        <v>1540.9613304809</v>
      </c>
      <c r="I53">
        <v>1550.6549251184</v>
      </c>
      <c r="J53">
        <v>1560.4411362199</v>
      </c>
    </row>
    <row r="54" spans="1:10">
      <c r="A54" t="s">
        <v>62</v>
      </c>
      <c r="B54">
        <v>1540.3041603989</v>
      </c>
      <c r="C54">
        <v>1550.3816713322</v>
      </c>
      <c r="D54">
        <v>1560.5112711187</v>
      </c>
      <c r="E54">
        <v>1540.3296405491</v>
      </c>
      <c r="F54">
        <v>1550.4964770477</v>
      </c>
      <c r="G54">
        <v>1560.1489753203</v>
      </c>
      <c r="H54">
        <v>1540.9605562214</v>
      </c>
      <c r="I54">
        <v>1550.6549251184</v>
      </c>
      <c r="J54">
        <v>1560.4393527191</v>
      </c>
    </row>
    <row r="55" spans="1:10">
      <c r="A55" t="s">
        <v>63</v>
      </c>
      <c r="B55">
        <v>1540.3053189123</v>
      </c>
      <c r="C55">
        <v>1550.3804976117</v>
      </c>
      <c r="D55">
        <v>1560.5118656733</v>
      </c>
      <c r="E55">
        <v>1540.3273253377</v>
      </c>
      <c r="F55">
        <v>1550.4976509438</v>
      </c>
      <c r="G55">
        <v>1560.1475893173</v>
      </c>
      <c r="H55">
        <v>1540.9603636009</v>
      </c>
      <c r="I55">
        <v>1550.6553171344</v>
      </c>
      <c r="J55">
        <v>1560.4411362199</v>
      </c>
    </row>
    <row r="56" spans="1:10">
      <c r="A56" t="s">
        <v>64</v>
      </c>
      <c r="B56">
        <v>1540.3068623417</v>
      </c>
      <c r="C56">
        <v>1550.3808875772</v>
      </c>
      <c r="D56">
        <v>1560.5102814864</v>
      </c>
      <c r="E56">
        <v>1540.3296405491</v>
      </c>
      <c r="F56">
        <v>1550.4968670716</v>
      </c>
      <c r="G56">
        <v>1560.1487778728</v>
      </c>
      <c r="H56">
        <v>1540.9611359717</v>
      </c>
      <c r="I56">
        <v>1550.6555121862</v>
      </c>
      <c r="J56">
        <v>1560.4397496978</v>
      </c>
    </row>
    <row r="57" spans="1:10">
      <c r="A57" t="s">
        <v>65</v>
      </c>
      <c r="B57">
        <v>1540.3055113691</v>
      </c>
      <c r="C57">
        <v>1550.3797157695</v>
      </c>
      <c r="D57">
        <v>1560.5122626888</v>
      </c>
      <c r="E57">
        <v>1540.3277102623</v>
      </c>
      <c r="F57">
        <v>1550.4956950886</v>
      </c>
      <c r="G57">
        <v>1560.1473899344</v>
      </c>
      <c r="H57">
        <v>1540.9605562214</v>
      </c>
      <c r="I57">
        <v>1550.6553171344</v>
      </c>
      <c r="J57">
        <v>1560.4395521767</v>
      </c>
    </row>
    <row r="58" spans="1:10">
      <c r="A58" t="s">
        <v>66</v>
      </c>
      <c r="B58">
        <v>1540.304932112</v>
      </c>
      <c r="C58">
        <v>1550.3830400378</v>
      </c>
      <c r="D58">
        <v>1560.5136493398</v>
      </c>
      <c r="E58">
        <v>1540.3290631607</v>
      </c>
      <c r="F58">
        <v>1550.4966720596</v>
      </c>
      <c r="G58">
        <v>1560.1487778728</v>
      </c>
      <c r="H58">
        <v>1540.9611359717</v>
      </c>
      <c r="I58">
        <v>1550.6541429995</v>
      </c>
      <c r="J58">
        <v>1560.4419282427</v>
      </c>
    </row>
    <row r="59" spans="1:10">
      <c r="A59" t="s">
        <v>67</v>
      </c>
      <c r="B59">
        <v>1540.3039679424</v>
      </c>
      <c r="C59">
        <v>1550.3812794546</v>
      </c>
      <c r="D59">
        <v>1560.5104790254</v>
      </c>
      <c r="E59">
        <v>1540.3279046116</v>
      </c>
      <c r="F59">
        <v>1550.4982378925</v>
      </c>
      <c r="G59">
        <v>1560.1477867645</v>
      </c>
      <c r="H59">
        <v>1540.9595912309</v>
      </c>
      <c r="I59">
        <v>1550.6555121862</v>
      </c>
      <c r="J59">
        <v>1560.4401447401</v>
      </c>
    </row>
    <row r="60" spans="1:10">
      <c r="A60" t="s">
        <v>68</v>
      </c>
      <c r="B60">
        <v>1540.3058981697</v>
      </c>
      <c r="C60">
        <v>1550.3808875772</v>
      </c>
      <c r="D60">
        <v>1560.5110735794</v>
      </c>
      <c r="E60">
        <v>1540.3279046116</v>
      </c>
      <c r="F60">
        <v>1550.4968670716</v>
      </c>
      <c r="G60">
        <v>1560.1493702155</v>
      </c>
      <c r="H60">
        <v>1540.9621028526</v>
      </c>
      <c r="I60">
        <v>1550.6555121862</v>
      </c>
      <c r="J60">
        <v>1560.4395521767</v>
      </c>
    </row>
    <row r="61" spans="1:10">
      <c r="A61" t="s">
        <v>69</v>
      </c>
      <c r="B61">
        <v>1540.3058981697</v>
      </c>
      <c r="C61">
        <v>1550.3801057347</v>
      </c>
      <c r="D61">
        <v>1560.5122626888</v>
      </c>
      <c r="E61">
        <v>1540.3306066377</v>
      </c>
      <c r="F61">
        <v>1550.4960851121</v>
      </c>
      <c r="G61">
        <v>1560.1481835949</v>
      </c>
      <c r="H61">
        <v>1540.9603636009</v>
      </c>
      <c r="I61">
        <v>1550.6533608813</v>
      </c>
      <c r="J61">
        <v>1560.4397496978</v>
      </c>
    </row>
    <row r="62" spans="1:10">
      <c r="A62" t="s">
        <v>70</v>
      </c>
      <c r="B62">
        <v>1540.3058981697</v>
      </c>
      <c r="C62">
        <v>1550.3816713322</v>
      </c>
      <c r="D62">
        <v>1560.5124602283</v>
      </c>
      <c r="E62">
        <v>1540.3306066377</v>
      </c>
      <c r="F62">
        <v>1550.4976509438</v>
      </c>
      <c r="G62">
        <v>1560.1485784896</v>
      </c>
      <c r="H62">
        <v>1540.9603636009</v>
      </c>
      <c r="I62">
        <v>1550.6539460357</v>
      </c>
      <c r="J62">
        <v>1560.4425227445</v>
      </c>
    </row>
    <row r="63" spans="1:10">
      <c r="A63" t="s">
        <v>71</v>
      </c>
      <c r="B63">
        <v>1540.3041603989</v>
      </c>
      <c r="C63">
        <v>1550.379323893</v>
      </c>
      <c r="D63">
        <v>1560.5112711187</v>
      </c>
      <c r="E63">
        <v>1540.3288688112</v>
      </c>
      <c r="F63">
        <v>1550.4970639955</v>
      </c>
      <c r="G63">
        <v>1560.1483810422</v>
      </c>
      <c r="H63">
        <v>1540.9603636009</v>
      </c>
      <c r="I63">
        <v>1550.6553171344</v>
      </c>
      <c r="J63">
        <v>1560.4417307211</v>
      </c>
    </row>
    <row r="64" spans="1:10">
      <c r="A64" t="s">
        <v>72</v>
      </c>
      <c r="B64">
        <v>1540.3064774275</v>
      </c>
      <c r="C64">
        <v>1550.3808875772</v>
      </c>
      <c r="D64">
        <v>1560.5114686579</v>
      </c>
      <c r="E64">
        <v>1540.3300273617</v>
      </c>
      <c r="F64">
        <v>1550.4974540197</v>
      </c>
      <c r="G64">
        <v>1560.1495695989</v>
      </c>
      <c r="H64">
        <v>1540.9593986106</v>
      </c>
      <c r="I64">
        <v>1550.6549251184</v>
      </c>
      <c r="J64">
        <v>1560.4399472189</v>
      </c>
    </row>
    <row r="65" spans="1:10">
      <c r="A65" t="s">
        <v>73</v>
      </c>
      <c r="B65">
        <v>1540.3058981697</v>
      </c>
      <c r="C65">
        <v>1550.3804976117</v>
      </c>
      <c r="D65">
        <v>1560.5114686579</v>
      </c>
      <c r="E65">
        <v>1540.3292556235</v>
      </c>
      <c r="F65">
        <v>1550.4976509438</v>
      </c>
      <c r="G65">
        <v>1560.1483810422</v>
      </c>
      <c r="H65">
        <v>1540.9586243531</v>
      </c>
      <c r="I65">
        <v>1550.6559042024</v>
      </c>
      <c r="J65">
        <v>1560.4407392405</v>
      </c>
    </row>
    <row r="66" spans="1:10">
      <c r="A66" t="s">
        <v>74</v>
      </c>
      <c r="B66">
        <v>1540.3045471988</v>
      </c>
      <c r="C66">
        <v>1550.3787370343</v>
      </c>
      <c r="D66">
        <v>1560.5118656733</v>
      </c>
      <c r="E66">
        <v>1540.3279046116</v>
      </c>
      <c r="F66">
        <v>1550.4970639955</v>
      </c>
      <c r="G66">
        <v>1560.1491727679</v>
      </c>
      <c r="H66">
        <v>1540.9576593649</v>
      </c>
      <c r="I66">
        <v>1550.6523818006</v>
      </c>
      <c r="J66">
        <v>1560.4425227445</v>
      </c>
    </row>
    <row r="67" spans="1:10">
      <c r="A67" t="s">
        <v>75</v>
      </c>
      <c r="B67">
        <v>1540.3064774275</v>
      </c>
      <c r="C67">
        <v>1550.3812794546</v>
      </c>
      <c r="D67">
        <v>1560.5110735794</v>
      </c>
      <c r="E67">
        <v>1540.3300273617</v>
      </c>
      <c r="F67">
        <v>1550.4945211954</v>
      </c>
      <c r="G67">
        <v>1560.1473899344</v>
      </c>
      <c r="H67">
        <v>1540.9613304809</v>
      </c>
      <c r="I67">
        <v>1550.6555121862</v>
      </c>
      <c r="J67">
        <v>1560.4395521767</v>
      </c>
    </row>
    <row r="68" spans="1:10">
      <c r="A68" t="s">
        <v>76</v>
      </c>
      <c r="B68">
        <v>1540.3055113691</v>
      </c>
      <c r="C68">
        <v>1550.3814744376</v>
      </c>
      <c r="D68">
        <v>1560.5106765645</v>
      </c>
      <c r="E68">
        <v>1540.3290631607</v>
      </c>
      <c r="F68">
        <v>1550.4962820358</v>
      </c>
      <c r="G68">
        <v>1560.1489753203</v>
      </c>
      <c r="H68">
        <v>1540.9617157224</v>
      </c>
      <c r="I68">
        <v>1550.6555121862</v>
      </c>
      <c r="J68">
        <v>1560.4411362199</v>
      </c>
    </row>
    <row r="69" spans="1:10">
      <c r="A69" t="s">
        <v>77</v>
      </c>
      <c r="B69">
        <v>1540.3041603989</v>
      </c>
      <c r="C69">
        <v>1550.3797157695</v>
      </c>
      <c r="D69">
        <v>1560.5114686579</v>
      </c>
      <c r="E69">
        <v>1540.3277102623</v>
      </c>
      <c r="F69">
        <v>1550.4970639955</v>
      </c>
      <c r="G69">
        <v>1560.1495695989</v>
      </c>
      <c r="H69">
        <v>1540.9588188616</v>
      </c>
      <c r="I69">
        <v>1550.6553171344</v>
      </c>
      <c r="J69">
        <v>1560.4399472189</v>
      </c>
    </row>
    <row r="70" spans="1:10">
      <c r="A70" t="s">
        <v>78</v>
      </c>
      <c r="B70">
        <v>1540.3055113691</v>
      </c>
      <c r="C70">
        <v>1550.3808875772</v>
      </c>
      <c r="D70">
        <v>1560.5134498633</v>
      </c>
      <c r="E70">
        <v>1540.3282895365</v>
      </c>
      <c r="F70">
        <v>1550.4951081418</v>
      </c>
      <c r="G70">
        <v>1560.1487778728</v>
      </c>
      <c r="H70">
        <v>1540.9601709804</v>
      </c>
      <c r="I70">
        <v>1550.6539460357</v>
      </c>
      <c r="J70">
        <v>1560.4417307211</v>
      </c>
    </row>
    <row r="71" spans="1:10">
      <c r="A71" t="s">
        <v>79</v>
      </c>
      <c r="B71">
        <v>1540.3060906266</v>
      </c>
      <c r="C71">
        <v>1550.3808875772</v>
      </c>
      <c r="D71">
        <v>1560.5094874575</v>
      </c>
      <c r="E71">
        <v>1540.3296405491</v>
      </c>
      <c r="F71">
        <v>1550.4962820358</v>
      </c>
      <c r="G71">
        <v>1560.1483810422</v>
      </c>
      <c r="H71">
        <v>1540.9621028526</v>
      </c>
      <c r="I71">
        <v>1550.6543380511</v>
      </c>
      <c r="J71">
        <v>1560.4387582198</v>
      </c>
    </row>
    <row r="72" spans="1:10">
      <c r="A72" t="s">
        <v>80</v>
      </c>
      <c r="B72">
        <v>1540.3062830836</v>
      </c>
      <c r="C72">
        <v>1550.3806925944</v>
      </c>
      <c r="D72">
        <v>1560.5108741036</v>
      </c>
      <c r="E72">
        <v>1540.3296405491</v>
      </c>
      <c r="F72">
        <v>1550.4992148668</v>
      </c>
      <c r="G72">
        <v>1560.1487778728</v>
      </c>
      <c r="H72">
        <v>1540.9580446047</v>
      </c>
      <c r="I72">
        <v>1550.6562943066</v>
      </c>
      <c r="J72">
        <v>1560.4399472189</v>
      </c>
    </row>
    <row r="73" spans="1:10">
      <c r="A73" t="s">
        <v>81</v>
      </c>
      <c r="B73">
        <v>1540.3060906266</v>
      </c>
      <c r="C73">
        <v>1550.3820612983</v>
      </c>
      <c r="D73">
        <v>1560.5122626888</v>
      </c>
      <c r="E73">
        <v>1540.3302198247</v>
      </c>
      <c r="F73">
        <v>1550.4968670716</v>
      </c>
      <c r="G73">
        <v>1560.1493702155</v>
      </c>
      <c r="H73">
        <v>1540.9605562214</v>
      </c>
      <c r="I73">
        <v>1550.6549251184</v>
      </c>
      <c r="J73">
        <v>1560.4417307211</v>
      </c>
    </row>
    <row r="74" spans="1:10">
      <c r="A74" t="s">
        <v>82</v>
      </c>
      <c r="B74">
        <v>1540.3058981697</v>
      </c>
      <c r="C74">
        <v>1550.3834300046</v>
      </c>
      <c r="D74">
        <v>1560.5110735794</v>
      </c>
      <c r="E74">
        <v>1540.3286763485</v>
      </c>
      <c r="F74">
        <v>1550.4986279173</v>
      </c>
      <c r="G74">
        <v>1560.1485784896</v>
      </c>
      <c r="H74">
        <v>1540.9605562214</v>
      </c>
      <c r="I74">
        <v>1550.6539460357</v>
      </c>
      <c r="J74">
        <v>1560.4383631781</v>
      </c>
    </row>
    <row r="75" spans="1:10">
      <c r="A75" t="s">
        <v>83</v>
      </c>
      <c r="B75">
        <v>1540.3064774275</v>
      </c>
      <c r="C75">
        <v>1550.3787370343</v>
      </c>
      <c r="D75">
        <v>1560.5102814864</v>
      </c>
      <c r="E75">
        <v>1540.3300273617</v>
      </c>
      <c r="F75">
        <v>1550.497845956</v>
      </c>
      <c r="G75">
        <v>1560.1487778728</v>
      </c>
      <c r="H75">
        <v>1540.9607507304</v>
      </c>
      <c r="I75">
        <v>1550.6562943066</v>
      </c>
      <c r="J75">
        <v>1560.4389576771</v>
      </c>
    </row>
    <row r="76" spans="1:10">
      <c r="A76" t="s">
        <v>84</v>
      </c>
      <c r="B76">
        <v>1540.3064774275</v>
      </c>
      <c r="C76">
        <v>1550.3804976117</v>
      </c>
      <c r="D76">
        <v>1560.5126577679</v>
      </c>
      <c r="E76">
        <v>1540.3306066377</v>
      </c>
      <c r="F76">
        <v>1550.4960851121</v>
      </c>
      <c r="G76">
        <v>1560.1475893173</v>
      </c>
      <c r="H76">
        <v>1540.9613304809</v>
      </c>
      <c r="I76">
        <v>1550.6539460357</v>
      </c>
      <c r="J76">
        <v>1560.4409386984</v>
      </c>
    </row>
    <row r="77" spans="1:10">
      <c r="A77" t="s">
        <v>85</v>
      </c>
      <c r="B77">
        <v>1540.3072491429</v>
      </c>
      <c r="C77">
        <v>1550.3832350212</v>
      </c>
      <c r="D77">
        <v>1560.5108741036</v>
      </c>
      <c r="E77">
        <v>1540.3306066377</v>
      </c>
      <c r="F77">
        <v>1550.4998018167</v>
      </c>
      <c r="G77">
        <v>1560.1481835949</v>
      </c>
      <c r="H77">
        <v>1540.9622954736</v>
      </c>
      <c r="I77">
        <v>1550.6562943066</v>
      </c>
      <c r="J77">
        <v>1560.4399472189</v>
      </c>
    </row>
    <row r="78" spans="1:10">
      <c r="A78" t="s">
        <v>86</v>
      </c>
      <c r="B78">
        <v>1540.3062830836</v>
      </c>
      <c r="C78">
        <v>1550.3822581931</v>
      </c>
      <c r="D78">
        <v>1560.5134498633</v>
      </c>
      <c r="E78">
        <v>1540.3277102623</v>
      </c>
      <c r="F78">
        <v>1550.4970639955</v>
      </c>
      <c r="G78">
        <v>1560.1495695989</v>
      </c>
      <c r="H78">
        <v>1540.958239113</v>
      </c>
      <c r="I78">
        <v>1550.6564893587</v>
      </c>
      <c r="J78">
        <v>1560.4403441979</v>
      </c>
    </row>
    <row r="79" spans="1:10">
      <c r="A79" t="s">
        <v>87</v>
      </c>
      <c r="B79">
        <v>1540.3035811429</v>
      </c>
      <c r="C79">
        <v>1550.380302629</v>
      </c>
      <c r="D79">
        <v>1560.5110735794</v>
      </c>
      <c r="E79">
        <v>1540.3282895365</v>
      </c>
      <c r="F79">
        <v>1550.4970639955</v>
      </c>
      <c r="G79">
        <v>1560.1473899344</v>
      </c>
      <c r="H79">
        <v>1540.9601709804</v>
      </c>
      <c r="I79">
        <v>1550.6539460357</v>
      </c>
      <c r="J79">
        <v>1560.4399472189</v>
      </c>
    </row>
    <row r="80" spans="1:10">
      <c r="A80" t="s">
        <v>88</v>
      </c>
      <c r="B80">
        <v>1540.3072491429</v>
      </c>
      <c r="C80">
        <v>1550.3818663152</v>
      </c>
      <c r="D80">
        <v>1560.5120632127</v>
      </c>
      <c r="E80">
        <v>1540.3298348988</v>
      </c>
      <c r="F80">
        <v>1550.4960851121</v>
      </c>
      <c r="G80">
        <v>1560.1481835949</v>
      </c>
      <c r="H80">
        <v>1540.95997836</v>
      </c>
      <c r="I80">
        <v>1550.6559042024</v>
      </c>
      <c r="J80">
        <v>1560.4399472189</v>
      </c>
    </row>
    <row r="81" spans="1:10">
      <c r="A81" t="s">
        <v>89</v>
      </c>
      <c r="B81">
        <v>1540.3058981697</v>
      </c>
      <c r="C81">
        <v>1550.3814744376</v>
      </c>
      <c r="D81">
        <v>1560.5100820108</v>
      </c>
      <c r="E81">
        <v>1540.3292556235</v>
      </c>
      <c r="F81">
        <v>1550.4986279173</v>
      </c>
      <c r="G81">
        <v>1560.1475893173</v>
      </c>
      <c r="H81">
        <v>1540.960943351</v>
      </c>
      <c r="I81">
        <v>1550.6559042024</v>
      </c>
      <c r="J81">
        <v>1560.436777204</v>
      </c>
    </row>
    <row r="82" spans="1:10">
      <c r="A82" t="s">
        <v>90</v>
      </c>
      <c r="B82">
        <v>1540.3051264556</v>
      </c>
      <c r="C82">
        <v>1550.3820612983</v>
      </c>
      <c r="D82">
        <v>1560.5106765645</v>
      </c>
      <c r="E82">
        <v>1540.3279046116</v>
      </c>
      <c r="F82">
        <v>1550.4962820358</v>
      </c>
      <c r="G82">
        <v>1560.1495695989</v>
      </c>
      <c r="H82">
        <v>1540.9605562214</v>
      </c>
      <c r="I82">
        <v>1550.6549251184</v>
      </c>
      <c r="J82">
        <v>1560.4401447401</v>
      </c>
    </row>
    <row r="83" spans="1:10">
      <c r="A83" t="s">
        <v>91</v>
      </c>
      <c r="B83">
        <v>1540.3055113691</v>
      </c>
      <c r="C83">
        <v>1550.3810844717</v>
      </c>
      <c r="D83">
        <v>1560.509686933</v>
      </c>
      <c r="E83">
        <v>1540.3282895365</v>
      </c>
      <c r="F83">
        <v>1550.495498165</v>
      </c>
      <c r="G83">
        <v>1560.1467975933</v>
      </c>
      <c r="H83">
        <v>1540.9613304809</v>
      </c>
      <c r="I83">
        <v>1550.6539460357</v>
      </c>
      <c r="J83">
        <v>1560.4403441979</v>
      </c>
    </row>
    <row r="84" spans="1:10">
      <c r="A84" t="s">
        <v>92</v>
      </c>
      <c r="B84">
        <v>1540.308407661</v>
      </c>
      <c r="C84">
        <v>1550.3797157695</v>
      </c>
      <c r="D84">
        <v>1560.5102814864</v>
      </c>
      <c r="E84">
        <v>1540.3306066377</v>
      </c>
      <c r="F84">
        <v>1550.4964770477</v>
      </c>
      <c r="G84">
        <v>1560.1485784896</v>
      </c>
      <c r="H84">
        <v>1540.9607507304</v>
      </c>
      <c r="I84">
        <v>1550.6559042024</v>
      </c>
      <c r="J84">
        <v>1560.4389576771</v>
      </c>
    </row>
    <row r="85" spans="1:10">
      <c r="A85" t="s">
        <v>93</v>
      </c>
      <c r="B85">
        <v>1540.3051264556</v>
      </c>
      <c r="C85">
        <v>1550.3822581931</v>
      </c>
      <c r="D85">
        <v>1560.5120632127</v>
      </c>
      <c r="E85">
        <v>1540.3306066377</v>
      </c>
      <c r="F85">
        <v>1550.4964770477</v>
      </c>
      <c r="G85">
        <v>1560.1487778728</v>
      </c>
      <c r="H85">
        <v>1540.9628752252</v>
      </c>
      <c r="I85">
        <v>1550.6539460357</v>
      </c>
      <c r="J85">
        <v>1560.4427202664</v>
      </c>
    </row>
    <row r="86" spans="1:10">
      <c r="A86" t="s">
        <v>94</v>
      </c>
      <c r="B86">
        <v>1540.3051264556</v>
      </c>
      <c r="C86">
        <v>1550.3820612983</v>
      </c>
      <c r="D86">
        <v>1560.5122626888</v>
      </c>
      <c r="E86">
        <v>1540.3300273617</v>
      </c>
      <c r="F86">
        <v>1550.4970639955</v>
      </c>
      <c r="G86">
        <v>1560.1505587737</v>
      </c>
      <c r="H86">
        <v>1540.9617157224</v>
      </c>
      <c r="I86">
        <v>1550.6543380511</v>
      </c>
      <c r="J86">
        <v>1560.4409386984</v>
      </c>
    </row>
    <row r="87" spans="1:10">
      <c r="A87" t="s">
        <v>95</v>
      </c>
      <c r="B87">
        <v>1540.3055113691</v>
      </c>
      <c r="C87">
        <v>1550.3804976117</v>
      </c>
      <c r="D87">
        <v>1560.5106765645</v>
      </c>
      <c r="E87">
        <v>1540.3296405491</v>
      </c>
      <c r="F87">
        <v>1550.4970639955</v>
      </c>
      <c r="G87">
        <v>1560.1483810422</v>
      </c>
      <c r="H87">
        <v>1540.9605562214</v>
      </c>
      <c r="I87">
        <v>1550.6539460357</v>
      </c>
      <c r="J87">
        <v>1560.4409386984</v>
      </c>
    </row>
    <row r="88" spans="1:10">
      <c r="A88" t="s">
        <v>96</v>
      </c>
      <c r="B88">
        <v>1540.3045471988</v>
      </c>
      <c r="C88">
        <v>1550.3812794546</v>
      </c>
      <c r="D88">
        <v>1560.5110735794</v>
      </c>
      <c r="E88">
        <v>1540.3292556235</v>
      </c>
      <c r="F88">
        <v>1550.4964770477</v>
      </c>
      <c r="G88">
        <v>1560.1477867645</v>
      </c>
      <c r="H88">
        <v>1540.9597838512</v>
      </c>
      <c r="I88">
        <v>1550.6551201702</v>
      </c>
      <c r="J88">
        <v>1560.4395521767</v>
      </c>
    </row>
    <row r="89" spans="1:10">
      <c r="A89" t="s">
        <v>97</v>
      </c>
      <c r="B89">
        <v>1540.3060906266</v>
      </c>
      <c r="C89">
        <v>1550.3808875772</v>
      </c>
      <c r="D89">
        <v>1560.5118656733</v>
      </c>
      <c r="E89">
        <v>1540.3309934509</v>
      </c>
      <c r="F89">
        <v>1550.4968670716</v>
      </c>
      <c r="G89">
        <v>1560.1485784896</v>
      </c>
      <c r="H89">
        <v>1540.9613304809</v>
      </c>
      <c r="I89">
        <v>1550.6564893587</v>
      </c>
      <c r="J89">
        <v>1560.4405417192</v>
      </c>
    </row>
    <row r="90" spans="1:10">
      <c r="A90" t="s">
        <v>98</v>
      </c>
      <c r="B90">
        <v>1540.3055113691</v>
      </c>
      <c r="C90">
        <v>1550.3799107521</v>
      </c>
      <c r="D90">
        <v>1560.5110735794</v>
      </c>
      <c r="E90">
        <v>1540.3302198247</v>
      </c>
      <c r="F90">
        <v>1550.4956950886</v>
      </c>
      <c r="G90">
        <v>1560.1477867645</v>
      </c>
      <c r="H90">
        <v>1540.960943351</v>
      </c>
      <c r="I90">
        <v>1550.6541429995</v>
      </c>
      <c r="J90">
        <v>1560.4395521767</v>
      </c>
    </row>
    <row r="91" spans="1:10">
      <c r="A91" t="s">
        <v>99</v>
      </c>
      <c r="B91">
        <v>1540.3055113691</v>
      </c>
      <c r="C91">
        <v>1550.3818663152</v>
      </c>
      <c r="D91">
        <v>1560.5102814864</v>
      </c>
      <c r="E91">
        <v>1540.3288688112</v>
      </c>
      <c r="F91">
        <v>1550.4960851121</v>
      </c>
      <c r="G91">
        <v>1560.1479842118</v>
      </c>
      <c r="H91">
        <v>1540.9601709804</v>
      </c>
      <c r="I91">
        <v>1550.6545331027</v>
      </c>
      <c r="J91">
        <v>1560.4375711589</v>
      </c>
    </row>
    <row r="92" spans="1:10">
      <c r="A92" t="s">
        <v>100</v>
      </c>
      <c r="B92">
        <v>1540.3064774275</v>
      </c>
      <c r="C92">
        <v>1550.3822581931</v>
      </c>
      <c r="D92">
        <v>1560.5108741036</v>
      </c>
      <c r="E92">
        <v>1540.3292556235</v>
      </c>
      <c r="F92">
        <v>1550.4964770477</v>
      </c>
      <c r="G92">
        <v>1560.1473899344</v>
      </c>
      <c r="H92">
        <v>1540.960943351</v>
      </c>
      <c r="I92">
        <v>1550.6564893587</v>
      </c>
      <c r="J92">
        <v>1560.4419282427</v>
      </c>
    </row>
    <row r="93" spans="1:10">
      <c r="A93" t="s">
        <v>101</v>
      </c>
      <c r="B93">
        <v>1540.3058981697</v>
      </c>
      <c r="C93">
        <v>1550.3824531763</v>
      </c>
      <c r="D93">
        <v>1560.5110735794</v>
      </c>
      <c r="E93">
        <v>1540.3306066377</v>
      </c>
      <c r="F93">
        <v>1550.4988229298</v>
      </c>
      <c r="G93">
        <v>1560.1491727679</v>
      </c>
      <c r="H93">
        <v>1540.9590114817</v>
      </c>
      <c r="I93">
        <v>1550.6551201702</v>
      </c>
      <c r="J93">
        <v>1560.4401447401</v>
      </c>
    </row>
    <row r="94" spans="1:10">
      <c r="A94" t="s">
        <v>102</v>
      </c>
      <c r="B94">
        <v>1540.3062830836</v>
      </c>
      <c r="C94">
        <v>1550.3828450544</v>
      </c>
      <c r="D94">
        <v>1560.5100820108</v>
      </c>
      <c r="E94">
        <v>1540.3277102623</v>
      </c>
      <c r="F94">
        <v>1550.4956950886</v>
      </c>
      <c r="G94">
        <v>1560.1481835949</v>
      </c>
      <c r="H94">
        <v>1540.9592041019</v>
      </c>
      <c r="I94">
        <v>1550.6545331027</v>
      </c>
      <c r="J94">
        <v>1560.4397496978</v>
      </c>
    </row>
    <row r="95" spans="1:10">
      <c r="A95" t="s">
        <v>103</v>
      </c>
      <c r="B95">
        <v>1540.3045471988</v>
      </c>
      <c r="C95">
        <v>1550.3820612983</v>
      </c>
      <c r="D95">
        <v>1560.5106765645</v>
      </c>
      <c r="E95">
        <v>1540.3292556235</v>
      </c>
      <c r="F95">
        <v>1550.4964770477</v>
      </c>
      <c r="G95">
        <v>1560.1475893173</v>
      </c>
      <c r="H95">
        <v>1540.9593986106</v>
      </c>
      <c r="I95">
        <v>1550.6564893587</v>
      </c>
      <c r="J95">
        <v>1560.4391551981</v>
      </c>
    </row>
    <row r="96" spans="1:10">
      <c r="A96" t="s">
        <v>104</v>
      </c>
      <c r="B96">
        <v>1540.3051264556</v>
      </c>
      <c r="C96">
        <v>1550.3801057347</v>
      </c>
      <c r="D96">
        <v>1560.5102814864</v>
      </c>
      <c r="E96">
        <v>1540.3286763485</v>
      </c>
      <c r="F96">
        <v>1550.4980409683</v>
      </c>
      <c r="G96">
        <v>1560.1493702155</v>
      </c>
      <c r="H96">
        <v>1540.960943351</v>
      </c>
      <c r="I96">
        <v>1550.6553171344</v>
      </c>
      <c r="J96">
        <v>1560.4383631781</v>
      </c>
    </row>
    <row r="97" spans="1:10">
      <c r="A97" t="s">
        <v>105</v>
      </c>
      <c r="B97">
        <v>1540.3060906266</v>
      </c>
      <c r="C97">
        <v>1550.3806925944</v>
      </c>
      <c r="D97">
        <v>1560.5116681339</v>
      </c>
      <c r="E97">
        <v>1540.3290631607</v>
      </c>
      <c r="F97">
        <v>1550.4970639955</v>
      </c>
      <c r="G97">
        <v>1560.1493702155</v>
      </c>
      <c r="H97">
        <v>1540.95997836</v>
      </c>
      <c r="I97">
        <v>1550.6543380511</v>
      </c>
      <c r="J97">
        <v>1560.4397496978</v>
      </c>
    </row>
    <row r="98" spans="1:10">
      <c r="A98" t="s">
        <v>106</v>
      </c>
      <c r="B98">
        <v>1540.3068623417</v>
      </c>
      <c r="C98">
        <v>1550.3812794546</v>
      </c>
      <c r="D98">
        <v>1560.5098844719</v>
      </c>
      <c r="E98">
        <v>1540.3296405491</v>
      </c>
      <c r="F98">
        <v>1550.4951081418</v>
      </c>
      <c r="G98">
        <v>1560.1491727679</v>
      </c>
      <c r="H98">
        <v>1540.960943351</v>
      </c>
      <c r="I98">
        <v>1550.6564893587</v>
      </c>
      <c r="J98">
        <v>1560.4411362199</v>
      </c>
    </row>
    <row r="99" spans="1:10">
      <c r="A99" t="s">
        <v>107</v>
      </c>
      <c r="B99">
        <v>1540.3058981697</v>
      </c>
      <c r="C99">
        <v>1550.3822581931</v>
      </c>
      <c r="D99">
        <v>1560.5110735794</v>
      </c>
      <c r="E99">
        <v>1540.3286763485</v>
      </c>
      <c r="F99">
        <v>1550.4986279173</v>
      </c>
      <c r="G99">
        <v>1560.1493702155</v>
      </c>
      <c r="H99">
        <v>1540.9595912309</v>
      </c>
      <c r="I99">
        <v>1550.6555121862</v>
      </c>
      <c r="J99">
        <v>1560.4399472189</v>
      </c>
    </row>
    <row r="100" spans="1:10">
      <c r="A100" t="s">
        <v>108</v>
      </c>
      <c r="B100">
        <v>1540.3055113691</v>
      </c>
      <c r="C100">
        <v>1550.3830400378</v>
      </c>
      <c r="D100">
        <v>1560.5120632127</v>
      </c>
      <c r="E100">
        <v>1540.3282895365</v>
      </c>
      <c r="F100">
        <v>1550.4960851121</v>
      </c>
      <c r="G100">
        <v>1560.1495695989</v>
      </c>
      <c r="H100">
        <v>1540.9605562214</v>
      </c>
      <c r="I100">
        <v>1550.6551201702</v>
      </c>
      <c r="J100">
        <v>1560.4427202664</v>
      </c>
    </row>
    <row r="101" spans="1:10">
      <c r="A101" t="s">
        <v>109</v>
      </c>
      <c r="B101">
        <v>1540.3041603989</v>
      </c>
      <c r="C101">
        <v>1550.3818663152</v>
      </c>
      <c r="D101">
        <v>1560.5106765645</v>
      </c>
      <c r="E101">
        <v>1540.3282895365</v>
      </c>
      <c r="F101">
        <v>1550.4976509438</v>
      </c>
      <c r="G101">
        <v>1560.1477867645</v>
      </c>
      <c r="H101">
        <v>1540.9590114817</v>
      </c>
      <c r="I101">
        <v>1550.6545331027</v>
      </c>
      <c r="J101">
        <v>1560.4401447401</v>
      </c>
    </row>
    <row r="102" spans="1:10">
      <c r="A102" t="s">
        <v>110</v>
      </c>
      <c r="B102">
        <v>1540.304932112</v>
      </c>
      <c r="C102">
        <v>1550.3824531763</v>
      </c>
      <c r="D102">
        <v>1560.5102814864</v>
      </c>
      <c r="E102">
        <v>1540.3290631607</v>
      </c>
      <c r="F102">
        <v>1550.4982378925</v>
      </c>
      <c r="G102">
        <v>1560.1479842118</v>
      </c>
      <c r="H102">
        <v>1540.95997836</v>
      </c>
      <c r="I102">
        <v>1550.6549251184</v>
      </c>
      <c r="J102">
        <v>1560.4413337414</v>
      </c>
    </row>
    <row r="103" spans="1:10">
      <c r="A103" t="s">
        <v>111</v>
      </c>
      <c r="B103">
        <v>1540.3058981697</v>
      </c>
      <c r="C103">
        <v>1550.3814744376</v>
      </c>
      <c r="D103">
        <v>1560.5116681339</v>
      </c>
      <c r="E103">
        <v>1540.3292556235</v>
      </c>
      <c r="F103">
        <v>1550.4966720596</v>
      </c>
      <c r="G103">
        <v>1560.1493702155</v>
      </c>
      <c r="H103">
        <v>1540.960943351</v>
      </c>
      <c r="I103">
        <v>1550.6553171344</v>
      </c>
      <c r="J103">
        <v>1560.4415331995</v>
      </c>
    </row>
    <row r="104" spans="1:10">
      <c r="A104" t="s">
        <v>112</v>
      </c>
      <c r="B104">
        <v>1540.3051264556</v>
      </c>
      <c r="C104">
        <v>1550.3791289106</v>
      </c>
      <c r="D104">
        <v>1560.5118656733</v>
      </c>
      <c r="E104">
        <v>1540.3300273617</v>
      </c>
      <c r="F104">
        <v>1550.4953031534</v>
      </c>
      <c r="G104">
        <v>1560.1491727679</v>
      </c>
      <c r="H104">
        <v>1540.9595912309</v>
      </c>
      <c r="I104">
        <v>1550.6535559327</v>
      </c>
      <c r="J104">
        <v>1560.4425227445</v>
      </c>
    </row>
    <row r="105" spans="1:10">
      <c r="A105" t="s">
        <v>113</v>
      </c>
      <c r="B105">
        <v>1540.3078284018</v>
      </c>
      <c r="C105">
        <v>1550.3812794546</v>
      </c>
      <c r="D105">
        <v>1560.5106765645</v>
      </c>
      <c r="E105">
        <v>1540.3311859141</v>
      </c>
      <c r="F105">
        <v>1550.4970639955</v>
      </c>
      <c r="G105">
        <v>1560.1489753203</v>
      </c>
      <c r="H105">
        <v>1540.9607507304</v>
      </c>
      <c r="I105">
        <v>1550.6560992545</v>
      </c>
      <c r="J105">
        <v>1560.4411362199</v>
      </c>
    </row>
    <row r="106" spans="1:10">
      <c r="A106" t="s">
        <v>114</v>
      </c>
      <c r="B106">
        <v>1540.3045471988</v>
      </c>
      <c r="C106">
        <v>1550.3826481595</v>
      </c>
      <c r="D106">
        <v>1560.5108741036</v>
      </c>
      <c r="E106">
        <v>1540.3292556235</v>
      </c>
      <c r="F106">
        <v>1550.497845956</v>
      </c>
      <c r="G106">
        <v>1560.1487778728</v>
      </c>
      <c r="H106">
        <v>1540.9611359717</v>
      </c>
      <c r="I106">
        <v>1550.6543380511</v>
      </c>
      <c r="J106">
        <v>1560.4399472189</v>
      </c>
    </row>
    <row r="107" spans="1:10">
      <c r="A107" t="s">
        <v>115</v>
      </c>
      <c r="B107">
        <v>1540.3058981697</v>
      </c>
      <c r="C107">
        <v>1550.3816713322</v>
      </c>
      <c r="D107">
        <v>1560.5120632127</v>
      </c>
      <c r="E107">
        <v>1540.3292556235</v>
      </c>
      <c r="F107">
        <v>1550.4972590076</v>
      </c>
      <c r="G107">
        <v>1560.1495695989</v>
      </c>
      <c r="H107">
        <v>1540.9603636009</v>
      </c>
      <c r="I107">
        <v>1550.6555121862</v>
      </c>
      <c r="J107">
        <v>1560.4407392405</v>
      </c>
    </row>
    <row r="108" spans="1:10">
      <c r="A108" t="s">
        <v>116</v>
      </c>
      <c r="B108">
        <v>1540.3041603989</v>
      </c>
      <c r="C108">
        <v>1550.3791289106</v>
      </c>
      <c r="D108">
        <v>1560.5124602283</v>
      </c>
      <c r="E108">
        <v>1540.3277102623</v>
      </c>
      <c r="F108">
        <v>1550.4974540197</v>
      </c>
      <c r="G108">
        <v>1560.1491727679</v>
      </c>
      <c r="H108">
        <v>1540.9588188616</v>
      </c>
      <c r="I108">
        <v>1550.6551201702</v>
      </c>
      <c r="J108">
        <v>1560.4415331995</v>
      </c>
    </row>
    <row r="109" spans="1:10">
      <c r="A109" t="s">
        <v>117</v>
      </c>
      <c r="B109">
        <v>1540.3045471988</v>
      </c>
      <c r="C109">
        <v>1550.3816713322</v>
      </c>
      <c r="D109">
        <v>1560.5128553075</v>
      </c>
      <c r="E109">
        <v>1540.3286763485</v>
      </c>
      <c r="F109">
        <v>1550.4958901003</v>
      </c>
      <c r="G109">
        <v>1560.1495695989</v>
      </c>
      <c r="H109">
        <v>1540.9595912309</v>
      </c>
      <c r="I109">
        <v>1550.6535559327</v>
      </c>
      <c r="J109">
        <v>1560.4419282427</v>
      </c>
    </row>
    <row r="110" spans="1:10">
      <c r="A110" t="s">
        <v>118</v>
      </c>
      <c r="B110">
        <v>1540.3064774275</v>
      </c>
      <c r="C110">
        <v>1550.3816713322</v>
      </c>
      <c r="D110">
        <v>1560.5112711187</v>
      </c>
      <c r="E110">
        <v>1540.3286763485</v>
      </c>
      <c r="F110">
        <v>1550.4958901003</v>
      </c>
      <c r="G110">
        <v>1560.1483810422</v>
      </c>
      <c r="H110">
        <v>1540.9595912309</v>
      </c>
      <c r="I110">
        <v>1550.6549251184</v>
      </c>
      <c r="J110">
        <v>1560.4403441979</v>
      </c>
    </row>
    <row r="111" spans="1:10">
      <c r="A111" t="s">
        <v>119</v>
      </c>
      <c r="B111">
        <v>1540.3045471988</v>
      </c>
      <c r="C111">
        <v>1550.3820612983</v>
      </c>
      <c r="D111">
        <v>1560.5102814864</v>
      </c>
      <c r="E111">
        <v>1540.3292556235</v>
      </c>
      <c r="F111">
        <v>1550.4986279173</v>
      </c>
      <c r="G111">
        <v>1560.1485784896</v>
      </c>
      <c r="H111">
        <v>1540.9607507304</v>
      </c>
      <c r="I111">
        <v>1550.6553171344</v>
      </c>
      <c r="J111">
        <v>1560.4395521767</v>
      </c>
    </row>
    <row r="112" spans="1:10">
      <c r="A112" t="s">
        <v>120</v>
      </c>
      <c r="B112">
        <v>1540.3051264556</v>
      </c>
      <c r="C112">
        <v>1550.3820612983</v>
      </c>
      <c r="D112">
        <v>1560.5110735794</v>
      </c>
      <c r="E112">
        <v>1540.3292556235</v>
      </c>
      <c r="F112">
        <v>1550.495498165</v>
      </c>
      <c r="G112">
        <v>1560.1477867645</v>
      </c>
      <c r="H112">
        <v>1540.9603636009</v>
      </c>
      <c r="I112">
        <v>1550.6543380511</v>
      </c>
      <c r="J112">
        <v>1560.4407392405</v>
      </c>
    </row>
    <row r="113" spans="1:10">
      <c r="A113" t="s">
        <v>121</v>
      </c>
      <c r="B113">
        <v>1540.3070566857</v>
      </c>
      <c r="C113">
        <v>1550.3822581931</v>
      </c>
      <c r="D113">
        <v>1560.5114686579</v>
      </c>
      <c r="E113">
        <v>1540.3286763485</v>
      </c>
      <c r="F113">
        <v>1550.4953031534</v>
      </c>
      <c r="G113">
        <v>1560.1489753203</v>
      </c>
      <c r="H113">
        <v>1540.9607507304</v>
      </c>
      <c r="I113">
        <v>1550.6545331027</v>
      </c>
      <c r="J113">
        <v>1560.4401447401</v>
      </c>
    </row>
    <row r="114" spans="1:10">
      <c r="A114" t="s">
        <v>122</v>
      </c>
      <c r="B114">
        <v>1540.3062830836</v>
      </c>
      <c r="C114">
        <v>1550.3808875772</v>
      </c>
      <c r="D114">
        <v>1560.5106765645</v>
      </c>
      <c r="E114">
        <v>1540.3288688112</v>
      </c>
      <c r="F114">
        <v>1550.4951081418</v>
      </c>
      <c r="G114">
        <v>1560.1483810422</v>
      </c>
      <c r="H114">
        <v>1540.9595912309</v>
      </c>
      <c r="I114">
        <v>1550.6545331027</v>
      </c>
      <c r="J114">
        <v>1560.4411362199</v>
      </c>
    </row>
    <row r="115" spans="1:10">
      <c r="A115" t="s">
        <v>123</v>
      </c>
      <c r="B115">
        <v>1540.3045471988</v>
      </c>
      <c r="C115">
        <v>1550.3826481595</v>
      </c>
      <c r="D115">
        <v>1560.5104790254</v>
      </c>
      <c r="E115">
        <v>1540.3292556235</v>
      </c>
      <c r="F115">
        <v>1550.4966720596</v>
      </c>
      <c r="G115">
        <v>1560.1458064875</v>
      </c>
      <c r="H115">
        <v>1540.9592041019</v>
      </c>
      <c r="I115">
        <v>1550.6545331027</v>
      </c>
      <c r="J115">
        <v>1560.4401447401</v>
      </c>
    </row>
    <row r="116" spans="1:10">
      <c r="A116" t="s">
        <v>124</v>
      </c>
      <c r="B116">
        <v>1540.3053189123</v>
      </c>
      <c r="C116">
        <v>1550.3812794546</v>
      </c>
      <c r="D116">
        <v>1560.5100820108</v>
      </c>
      <c r="E116">
        <v>1540.3292556235</v>
      </c>
      <c r="F116">
        <v>1550.4956950886</v>
      </c>
      <c r="G116">
        <v>1560.1475893173</v>
      </c>
      <c r="H116">
        <v>1540.9607507304</v>
      </c>
      <c r="I116">
        <v>1550.6549251184</v>
      </c>
      <c r="J116">
        <v>1560.4399472189</v>
      </c>
    </row>
    <row r="117" spans="1:10">
      <c r="A117" t="s">
        <v>125</v>
      </c>
      <c r="B117">
        <v>1540.3058981697</v>
      </c>
      <c r="C117">
        <v>1550.3816713322</v>
      </c>
      <c r="D117">
        <v>1560.5102814864</v>
      </c>
      <c r="E117">
        <v>1540.3286763485</v>
      </c>
      <c r="F117">
        <v>1550.4976509438</v>
      </c>
      <c r="G117">
        <v>1560.1493702155</v>
      </c>
      <c r="H117">
        <v>1540.9590114817</v>
      </c>
      <c r="I117">
        <v>1550.6553171344</v>
      </c>
      <c r="J117">
        <v>1560.4403441979</v>
      </c>
    </row>
    <row r="118" spans="1:10">
      <c r="A118" t="s">
        <v>126</v>
      </c>
      <c r="B118">
        <v>1540.3051264556</v>
      </c>
      <c r="C118">
        <v>1550.3820612983</v>
      </c>
      <c r="D118">
        <v>1560.5114686579</v>
      </c>
      <c r="E118">
        <v>1540.3286763485</v>
      </c>
      <c r="F118">
        <v>1550.4980409683</v>
      </c>
      <c r="G118">
        <v>1560.1469950403</v>
      </c>
      <c r="H118">
        <v>1540.9615231016</v>
      </c>
      <c r="I118">
        <v>1550.6559042024</v>
      </c>
      <c r="J118">
        <v>1560.4401447401</v>
      </c>
    </row>
    <row r="119" spans="1:10">
      <c r="A119" t="s">
        <v>127</v>
      </c>
      <c r="B119">
        <v>1540.3051264556</v>
      </c>
      <c r="C119">
        <v>1550.3797157695</v>
      </c>
      <c r="D119">
        <v>1560.509686933</v>
      </c>
      <c r="E119">
        <v>1540.328097074</v>
      </c>
      <c r="F119">
        <v>1550.4984329049</v>
      </c>
      <c r="G119">
        <v>1560.1473899344</v>
      </c>
      <c r="H119">
        <v>1540.9590114817</v>
      </c>
      <c r="I119">
        <v>1550.6559042024</v>
      </c>
      <c r="J119">
        <v>1560.4391551981</v>
      </c>
    </row>
    <row r="120" spans="1:10">
      <c r="A120" t="s">
        <v>128</v>
      </c>
      <c r="B120">
        <v>1540.3058981697</v>
      </c>
      <c r="C120">
        <v>1550.3795188754</v>
      </c>
      <c r="D120">
        <v>1560.5116681339</v>
      </c>
      <c r="E120">
        <v>1540.3306066377</v>
      </c>
      <c r="F120">
        <v>1550.4968670716</v>
      </c>
      <c r="G120">
        <v>1560.1501638779</v>
      </c>
      <c r="H120">
        <v>1540.9622954736</v>
      </c>
      <c r="I120">
        <v>1550.6543380511</v>
      </c>
      <c r="J120">
        <v>1560.4409386984</v>
      </c>
    </row>
    <row r="121" spans="1:10">
      <c r="A121" t="s">
        <v>129</v>
      </c>
      <c r="B121">
        <v>1540.3058981697</v>
      </c>
      <c r="C121">
        <v>1550.3801057347</v>
      </c>
      <c r="D121">
        <v>1560.5126577679</v>
      </c>
      <c r="E121">
        <v>1540.3286763485</v>
      </c>
      <c r="F121">
        <v>1550.4949112183</v>
      </c>
      <c r="G121">
        <v>1560.1483810422</v>
      </c>
      <c r="H121">
        <v>1540.9613304809</v>
      </c>
      <c r="I121">
        <v>1550.6555121862</v>
      </c>
      <c r="J121">
        <v>1560.4401447401</v>
      </c>
    </row>
    <row r="122" spans="1:10">
      <c r="A122" t="s">
        <v>130</v>
      </c>
      <c r="B122">
        <v>1540.304932112</v>
      </c>
      <c r="C122">
        <v>1550.3808875772</v>
      </c>
      <c r="D122">
        <v>1560.5110735794</v>
      </c>
      <c r="E122">
        <v>1540.3282895365</v>
      </c>
      <c r="F122">
        <v>1550.4970639955</v>
      </c>
      <c r="G122">
        <v>1560.1485784896</v>
      </c>
      <c r="H122">
        <v>1540.958431733</v>
      </c>
      <c r="I122">
        <v>1550.6545331027</v>
      </c>
      <c r="J122">
        <v>1560.4395521767</v>
      </c>
    </row>
    <row r="123" spans="1:10">
      <c r="A123" t="s">
        <v>131</v>
      </c>
      <c r="B123">
        <v>1540.3072491429</v>
      </c>
      <c r="C123">
        <v>1550.3814744376</v>
      </c>
      <c r="D123">
        <v>1560.5110735794</v>
      </c>
      <c r="E123">
        <v>1540.3292556235</v>
      </c>
      <c r="F123">
        <v>1550.4986279173</v>
      </c>
      <c r="G123">
        <v>1560.1477867645</v>
      </c>
      <c r="H123">
        <v>1540.9593986106</v>
      </c>
      <c r="I123">
        <v>1550.6564893587</v>
      </c>
      <c r="J123">
        <v>1560.4415331995</v>
      </c>
    </row>
    <row r="124" spans="1:10">
      <c r="A124" t="s">
        <v>132</v>
      </c>
      <c r="B124">
        <v>1540.3062830836</v>
      </c>
      <c r="C124">
        <v>1550.3824531763</v>
      </c>
      <c r="D124">
        <v>1560.5102814864</v>
      </c>
      <c r="E124">
        <v>1540.3307991008</v>
      </c>
      <c r="F124">
        <v>1550.4988229298</v>
      </c>
      <c r="G124">
        <v>1560.1487778728</v>
      </c>
      <c r="H124">
        <v>1540.960943351</v>
      </c>
      <c r="I124">
        <v>1550.6562943066</v>
      </c>
      <c r="J124">
        <v>1560.4397496978</v>
      </c>
    </row>
    <row r="125" spans="1:10">
      <c r="A125" t="s">
        <v>133</v>
      </c>
      <c r="B125">
        <v>1540.3060906266</v>
      </c>
      <c r="C125">
        <v>1550.380302629</v>
      </c>
      <c r="D125">
        <v>1560.5112711187</v>
      </c>
      <c r="E125">
        <v>1540.3296405491</v>
      </c>
      <c r="F125">
        <v>1550.4966720596</v>
      </c>
      <c r="G125">
        <v>1560.1489753203</v>
      </c>
      <c r="H125">
        <v>1540.9593986106</v>
      </c>
      <c r="I125">
        <v>1550.6549251184</v>
      </c>
      <c r="J125">
        <v>1560.4403441979</v>
      </c>
    </row>
    <row r="126" spans="1:10">
      <c r="A126" t="s">
        <v>134</v>
      </c>
      <c r="B126">
        <v>1540.3041603989</v>
      </c>
      <c r="C126">
        <v>1550.3812794546</v>
      </c>
      <c r="D126">
        <v>1560.5118656733</v>
      </c>
      <c r="E126">
        <v>1540.3288688112</v>
      </c>
      <c r="F126">
        <v>1550.4951081418</v>
      </c>
      <c r="G126">
        <v>1560.1491727679</v>
      </c>
      <c r="H126">
        <v>1540.9603636009</v>
      </c>
      <c r="I126">
        <v>1550.6564893587</v>
      </c>
      <c r="J126">
        <v>1560.4415331995</v>
      </c>
    </row>
    <row r="127" spans="1:10">
      <c r="A127" t="s">
        <v>135</v>
      </c>
      <c r="B127">
        <v>1540.3051264556</v>
      </c>
      <c r="C127">
        <v>1550.3816713322</v>
      </c>
      <c r="D127">
        <v>1560.5120632127</v>
      </c>
      <c r="E127">
        <v>1540.3286763485</v>
      </c>
      <c r="F127">
        <v>1550.4996068039</v>
      </c>
      <c r="G127">
        <v>1560.1489753203</v>
      </c>
      <c r="H127">
        <v>1540.9624880946</v>
      </c>
      <c r="I127">
        <v>1550.6549251184</v>
      </c>
      <c r="J127">
        <v>1560.4393527191</v>
      </c>
    </row>
    <row r="128" spans="1:10">
      <c r="A128" t="s">
        <v>136</v>
      </c>
      <c r="B128">
        <v>1540.3058981697</v>
      </c>
      <c r="C128">
        <v>1550.3801057347</v>
      </c>
      <c r="D128">
        <v>1560.5116681339</v>
      </c>
      <c r="E128">
        <v>1540.3292556235</v>
      </c>
      <c r="F128">
        <v>1550.4972590076</v>
      </c>
      <c r="G128">
        <v>1560.1479842118</v>
      </c>
      <c r="H128">
        <v>1540.9595912309</v>
      </c>
      <c r="I128">
        <v>1550.6578604619</v>
      </c>
      <c r="J128">
        <v>1560.4415331995</v>
      </c>
    </row>
    <row r="129" spans="1:10">
      <c r="A129" t="s">
        <v>137</v>
      </c>
      <c r="B129">
        <v>1540.3043528554</v>
      </c>
      <c r="C129">
        <v>1550.3814744376</v>
      </c>
      <c r="D129">
        <v>1560.5081008139</v>
      </c>
      <c r="E129">
        <v>1540.3269385263</v>
      </c>
      <c r="F129">
        <v>1550.4972590076</v>
      </c>
      <c r="G129">
        <v>1560.1475893173</v>
      </c>
      <c r="H129">
        <v>1540.9590114817</v>
      </c>
      <c r="I129">
        <v>1550.6559042024</v>
      </c>
      <c r="J129">
        <v>1560.4399472189</v>
      </c>
    </row>
    <row r="130" spans="1:10">
      <c r="A130" t="s">
        <v>138</v>
      </c>
      <c r="B130">
        <v>1540.3060906266</v>
      </c>
      <c r="C130">
        <v>1550.3789320166</v>
      </c>
      <c r="D130">
        <v>1560.5108741036</v>
      </c>
      <c r="E130">
        <v>1540.3309934509</v>
      </c>
      <c r="F130">
        <v>1550.4951081418</v>
      </c>
      <c r="G130">
        <v>1560.1481835949</v>
      </c>
      <c r="H130">
        <v>1540.9617157224</v>
      </c>
      <c r="I130">
        <v>1550.6539460357</v>
      </c>
      <c r="J130">
        <v>1560.4407392405</v>
      </c>
    </row>
    <row r="131" spans="1:10">
      <c r="A131" t="s">
        <v>139</v>
      </c>
      <c r="B131">
        <v>1540.3045471988</v>
      </c>
      <c r="C131">
        <v>1550.3814744376</v>
      </c>
      <c r="D131">
        <v>1560.5094874575</v>
      </c>
      <c r="E131">
        <v>1540.3298348988</v>
      </c>
      <c r="F131">
        <v>1550.4953031534</v>
      </c>
      <c r="G131">
        <v>1560.1481835949</v>
      </c>
      <c r="H131">
        <v>1540.9592041019</v>
      </c>
      <c r="I131">
        <v>1550.6533608813</v>
      </c>
      <c r="J131">
        <v>1560.4393527191</v>
      </c>
    </row>
    <row r="132" spans="1:10">
      <c r="A132" t="s">
        <v>140</v>
      </c>
      <c r="B132">
        <v>1540.304932112</v>
      </c>
      <c r="C132">
        <v>1550.3814744376</v>
      </c>
      <c r="D132">
        <v>1560.5112711187</v>
      </c>
      <c r="E132">
        <v>1540.3269385263</v>
      </c>
      <c r="F132">
        <v>1550.4966720596</v>
      </c>
      <c r="G132">
        <v>1560.1485784896</v>
      </c>
      <c r="H132">
        <v>1540.9601709804</v>
      </c>
      <c r="I132">
        <v>1550.6564893587</v>
      </c>
      <c r="J132">
        <v>1560.4397496978</v>
      </c>
    </row>
    <row r="133" spans="1:10">
      <c r="A133" t="s">
        <v>141</v>
      </c>
      <c r="B133">
        <v>1540.3064774275</v>
      </c>
      <c r="C133">
        <v>1550.3808875772</v>
      </c>
      <c r="D133">
        <v>1560.5106765645</v>
      </c>
      <c r="E133">
        <v>1540.3300273617</v>
      </c>
      <c r="F133">
        <v>1550.4964770477</v>
      </c>
      <c r="G133">
        <v>1560.1483810422</v>
      </c>
      <c r="H133">
        <v>1540.9593986106</v>
      </c>
      <c r="I133">
        <v>1550.6531639177</v>
      </c>
      <c r="J133">
        <v>1560.4407392405</v>
      </c>
    </row>
    <row r="134" spans="1:10">
      <c r="A134" t="s">
        <v>142</v>
      </c>
      <c r="B134">
        <v>1540.3051264556</v>
      </c>
      <c r="C134">
        <v>1550.3820612983</v>
      </c>
      <c r="D134">
        <v>1560.5116681339</v>
      </c>
      <c r="E134">
        <v>1540.3286763485</v>
      </c>
      <c r="F134">
        <v>1550.4994098794</v>
      </c>
      <c r="G134">
        <v>1560.1485784896</v>
      </c>
      <c r="H134">
        <v>1540.9613304809</v>
      </c>
      <c r="I134">
        <v>1550.6555121862</v>
      </c>
      <c r="J134">
        <v>1560.4409386984</v>
      </c>
    </row>
    <row r="135" spans="1:10">
      <c r="A135" t="s">
        <v>143</v>
      </c>
      <c r="B135">
        <v>1540.3068623417</v>
      </c>
      <c r="C135">
        <v>1550.3820612983</v>
      </c>
      <c r="D135">
        <v>1560.5138468797</v>
      </c>
      <c r="E135">
        <v>1540.3302198247</v>
      </c>
      <c r="F135">
        <v>1550.4972590076</v>
      </c>
      <c r="G135">
        <v>1560.1477867645</v>
      </c>
      <c r="H135">
        <v>1540.9611359717</v>
      </c>
      <c r="I135">
        <v>1550.6559042024</v>
      </c>
      <c r="J135">
        <v>1560.4425227445</v>
      </c>
    </row>
    <row r="136" spans="1:10">
      <c r="A136" t="s">
        <v>144</v>
      </c>
      <c r="B136">
        <v>1540.3074416002</v>
      </c>
      <c r="C136">
        <v>1550.3806925944</v>
      </c>
      <c r="D136">
        <v>1560.5116681339</v>
      </c>
      <c r="E136">
        <v>1540.3304141746</v>
      </c>
      <c r="F136">
        <v>1550.4964770477</v>
      </c>
      <c r="G136">
        <v>1560.1493702155</v>
      </c>
      <c r="H136">
        <v>1540.9613304809</v>
      </c>
      <c r="I136">
        <v>1550.6545331027</v>
      </c>
      <c r="J136">
        <v>1560.4413337414</v>
      </c>
    </row>
    <row r="137" spans="1:10">
      <c r="A137" t="s">
        <v>145</v>
      </c>
      <c r="B137">
        <v>1540.3055113691</v>
      </c>
      <c r="C137">
        <v>1550.3816713322</v>
      </c>
      <c r="D137">
        <v>1560.5110735794</v>
      </c>
      <c r="E137">
        <v>1540.3288688112</v>
      </c>
      <c r="F137">
        <v>1550.4964770477</v>
      </c>
      <c r="G137">
        <v>1560.1493702155</v>
      </c>
      <c r="H137">
        <v>1540.9592041019</v>
      </c>
      <c r="I137">
        <v>1550.6545331027</v>
      </c>
      <c r="J137">
        <v>1560.4423252227</v>
      </c>
    </row>
    <row r="138" spans="1:10">
      <c r="A138" t="s">
        <v>146</v>
      </c>
      <c r="B138">
        <v>1540.3055113691</v>
      </c>
      <c r="C138">
        <v>1550.3828450544</v>
      </c>
      <c r="D138">
        <v>1560.509686933</v>
      </c>
      <c r="E138">
        <v>1540.3296405491</v>
      </c>
      <c r="F138">
        <v>1550.4968670716</v>
      </c>
      <c r="G138">
        <v>1560.1491727679</v>
      </c>
      <c r="H138">
        <v>1540.960943351</v>
      </c>
      <c r="I138">
        <v>1550.6555121862</v>
      </c>
      <c r="J138">
        <v>1560.4381637208</v>
      </c>
    </row>
    <row r="139" spans="1:10">
      <c r="A139" t="s">
        <v>147</v>
      </c>
      <c r="B139">
        <v>1540.304932112</v>
      </c>
      <c r="C139">
        <v>1550.3814744376</v>
      </c>
      <c r="D139">
        <v>1560.5132523236</v>
      </c>
      <c r="E139">
        <v>1540.3296405491</v>
      </c>
      <c r="F139">
        <v>1550.4960851121</v>
      </c>
      <c r="G139">
        <v>1560.1491727679</v>
      </c>
      <c r="H139">
        <v>1540.9613304809</v>
      </c>
      <c r="I139">
        <v>1550.6545331027</v>
      </c>
      <c r="J139">
        <v>1560.4417307211</v>
      </c>
    </row>
    <row r="140" spans="1:10">
      <c r="A140" t="s">
        <v>148</v>
      </c>
      <c r="B140">
        <v>1540.304932112</v>
      </c>
      <c r="C140">
        <v>1550.3824531763</v>
      </c>
      <c r="D140">
        <v>1560.5110735794</v>
      </c>
      <c r="E140">
        <v>1540.3296405491</v>
      </c>
      <c r="F140">
        <v>1550.4976509438</v>
      </c>
      <c r="G140">
        <v>1560.1485784896</v>
      </c>
      <c r="H140">
        <v>1540.9615231016</v>
      </c>
      <c r="I140">
        <v>1550.6564893587</v>
      </c>
      <c r="J140">
        <v>1560.4405417192</v>
      </c>
    </row>
    <row r="141" spans="1:10">
      <c r="A141" t="s">
        <v>149</v>
      </c>
      <c r="B141">
        <v>1540.3068623417</v>
      </c>
      <c r="C141">
        <v>1550.3808875772</v>
      </c>
      <c r="D141">
        <v>1560.5130547839</v>
      </c>
      <c r="E141">
        <v>1540.3290631607</v>
      </c>
      <c r="F141">
        <v>1550.4951081418</v>
      </c>
      <c r="G141">
        <v>1560.1497670466</v>
      </c>
      <c r="H141">
        <v>1540.9626826041</v>
      </c>
      <c r="I141">
        <v>1550.6519897861</v>
      </c>
      <c r="J141">
        <v>1560.4395521767</v>
      </c>
    </row>
    <row r="142" spans="1:10">
      <c r="A142" t="s">
        <v>150</v>
      </c>
      <c r="B142">
        <v>1540.3058981697</v>
      </c>
      <c r="C142">
        <v>1550.3808875772</v>
      </c>
      <c r="D142">
        <v>1560.5114686579</v>
      </c>
      <c r="E142">
        <v>1540.3286763485</v>
      </c>
      <c r="F142">
        <v>1550.4962820358</v>
      </c>
      <c r="G142">
        <v>1560.1495695989</v>
      </c>
      <c r="H142">
        <v>1540.9597838512</v>
      </c>
      <c r="I142">
        <v>1550.6549251184</v>
      </c>
      <c r="J142">
        <v>1560.4413337414</v>
      </c>
    </row>
    <row r="143" spans="1:10">
      <c r="A143" t="s">
        <v>151</v>
      </c>
      <c r="B143">
        <v>1540.3064774275</v>
      </c>
      <c r="C143">
        <v>1550.3801057347</v>
      </c>
      <c r="D143">
        <v>1560.5088929047</v>
      </c>
      <c r="E143">
        <v>1540.3286763485</v>
      </c>
      <c r="F143">
        <v>1550.4960851121</v>
      </c>
      <c r="G143">
        <v>1560.1473899344</v>
      </c>
      <c r="H143">
        <v>1540.9624880946</v>
      </c>
      <c r="I143">
        <v>1550.6545331027</v>
      </c>
      <c r="J143">
        <v>1560.4397496978</v>
      </c>
    </row>
    <row r="144" spans="1:10">
      <c r="A144" t="s">
        <v>152</v>
      </c>
      <c r="B144">
        <v>1540.3055113691</v>
      </c>
      <c r="C144">
        <v>1550.380302629</v>
      </c>
      <c r="D144">
        <v>1560.5116681339</v>
      </c>
      <c r="E144">
        <v>1540.3296405491</v>
      </c>
      <c r="F144">
        <v>1550.4970639955</v>
      </c>
      <c r="G144">
        <v>1560.1479842118</v>
      </c>
      <c r="H144">
        <v>1540.9607507304</v>
      </c>
      <c r="I144">
        <v>1550.6545331027</v>
      </c>
      <c r="J144">
        <v>1560.4409386984</v>
      </c>
    </row>
    <row r="145" spans="1:10">
      <c r="A145" t="s">
        <v>153</v>
      </c>
      <c r="B145">
        <v>1540.3053189123</v>
      </c>
      <c r="C145">
        <v>1550.3812794546</v>
      </c>
      <c r="D145">
        <v>1560.5108741036</v>
      </c>
      <c r="E145">
        <v>1540.3292556235</v>
      </c>
      <c r="F145">
        <v>1550.4970639955</v>
      </c>
      <c r="G145">
        <v>1560.1487778728</v>
      </c>
      <c r="H145">
        <v>1540.9601709804</v>
      </c>
      <c r="I145">
        <v>1550.6543380511</v>
      </c>
      <c r="J145">
        <v>1560.4399472189</v>
      </c>
    </row>
    <row r="146" spans="1:10">
      <c r="A146" t="s">
        <v>154</v>
      </c>
      <c r="B146">
        <v>1540.3064774275</v>
      </c>
      <c r="C146">
        <v>1550.379323893</v>
      </c>
      <c r="D146">
        <v>1560.5114686579</v>
      </c>
      <c r="E146">
        <v>1540.3286763485</v>
      </c>
      <c r="F146">
        <v>1550.4951081418</v>
      </c>
      <c r="G146">
        <v>1560.1462033168</v>
      </c>
      <c r="H146">
        <v>1540.9592041019</v>
      </c>
      <c r="I146">
        <v>1550.6545331027</v>
      </c>
      <c r="J146">
        <v>1560.4397496978</v>
      </c>
    </row>
    <row r="147" spans="1:10">
      <c r="A147" t="s">
        <v>155</v>
      </c>
      <c r="B147">
        <v>1540.3055113691</v>
      </c>
      <c r="C147">
        <v>1550.380302629</v>
      </c>
      <c r="D147">
        <v>1560.5106765645</v>
      </c>
      <c r="E147">
        <v>1540.3296405491</v>
      </c>
      <c r="F147">
        <v>1550.4966720596</v>
      </c>
      <c r="G147">
        <v>1560.1462033168</v>
      </c>
      <c r="H147">
        <v>1540.9605562214</v>
      </c>
      <c r="I147">
        <v>1550.6555121862</v>
      </c>
      <c r="J147">
        <v>1560.4397496978</v>
      </c>
    </row>
    <row r="148" spans="1:10">
      <c r="A148" t="s">
        <v>156</v>
      </c>
      <c r="B148">
        <v>1540.3035811429</v>
      </c>
      <c r="C148">
        <v>1550.3820612983</v>
      </c>
      <c r="D148">
        <v>1560.5110735794</v>
      </c>
      <c r="E148">
        <v>1540.3296405491</v>
      </c>
      <c r="F148">
        <v>1550.4953031534</v>
      </c>
      <c r="G148">
        <v>1560.1485784896</v>
      </c>
      <c r="H148">
        <v>1540.9588188616</v>
      </c>
      <c r="I148">
        <v>1550.6553171344</v>
      </c>
      <c r="J148">
        <v>1560.4415331995</v>
      </c>
    </row>
    <row r="149" spans="1:10">
      <c r="A149" t="s">
        <v>157</v>
      </c>
      <c r="B149">
        <v>1540.3053189123</v>
      </c>
      <c r="C149">
        <v>1550.3824531763</v>
      </c>
      <c r="D149">
        <v>1560.5138468797</v>
      </c>
      <c r="E149">
        <v>1540.3292556235</v>
      </c>
      <c r="F149">
        <v>1550.4976509438</v>
      </c>
      <c r="G149">
        <v>1560.1497670466</v>
      </c>
      <c r="H149">
        <v>1540.9597838512</v>
      </c>
      <c r="I149">
        <v>1550.6553171344</v>
      </c>
      <c r="J149">
        <v>1560.4411362199</v>
      </c>
    </row>
    <row r="150" spans="1:10">
      <c r="A150" t="s">
        <v>158</v>
      </c>
      <c r="B150">
        <v>1540.3043528554</v>
      </c>
      <c r="C150">
        <v>1550.3795188754</v>
      </c>
      <c r="D150">
        <v>1560.5118656733</v>
      </c>
      <c r="E150">
        <v>1540.3282895365</v>
      </c>
      <c r="F150">
        <v>1550.4960851121</v>
      </c>
      <c r="G150">
        <v>1560.1491727679</v>
      </c>
      <c r="H150">
        <v>1540.9601709804</v>
      </c>
      <c r="I150">
        <v>1550.6545331027</v>
      </c>
      <c r="J150">
        <v>1560.4405417192</v>
      </c>
    </row>
    <row r="151" spans="1:10">
      <c r="A151" t="s">
        <v>159</v>
      </c>
      <c r="B151">
        <v>1540.3055113691</v>
      </c>
      <c r="C151">
        <v>1550.3828450544</v>
      </c>
      <c r="D151">
        <v>1560.5100820108</v>
      </c>
      <c r="E151">
        <v>1540.3302198247</v>
      </c>
      <c r="F151">
        <v>1550.4956950886</v>
      </c>
      <c r="G151">
        <v>1560.1481835949</v>
      </c>
      <c r="H151">
        <v>1540.9597838512</v>
      </c>
      <c r="I151">
        <v>1550.6553171344</v>
      </c>
      <c r="J151">
        <v>1560.4399472189</v>
      </c>
    </row>
    <row r="152" spans="1:10">
      <c r="A152" t="s">
        <v>160</v>
      </c>
      <c r="B152">
        <v>1540.3051264556</v>
      </c>
      <c r="C152">
        <v>1550.3806925944</v>
      </c>
      <c r="D152">
        <v>1560.5122626888</v>
      </c>
      <c r="E152">
        <v>1540.3286763485</v>
      </c>
      <c r="F152">
        <v>1550.4984329049</v>
      </c>
      <c r="G152">
        <v>1560.1499644944</v>
      </c>
      <c r="H152">
        <v>1540.9597838512</v>
      </c>
      <c r="I152">
        <v>1550.6562943066</v>
      </c>
      <c r="J152">
        <v>1560.4409386984</v>
      </c>
    </row>
    <row r="153" spans="1:10">
      <c r="A153" t="s">
        <v>161</v>
      </c>
      <c r="B153">
        <v>1540.3058981697</v>
      </c>
      <c r="C153">
        <v>1550.3810844717</v>
      </c>
      <c r="D153">
        <v>1560.5098844719</v>
      </c>
      <c r="E153">
        <v>1540.3292556235</v>
      </c>
      <c r="F153">
        <v>1550.4958901003</v>
      </c>
      <c r="G153">
        <v>1560.1485784896</v>
      </c>
      <c r="H153">
        <v>1540.9605562214</v>
      </c>
      <c r="I153">
        <v>1550.6549251184</v>
      </c>
      <c r="J153">
        <v>1560.4405417192</v>
      </c>
    </row>
    <row r="154" spans="1:10">
      <c r="A154" t="s">
        <v>162</v>
      </c>
      <c r="B154">
        <v>1540.3062830836</v>
      </c>
      <c r="C154">
        <v>1550.3816713322</v>
      </c>
      <c r="D154">
        <v>1560.5102814864</v>
      </c>
      <c r="E154">
        <v>1540.3282895365</v>
      </c>
      <c r="F154">
        <v>1550.4953031534</v>
      </c>
      <c r="G154">
        <v>1560.1485784896</v>
      </c>
      <c r="H154">
        <v>1540.9592041019</v>
      </c>
      <c r="I154">
        <v>1550.6535559327</v>
      </c>
      <c r="J154">
        <v>1560.4415331995</v>
      </c>
    </row>
    <row r="155" spans="1:10">
      <c r="A155" t="s">
        <v>163</v>
      </c>
      <c r="B155">
        <v>1540.3035811429</v>
      </c>
      <c r="C155">
        <v>1550.3830400378</v>
      </c>
      <c r="D155">
        <v>1560.5118656733</v>
      </c>
      <c r="E155">
        <v>1540.3288688112</v>
      </c>
      <c r="F155">
        <v>1550.4988229298</v>
      </c>
      <c r="G155">
        <v>1560.1493702155</v>
      </c>
      <c r="H155">
        <v>1540.9597838512</v>
      </c>
      <c r="I155">
        <v>1550.6555121862</v>
      </c>
      <c r="J155">
        <v>1560.4413337414</v>
      </c>
    </row>
    <row r="156" spans="1:10">
      <c r="A156" t="s">
        <v>164</v>
      </c>
      <c r="B156">
        <v>1540.3051264556</v>
      </c>
      <c r="C156">
        <v>1550.3795188754</v>
      </c>
      <c r="D156">
        <v>1560.5112711187</v>
      </c>
      <c r="E156">
        <v>1540.3286763485</v>
      </c>
      <c r="F156">
        <v>1550.4972590076</v>
      </c>
      <c r="G156">
        <v>1560.1475893173</v>
      </c>
      <c r="H156">
        <v>1540.9601709804</v>
      </c>
      <c r="I156">
        <v>1550.6559042024</v>
      </c>
      <c r="J156">
        <v>1560.4411362199</v>
      </c>
    </row>
    <row r="157" spans="1:10">
      <c r="A157" t="s">
        <v>165</v>
      </c>
      <c r="B157">
        <v>1540.304932112</v>
      </c>
      <c r="C157">
        <v>1550.3818663152</v>
      </c>
      <c r="D157">
        <v>1560.509686933</v>
      </c>
      <c r="E157">
        <v>1540.3288688112</v>
      </c>
      <c r="F157">
        <v>1550.4956950886</v>
      </c>
      <c r="G157">
        <v>1560.1481835949</v>
      </c>
      <c r="H157">
        <v>1540.9619102317</v>
      </c>
      <c r="I157">
        <v>1550.6545331027</v>
      </c>
      <c r="J157">
        <v>1560.4377686795</v>
      </c>
    </row>
    <row r="158" spans="1:10">
      <c r="A158" t="s">
        <v>166</v>
      </c>
      <c r="B158">
        <v>1540.3064774275</v>
      </c>
      <c r="C158">
        <v>1550.3816713322</v>
      </c>
      <c r="D158">
        <v>1560.5122626888</v>
      </c>
      <c r="E158">
        <v>1540.3292556235</v>
      </c>
      <c r="F158">
        <v>1550.4970639955</v>
      </c>
      <c r="G158">
        <v>1560.1493702155</v>
      </c>
      <c r="H158">
        <v>1540.9601709804</v>
      </c>
      <c r="I158">
        <v>1550.6545331027</v>
      </c>
      <c r="J158">
        <v>1560.4413337414</v>
      </c>
    </row>
    <row r="159" spans="1:10">
      <c r="A159" t="s">
        <v>167</v>
      </c>
      <c r="B159">
        <v>1540.3058981697</v>
      </c>
      <c r="C159">
        <v>1550.3818663152</v>
      </c>
      <c r="D159">
        <v>1560.5108741036</v>
      </c>
      <c r="E159">
        <v>1540.3306066377</v>
      </c>
      <c r="F159">
        <v>1550.4968670716</v>
      </c>
      <c r="G159">
        <v>1560.1475893173</v>
      </c>
      <c r="H159">
        <v>1540.9601709804</v>
      </c>
      <c r="I159">
        <v>1550.6531639177</v>
      </c>
      <c r="J159">
        <v>1560.4399472189</v>
      </c>
    </row>
    <row r="160" spans="1:10">
      <c r="A160" t="s">
        <v>168</v>
      </c>
      <c r="B160">
        <v>1540.3051264556</v>
      </c>
      <c r="C160">
        <v>1550.3814744376</v>
      </c>
      <c r="D160">
        <v>1560.5132523236</v>
      </c>
      <c r="E160">
        <v>1540.3286763485</v>
      </c>
      <c r="F160">
        <v>1550.4972590076</v>
      </c>
      <c r="G160">
        <v>1560.1483810422</v>
      </c>
      <c r="H160">
        <v>1540.9611359717</v>
      </c>
      <c r="I160">
        <v>1550.6545331027</v>
      </c>
      <c r="J160">
        <v>1560.4421277009</v>
      </c>
    </row>
    <row r="161" spans="1:10">
      <c r="A161" t="s">
        <v>169</v>
      </c>
      <c r="B161">
        <v>1540.3068623417</v>
      </c>
      <c r="C161">
        <v>1550.3814744376</v>
      </c>
      <c r="D161">
        <v>1560.5112711187</v>
      </c>
      <c r="E161">
        <v>1540.3309934509</v>
      </c>
      <c r="F161">
        <v>1550.4982378925</v>
      </c>
      <c r="G161">
        <v>1560.1489753203</v>
      </c>
      <c r="H161">
        <v>1540.9597838512</v>
      </c>
      <c r="I161">
        <v>1550.6564893587</v>
      </c>
      <c r="J161">
        <v>1560.4391551981</v>
      </c>
    </row>
    <row r="162" spans="1:10">
      <c r="A162" t="s">
        <v>170</v>
      </c>
      <c r="B162">
        <v>1540.3041603989</v>
      </c>
      <c r="C162">
        <v>1550.3814744376</v>
      </c>
      <c r="D162">
        <v>1560.5104790254</v>
      </c>
      <c r="E162">
        <v>1540.3282895365</v>
      </c>
      <c r="F162">
        <v>1550.4972590076</v>
      </c>
      <c r="G162">
        <v>1560.1497670466</v>
      </c>
      <c r="H162">
        <v>1540.9607507304</v>
      </c>
      <c r="I162">
        <v>1550.6553171344</v>
      </c>
      <c r="J162">
        <v>1560.4405417192</v>
      </c>
    </row>
    <row r="163" spans="1:10">
      <c r="A163" t="s">
        <v>171</v>
      </c>
      <c r="B163">
        <v>1540.3051264556</v>
      </c>
      <c r="C163">
        <v>1550.3806925944</v>
      </c>
      <c r="D163">
        <v>1560.5122626888</v>
      </c>
      <c r="E163">
        <v>1540.3286763485</v>
      </c>
      <c r="F163">
        <v>1550.4972590076</v>
      </c>
      <c r="G163">
        <v>1560.1493702155</v>
      </c>
      <c r="H163">
        <v>1540.9605562214</v>
      </c>
      <c r="I163">
        <v>1550.6545331027</v>
      </c>
      <c r="J163">
        <v>1560.4429197248</v>
      </c>
    </row>
    <row r="164" spans="1:10">
      <c r="A164" t="s">
        <v>172</v>
      </c>
      <c r="B164">
        <v>1540.3062830836</v>
      </c>
      <c r="C164">
        <v>1550.3804976117</v>
      </c>
      <c r="D164">
        <v>1560.5106765645</v>
      </c>
      <c r="E164">
        <v>1540.3296405491</v>
      </c>
      <c r="F164">
        <v>1550.4994098794</v>
      </c>
      <c r="G164">
        <v>1560.1489753203</v>
      </c>
      <c r="H164">
        <v>1540.9590114817</v>
      </c>
      <c r="I164">
        <v>1550.6562943066</v>
      </c>
      <c r="J164">
        <v>1560.4427202664</v>
      </c>
    </row>
    <row r="165" spans="1:10">
      <c r="A165" t="s">
        <v>173</v>
      </c>
      <c r="B165">
        <v>1540.3058981697</v>
      </c>
      <c r="C165">
        <v>1550.3804976117</v>
      </c>
      <c r="D165">
        <v>1560.5108741036</v>
      </c>
      <c r="E165">
        <v>1540.3292556235</v>
      </c>
      <c r="F165">
        <v>1550.495498165</v>
      </c>
      <c r="G165">
        <v>1560.1493702155</v>
      </c>
      <c r="H165">
        <v>1540.9588188616</v>
      </c>
      <c r="I165">
        <v>1550.6545331027</v>
      </c>
      <c r="J165">
        <v>1560.4389576771</v>
      </c>
    </row>
    <row r="166" spans="1:10">
      <c r="A166" t="s">
        <v>174</v>
      </c>
      <c r="B166">
        <v>1540.3039679424</v>
      </c>
      <c r="C166">
        <v>1550.3806925944</v>
      </c>
      <c r="D166">
        <v>1560.5108741036</v>
      </c>
      <c r="E166">
        <v>1540.3286763485</v>
      </c>
      <c r="F166">
        <v>1550.4970639955</v>
      </c>
      <c r="G166">
        <v>1560.1487778728</v>
      </c>
      <c r="H166">
        <v>1540.9611359717</v>
      </c>
      <c r="I166">
        <v>1550.6549251184</v>
      </c>
      <c r="J166">
        <v>1560.4399472189</v>
      </c>
    </row>
    <row r="167" spans="1:10">
      <c r="A167" t="s">
        <v>175</v>
      </c>
      <c r="B167">
        <v>1540.3026169749</v>
      </c>
      <c r="C167">
        <v>1550.3822581931</v>
      </c>
      <c r="D167">
        <v>1560.5104790254</v>
      </c>
      <c r="E167">
        <v>1540.3279046116</v>
      </c>
      <c r="F167">
        <v>1550.4976509438</v>
      </c>
      <c r="G167">
        <v>1560.1465982106</v>
      </c>
      <c r="H167">
        <v>1540.9597838512</v>
      </c>
      <c r="I167">
        <v>1550.6535559327</v>
      </c>
      <c r="J167">
        <v>1560.4419282427</v>
      </c>
    </row>
    <row r="168" spans="1:10">
      <c r="A168" t="s">
        <v>176</v>
      </c>
      <c r="B168">
        <v>1540.304932112</v>
      </c>
      <c r="C168">
        <v>1550.3820612983</v>
      </c>
      <c r="D168">
        <v>1560.5098844719</v>
      </c>
      <c r="E168">
        <v>1540.3288688112</v>
      </c>
      <c r="F168">
        <v>1550.4974540197</v>
      </c>
      <c r="G168">
        <v>1560.1497670466</v>
      </c>
      <c r="H168">
        <v>1540.9605562214</v>
      </c>
      <c r="I168">
        <v>1550.6555121862</v>
      </c>
      <c r="J168">
        <v>1560.4397496978</v>
      </c>
    </row>
    <row r="169" spans="1:10">
      <c r="A169" t="s">
        <v>177</v>
      </c>
      <c r="B169">
        <v>1540.3045471988</v>
      </c>
      <c r="C169">
        <v>1550.378542052</v>
      </c>
      <c r="D169">
        <v>1560.5122626888</v>
      </c>
      <c r="E169">
        <v>1540.3273253377</v>
      </c>
      <c r="F169">
        <v>1550.4949112183</v>
      </c>
      <c r="G169">
        <v>1560.1491727679</v>
      </c>
      <c r="H169">
        <v>1540.9592041019</v>
      </c>
      <c r="I169">
        <v>1550.6545331027</v>
      </c>
      <c r="J169">
        <v>1560.4411362199</v>
      </c>
    </row>
    <row r="170" spans="1:10">
      <c r="A170" t="s">
        <v>178</v>
      </c>
      <c r="B170">
        <v>1540.3035811429</v>
      </c>
      <c r="C170">
        <v>1550.3822581931</v>
      </c>
      <c r="D170">
        <v>1560.5114686579</v>
      </c>
      <c r="E170">
        <v>1540.3277102623</v>
      </c>
      <c r="F170">
        <v>1550.4966720596</v>
      </c>
      <c r="G170">
        <v>1560.1467975933</v>
      </c>
      <c r="H170">
        <v>1540.9595912309</v>
      </c>
      <c r="I170">
        <v>1550.6535559327</v>
      </c>
      <c r="J170">
        <v>1560.4393527191</v>
      </c>
    </row>
    <row r="171" spans="1:10">
      <c r="A171" t="s">
        <v>179</v>
      </c>
      <c r="B171">
        <v>1540.3051264556</v>
      </c>
      <c r="C171">
        <v>1550.3804976117</v>
      </c>
      <c r="D171">
        <v>1560.509686933</v>
      </c>
      <c r="E171">
        <v>1540.3292556235</v>
      </c>
      <c r="F171">
        <v>1550.4990198542</v>
      </c>
      <c r="G171">
        <v>1560.1473899344</v>
      </c>
      <c r="H171">
        <v>1540.9621028526</v>
      </c>
      <c r="I171">
        <v>1550.6545331027</v>
      </c>
      <c r="J171">
        <v>1560.4377686795</v>
      </c>
    </row>
    <row r="172" spans="1:10">
      <c r="A172" t="s">
        <v>180</v>
      </c>
      <c r="B172">
        <v>1540.3055113691</v>
      </c>
      <c r="C172">
        <v>1550.3816713322</v>
      </c>
      <c r="D172">
        <v>1560.5102814864</v>
      </c>
      <c r="E172">
        <v>1540.3282895365</v>
      </c>
      <c r="F172">
        <v>1550.4984329049</v>
      </c>
      <c r="G172">
        <v>1560.1485784896</v>
      </c>
      <c r="H172">
        <v>1540.9597838512</v>
      </c>
      <c r="I172">
        <v>1550.6545331027</v>
      </c>
      <c r="J172">
        <v>1560.4409386984</v>
      </c>
    </row>
    <row r="173" spans="1:10">
      <c r="A173" t="s">
        <v>181</v>
      </c>
      <c r="B173">
        <v>1540.3068623417</v>
      </c>
      <c r="C173">
        <v>1550.3804976117</v>
      </c>
      <c r="D173">
        <v>1560.5108741036</v>
      </c>
      <c r="E173">
        <v>1540.3302198247</v>
      </c>
      <c r="F173">
        <v>1550.4956950886</v>
      </c>
      <c r="G173">
        <v>1560.1487778728</v>
      </c>
      <c r="H173">
        <v>1540.9611359717</v>
      </c>
      <c r="I173">
        <v>1550.6545331027</v>
      </c>
      <c r="J173">
        <v>1560.4391551981</v>
      </c>
    </row>
    <row r="174" spans="1:10">
      <c r="A174" t="s">
        <v>182</v>
      </c>
      <c r="B174">
        <v>1540.3064774275</v>
      </c>
      <c r="C174">
        <v>1550.3826481595</v>
      </c>
      <c r="D174">
        <v>1560.5116681339</v>
      </c>
      <c r="E174">
        <v>1540.3286763485</v>
      </c>
      <c r="F174">
        <v>1550.497845956</v>
      </c>
      <c r="G174">
        <v>1560.1473899344</v>
      </c>
      <c r="H174">
        <v>1540.9611359717</v>
      </c>
      <c r="I174">
        <v>1550.6568813754</v>
      </c>
      <c r="J174">
        <v>1560.4389576771</v>
      </c>
    </row>
    <row r="175" spans="1:10">
      <c r="A175" t="s">
        <v>183</v>
      </c>
      <c r="B175">
        <v>1540.3064774275</v>
      </c>
      <c r="C175">
        <v>1550.3836268997</v>
      </c>
      <c r="D175">
        <v>1560.5112711187</v>
      </c>
      <c r="E175">
        <v>1540.3300273617</v>
      </c>
      <c r="F175">
        <v>1550.4951081418</v>
      </c>
      <c r="G175">
        <v>1560.1477867645</v>
      </c>
      <c r="H175">
        <v>1540.9607507304</v>
      </c>
      <c r="I175">
        <v>1550.6539460357</v>
      </c>
      <c r="J175">
        <v>1560.4425227445</v>
      </c>
    </row>
    <row r="176" spans="1:10">
      <c r="A176" t="s">
        <v>184</v>
      </c>
      <c r="B176">
        <v>1540.3035811429</v>
      </c>
      <c r="C176">
        <v>1550.3838218833</v>
      </c>
      <c r="D176">
        <v>1560.5118656733</v>
      </c>
      <c r="E176">
        <v>1540.3282895365</v>
      </c>
      <c r="F176">
        <v>1550.4994098794</v>
      </c>
      <c r="G176">
        <v>1560.1477867645</v>
      </c>
      <c r="H176">
        <v>1540.9603636009</v>
      </c>
      <c r="I176">
        <v>1550.6549251184</v>
      </c>
      <c r="J176">
        <v>1560.4387582198</v>
      </c>
    </row>
    <row r="177" spans="1:10">
      <c r="A177" t="s">
        <v>185</v>
      </c>
      <c r="B177">
        <v>1540.304932112</v>
      </c>
      <c r="C177">
        <v>1550.3816713322</v>
      </c>
      <c r="D177">
        <v>1560.5112711187</v>
      </c>
      <c r="E177">
        <v>1540.3282895365</v>
      </c>
      <c r="F177">
        <v>1550.4984329049</v>
      </c>
      <c r="G177">
        <v>1560.1491727679</v>
      </c>
      <c r="H177">
        <v>1540.9593986106</v>
      </c>
      <c r="I177">
        <v>1550.6553171344</v>
      </c>
      <c r="J177">
        <v>1560.4411362199</v>
      </c>
    </row>
    <row r="178" spans="1:10">
      <c r="A178" t="s">
        <v>186</v>
      </c>
      <c r="B178">
        <v>1540.3068623417</v>
      </c>
      <c r="C178">
        <v>1550.3814744376</v>
      </c>
      <c r="D178">
        <v>1560.5100820108</v>
      </c>
      <c r="E178">
        <v>1540.3290631607</v>
      </c>
      <c r="F178">
        <v>1550.492760359</v>
      </c>
      <c r="G178">
        <v>1560.1481835949</v>
      </c>
      <c r="H178">
        <v>1540.9615231016</v>
      </c>
      <c r="I178">
        <v>1550.6549251184</v>
      </c>
      <c r="J178">
        <v>1560.4407392405</v>
      </c>
    </row>
    <row r="179" spans="1:10">
      <c r="A179" t="s">
        <v>187</v>
      </c>
      <c r="B179">
        <v>1540.3053189123</v>
      </c>
      <c r="C179">
        <v>1550.3826481595</v>
      </c>
      <c r="D179">
        <v>1560.5108741036</v>
      </c>
      <c r="E179">
        <v>1540.3286763485</v>
      </c>
      <c r="F179">
        <v>1550.4980409683</v>
      </c>
      <c r="G179">
        <v>1560.1467975933</v>
      </c>
      <c r="H179">
        <v>1540.9613304809</v>
      </c>
      <c r="I179">
        <v>1550.6539460357</v>
      </c>
      <c r="J179">
        <v>1560.4403441979</v>
      </c>
    </row>
    <row r="180" spans="1:10">
      <c r="A180" t="s">
        <v>188</v>
      </c>
      <c r="B180">
        <v>1540.3068623417</v>
      </c>
      <c r="C180">
        <v>1550.3832350212</v>
      </c>
      <c r="D180">
        <v>1560.509686933</v>
      </c>
      <c r="E180">
        <v>1540.3309934509</v>
      </c>
      <c r="F180">
        <v>1550.4951081418</v>
      </c>
      <c r="G180">
        <v>1560.1465982106</v>
      </c>
      <c r="H180">
        <v>1540.960943351</v>
      </c>
      <c r="I180">
        <v>1550.6555121862</v>
      </c>
      <c r="J180">
        <v>1560.4391551981</v>
      </c>
    </row>
    <row r="181" spans="1:10">
      <c r="A181" t="s">
        <v>189</v>
      </c>
      <c r="B181">
        <v>1540.3055113691</v>
      </c>
      <c r="C181">
        <v>1550.3799107521</v>
      </c>
      <c r="D181">
        <v>1560.5098844719</v>
      </c>
      <c r="E181">
        <v>1540.3288688112</v>
      </c>
      <c r="F181">
        <v>1550.4951081418</v>
      </c>
      <c r="G181">
        <v>1560.1485784896</v>
      </c>
      <c r="H181">
        <v>1540.960943351</v>
      </c>
      <c r="I181">
        <v>1550.6543380511</v>
      </c>
      <c r="J181">
        <v>1560.4411362199</v>
      </c>
    </row>
    <row r="182" spans="1:10">
      <c r="A182" t="s">
        <v>190</v>
      </c>
      <c r="B182">
        <v>1540.3062830836</v>
      </c>
      <c r="C182">
        <v>1550.3828450544</v>
      </c>
      <c r="D182">
        <v>1560.5104790254</v>
      </c>
      <c r="E182">
        <v>1540.3282895365</v>
      </c>
      <c r="F182">
        <v>1550.4984329049</v>
      </c>
      <c r="G182">
        <v>1560.1477867645</v>
      </c>
      <c r="H182">
        <v>1540.9605562214</v>
      </c>
      <c r="I182">
        <v>1550.6553171344</v>
      </c>
      <c r="J182">
        <v>1560.4405417192</v>
      </c>
    </row>
    <row r="183" spans="1:10">
      <c r="A183" t="s">
        <v>191</v>
      </c>
      <c r="B183">
        <v>1540.3062830836</v>
      </c>
      <c r="C183">
        <v>1550.3806925944</v>
      </c>
      <c r="D183">
        <v>1560.5120632127</v>
      </c>
      <c r="E183">
        <v>1540.3282895365</v>
      </c>
      <c r="F183">
        <v>1550.4958901003</v>
      </c>
      <c r="G183">
        <v>1560.1487778728</v>
      </c>
      <c r="H183">
        <v>1540.9617157224</v>
      </c>
      <c r="I183">
        <v>1550.6543380511</v>
      </c>
      <c r="J183">
        <v>1560.4407392405</v>
      </c>
    </row>
    <row r="184" spans="1:10">
      <c r="A184" t="s">
        <v>192</v>
      </c>
      <c r="B184">
        <v>1540.3058981697</v>
      </c>
      <c r="C184">
        <v>1550.3816713322</v>
      </c>
      <c r="D184">
        <v>1560.5116681339</v>
      </c>
      <c r="E184">
        <v>1540.3292556235</v>
      </c>
      <c r="F184">
        <v>1550.4976509438</v>
      </c>
      <c r="G184">
        <v>1560.1493702155</v>
      </c>
      <c r="H184">
        <v>1540.9603636009</v>
      </c>
      <c r="I184">
        <v>1550.6553171344</v>
      </c>
      <c r="J184">
        <v>1560.4379662001</v>
      </c>
    </row>
    <row r="185" spans="1:10">
      <c r="A185" t="s">
        <v>193</v>
      </c>
      <c r="B185">
        <v>1540.3047396554</v>
      </c>
      <c r="C185">
        <v>1550.3799107521</v>
      </c>
      <c r="D185">
        <v>1560.5104790254</v>
      </c>
      <c r="E185">
        <v>1540.3296405491</v>
      </c>
      <c r="F185">
        <v>1550.4951081418</v>
      </c>
      <c r="G185">
        <v>1560.1485784896</v>
      </c>
      <c r="H185">
        <v>1540.9595912309</v>
      </c>
      <c r="I185">
        <v>1550.6545331027</v>
      </c>
      <c r="J185">
        <v>1560.4395521767</v>
      </c>
    </row>
    <row r="186" spans="1:10">
      <c r="A186" t="s">
        <v>194</v>
      </c>
      <c r="B186">
        <v>1540.3047396554</v>
      </c>
      <c r="C186">
        <v>1550.3799107521</v>
      </c>
      <c r="D186">
        <v>1560.5102814864</v>
      </c>
      <c r="E186">
        <v>1540.3284838859</v>
      </c>
      <c r="F186">
        <v>1550.4970639955</v>
      </c>
      <c r="G186">
        <v>1560.1493702155</v>
      </c>
      <c r="H186">
        <v>1540.9597838512</v>
      </c>
      <c r="I186">
        <v>1550.6541429995</v>
      </c>
      <c r="J186">
        <v>1560.4405417192</v>
      </c>
    </row>
    <row r="187" spans="1:10">
      <c r="A187" t="s">
        <v>195</v>
      </c>
      <c r="B187">
        <v>1540.3068623417</v>
      </c>
      <c r="C187">
        <v>1550.3799107521</v>
      </c>
      <c r="D187">
        <v>1560.5110735794</v>
      </c>
      <c r="E187">
        <v>1540.3302198247</v>
      </c>
      <c r="F187">
        <v>1550.4972590076</v>
      </c>
      <c r="G187">
        <v>1560.1485784896</v>
      </c>
      <c r="H187">
        <v>1540.9621028526</v>
      </c>
      <c r="I187">
        <v>1550.6551201702</v>
      </c>
      <c r="J187">
        <v>1560.4395521767</v>
      </c>
    </row>
    <row r="188" spans="1:10">
      <c r="A188" t="s">
        <v>196</v>
      </c>
      <c r="B188">
        <v>1540.3058981697</v>
      </c>
      <c r="C188">
        <v>1550.3828450544</v>
      </c>
      <c r="D188">
        <v>1560.5098844719</v>
      </c>
      <c r="E188">
        <v>1540.3279046116</v>
      </c>
      <c r="F188">
        <v>1550.4968670716</v>
      </c>
      <c r="G188">
        <v>1560.1497670466</v>
      </c>
      <c r="H188">
        <v>1540.9615231016</v>
      </c>
      <c r="I188">
        <v>1550.6562943066</v>
      </c>
      <c r="J188">
        <v>1560.4397496978</v>
      </c>
    </row>
    <row r="189" spans="1:10">
      <c r="A189" t="s">
        <v>197</v>
      </c>
      <c r="B189">
        <v>1540.3058981697</v>
      </c>
      <c r="C189">
        <v>1550.3808875772</v>
      </c>
      <c r="D189">
        <v>1560.5110735794</v>
      </c>
      <c r="E189">
        <v>1540.3298348988</v>
      </c>
      <c r="F189">
        <v>1550.49295537</v>
      </c>
      <c r="G189">
        <v>1560.1465982106</v>
      </c>
      <c r="H189">
        <v>1540.9619102317</v>
      </c>
      <c r="I189">
        <v>1550.6543380511</v>
      </c>
      <c r="J189">
        <v>1560.4389576771</v>
      </c>
    </row>
    <row r="190" spans="1:10">
      <c r="A190" t="s">
        <v>198</v>
      </c>
      <c r="B190">
        <v>1540.3041603989</v>
      </c>
      <c r="C190">
        <v>1550.3822581931</v>
      </c>
      <c r="D190">
        <v>1560.5122626888</v>
      </c>
      <c r="E190">
        <v>1540.3282895365</v>
      </c>
      <c r="F190">
        <v>1550.4984329049</v>
      </c>
      <c r="G190">
        <v>1560.1509556054</v>
      </c>
      <c r="H190">
        <v>1540.9603636009</v>
      </c>
      <c r="I190">
        <v>1550.6562943066</v>
      </c>
      <c r="J190">
        <v>1560.4403441979</v>
      </c>
    </row>
    <row r="191" spans="1:10">
      <c r="A191" t="s">
        <v>199</v>
      </c>
      <c r="B191">
        <v>1540.3074416002</v>
      </c>
      <c r="C191">
        <v>1550.3820612983</v>
      </c>
      <c r="D191">
        <v>1560.5126577679</v>
      </c>
      <c r="E191">
        <v>1540.3288688112</v>
      </c>
      <c r="F191">
        <v>1550.4970639955</v>
      </c>
      <c r="G191">
        <v>1560.1483810422</v>
      </c>
      <c r="H191">
        <v>1540.9603636009</v>
      </c>
      <c r="I191">
        <v>1550.6543380511</v>
      </c>
      <c r="J191">
        <v>1560.4427202664</v>
      </c>
    </row>
    <row r="192" spans="1:10">
      <c r="A192" t="s">
        <v>200</v>
      </c>
      <c r="B192">
        <v>1540.3053189123</v>
      </c>
      <c r="C192">
        <v>1550.3822581931</v>
      </c>
      <c r="D192">
        <v>1560.5116681339</v>
      </c>
      <c r="E192">
        <v>1540.3286763485</v>
      </c>
      <c r="F192">
        <v>1550.4992148668</v>
      </c>
      <c r="G192">
        <v>1560.1493702155</v>
      </c>
      <c r="H192">
        <v>1540.960943351</v>
      </c>
      <c r="I192">
        <v>1550.6553171344</v>
      </c>
      <c r="J192">
        <v>1560.4409386984</v>
      </c>
    </row>
    <row r="193" spans="1:10">
      <c r="A193" t="s">
        <v>201</v>
      </c>
      <c r="B193">
        <v>1540.3072510298</v>
      </c>
      <c r="C193">
        <v>1550.3808894888</v>
      </c>
      <c r="D193">
        <v>1560.5116700706</v>
      </c>
      <c r="E193">
        <v>1540.3300292486</v>
      </c>
      <c r="F193">
        <v>1550.4962839477</v>
      </c>
      <c r="G193">
        <v>1560.1499664301</v>
      </c>
      <c r="H193">
        <v>1540.9609452395</v>
      </c>
      <c r="I193">
        <v>1550.6549270307</v>
      </c>
      <c r="J193">
        <v>1560.4389596136</v>
      </c>
    </row>
    <row r="194" spans="1:10">
      <c r="A194" t="s">
        <v>202</v>
      </c>
      <c r="B194">
        <v>1540.3059000565</v>
      </c>
      <c r="C194">
        <v>1550.3814763492</v>
      </c>
      <c r="D194">
        <v>1560.5122646255</v>
      </c>
      <c r="E194">
        <v>1540.3292575103</v>
      </c>
      <c r="F194">
        <v>1550.4972609195</v>
      </c>
      <c r="G194">
        <v>1560.1485804254</v>
      </c>
      <c r="H194">
        <v>1540.9599802484</v>
      </c>
      <c r="I194">
        <v>1550.6553190466</v>
      </c>
      <c r="J194">
        <v>1560.4395541131</v>
      </c>
    </row>
    <row r="195" spans="1:10">
      <c r="A195" t="s">
        <v>203</v>
      </c>
      <c r="B195">
        <v>1540.3053207992</v>
      </c>
      <c r="C195">
        <v>1550.3814763492</v>
      </c>
      <c r="D195">
        <v>1560.5116700706</v>
      </c>
      <c r="E195">
        <v>1540.3279064985</v>
      </c>
      <c r="F195">
        <v>1550.4966739715</v>
      </c>
      <c r="G195">
        <v>1560.1473918702</v>
      </c>
      <c r="H195">
        <v>1540.9607526189</v>
      </c>
      <c r="I195">
        <v>1550.654535015</v>
      </c>
      <c r="J195">
        <v>1560.4409406349</v>
      </c>
    </row>
    <row r="196" spans="1:10">
      <c r="A196" t="s">
        <v>204</v>
      </c>
      <c r="B196">
        <v>1540.3060925135</v>
      </c>
      <c r="C196">
        <v>1550.3804995233</v>
      </c>
      <c r="D196">
        <v>1560.5116700706</v>
      </c>
      <c r="E196">
        <v>1540.3296424359</v>
      </c>
      <c r="F196">
        <v>1550.4956970004</v>
      </c>
      <c r="G196">
        <v>1560.1479861476</v>
      </c>
      <c r="H196">
        <v>1540.9603654893</v>
      </c>
      <c r="I196">
        <v>1550.656491271</v>
      </c>
      <c r="J196">
        <v>1560.441535136</v>
      </c>
    </row>
    <row r="197" spans="1:10">
      <c r="A197" t="s">
        <v>205</v>
      </c>
      <c r="B197">
        <v>1540.3051283424</v>
      </c>
      <c r="C197">
        <v>1550.3834319162</v>
      </c>
      <c r="D197">
        <v>1560.5096888697</v>
      </c>
      <c r="E197">
        <v>1540.3286782354</v>
      </c>
      <c r="F197">
        <v>1550.4941311727</v>
      </c>
      <c r="G197">
        <v>1560.1493721513</v>
      </c>
      <c r="H197">
        <v>1540.9617176109</v>
      </c>
      <c r="I197">
        <v>1550.654535015</v>
      </c>
      <c r="J197">
        <v>1560.4395541131</v>
      </c>
    </row>
    <row r="198" spans="1:10">
      <c r="A198" t="s">
        <v>206</v>
      </c>
      <c r="B198">
        <v>1540.3051283424</v>
      </c>
      <c r="C198">
        <v>1550.379520787</v>
      </c>
      <c r="D198">
        <v>1560.5110755161</v>
      </c>
      <c r="E198">
        <v>1540.3300292486</v>
      </c>
      <c r="F198">
        <v>1550.496087024</v>
      </c>
      <c r="G198">
        <v>1560.1493721513</v>
      </c>
      <c r="H198">
        <v>1540.9605581099</v>
      </c>
      <c r="I198">
        <v>1550.6553190466</v>
      </c>
      <c r="J198">
        <v>1560.4409406349</v>
      </c>
    </row>
    <row r="199" spans="1:10">
      <c r="A199" t="s">
        <v>207</v>
      </c>
      <c r="B199">
        <v>1540.3070585725</v>
      </c>
      <c r="C199">
        <v>1550.3814763492</v>
      </c>
      <c r="D199">
        <v>1560.5106785012</v>
      </c>
      <c r="E199">
        <v>1540.3306085246</v>
      </c>
      <c r="F199">
        <v>1550.4972609195</v>
      </c>
      <c r="G199">
        <v>1560.1475912531</v>
      </c>
      <c r="H199">
        <v>1540.9605581099</v>
      </c>
      <c r="I199">
        <v>1550.654535015</v>
      </c>
      <c r="J199">
        <v>1560.4413356779</v>
      </c>
    </row>
    <row r="200" spans="1:10">
      <c r="A200" t="s">
        <v>208</v>
      </c>
      <c r="B200">
        <v>1540.3039698293</v>
      </c>
      <c r="C200">
        <v>1550.3824550879</v>
      </c>
      <c r="D200">
        <v>1560.5138488164</v>
      </c>
      <c r="E200">
        <v>1540.3286782354</v>
      </c>
      <c r="F200">
        <v>1550.4982398044</v>
      </c>
      <c r="G200">
        <v>1560.1477887003</v>
      </c>
      <c r="H200">
        <v>1540.9611378601</v>
      </c>
      <c r="I200">
        <v>1550.6559061147</v>
      </c>
      <c r="J200">
        <v>1560.4417326576</v>
      </c>
    </row>
    <row r="201" spans="1:10">
      <c r="A201" t="s">
        <v>209</v>
      </c>
      <c r="B201">
        <v>1540.3041622857</v>
      </c>
      <c r="C201">
        <v>1550.3799126637</v>
      </c>
      <c r="D201">
        <v>1560.5100839474</v>
      </c>
      <c r="E201">
        <v>1540.3277121492</v>
      </c>
      <c r="F201">
        <v>1550.4958920122</v>
      </c>
      <c r="G201">
        <v>1560.1489772561</v>
      </c>
      <c r="H201">
        <v>1540.9586262415</v>
      </c>
      <c r="I201">
        <v>1550.6555140985</v>
      </c>
      <c r="J201">
        <v>1560.4401466766</v>
      </c>
    </row>
    <row r="202" spans="1:10">
      <c r="A202" t="s">
        <v>210</v>
      </c>
      <c r="B202">
        <v>1540.3059000565</v>
      </c>
      <c r="C202">
        <v>1550.3830419494</v>
      </c>
      <c r="D202">
        <v>1560.5122646255</v>
      </c>
      <c r="E202">
        <v>1540.331187801</v>
      </c>
      <c r="F202">
        <v>1550.4968689835</v>
      </c>
      <c r="G202">
        <v>1560.1493721513</v>
      </c>
      <c r="H202">
        <v>1540.9603654893</v>
      </c>
      <c r="I202">
        <v>1550.6543399634</v>
      </c>
      <c r="J202">
        <v>1560.4403461344</v>
      </c>
    </row>
    <row r="203" spans="1:10">
      <c r="A203" t="s">
        <v>211</v>
      </c>
      <c r="B203">
        <v>1540.3055132559</v>
      </c>
      <c r="C203">
        <v>1550.380694506</v>
      </c>
      <c r="D203">
        <v>1560.5128572442</v>
      </c>
      <c r="E203">
        <v>1540.3302217116</v>
      </c>
      <c r="F203">
        <v>1550.4964789596</v>
      </c>
      <c r="G203">
        <v>1560.1495715347</v>
      </c>
      <c r="H203">
        <v>1540.9599802484</v>
      </c>
      <c r="I203">
        <v>1550.6551220825</v>
      </c>
      <c r="J203">
        <v>1560.440741177</v>
      </c>
    </row>
    <row r="204" spans="1:10">
      <c r="A204" t="s">
        <v>212</v>
      </c>
      <c r="B204">
        <v>1540.3049339989</v>
      </c>
      <c r="C204">
        <v>1550.3810863833</v>
      </c>
      <c r="D204">
        <v>1560.5116700706</v>
      </c>
      <c r="E204">
        <v>1540.3282914234</v>
      </c>
      <c r="F204">
        <v>1550.4953050652</v>
      </c>
      <c r="G204">
        <v>1560.1479861476</v>
      </c>
      <c r="H204">
        <v>1540.9595931193</v>
      </c>
      <c r="I204">
        <v>1550.6549270307</v>
      </c>
      <c r="J204">
        <v>1560.4395541131</v>
      </c>
    </row>
    <row r="205" spans="1:10">
      <c r="A205" t="s">
        <v>213</v>
      </c>
      <c r="B205">
        <v>1540.3055132559</v>
      </c>
      <c r="C205">
        <v>1550.3822601047</v>
      </c>
      <c r="D205">
        <v>1560.5114705946</v>
      </c>
      <c r="E205">
        <v>1540.3296424359</v>
      </c>
      <c r="F205">
        <v>1550.4970659074</v>
      </c>
      <c r="G205">
        <v>1560.1495715347</v>
      </c>
      <c r="H205">
        <v>1540.9592059903</v>
      </c>
      <c r="I205">
        <v>1550.6553190466</v>
      </c>
      <c r="J205">
        <v>1560.4413356779</v>
      </c>
    </row>
    <row r="206" spans="1:10">
      <c r="A206" t="s">
        <v>214</v>
      </c>
      <c r="B206">
        <v>1540.3051283424</v>
      </c>
      <c r="C206">
        <v>1550.3816732438</v>
      </c>
      <c r="D206">
        <v>1560.5116700706</v>
      </c>
      <c r="E206">
        <v>1540.331187801</v>
      </c>
      <c r="F206">
        <v>1550.4958920122</v>
      </c>
      <c r="G206">
        <v>1560.1487798086</v>
      </c>
      <c r="H206">
        <v>1540.9605581099</v>
      </c>
      <c r="I206">
        <v>1550.6549270307</v>
      </c>
      <c r="J206">
        <v>1560.4413356779</v>
      </c>
    </row>
    <row r="207" spans="1:10">
      <c r="A207" t="s">
        <v>215</v>
      </c>
      <c r="B207">
        <v>1540.3049339989</v>
      </c>
      <c r="C207">
        <v>1550.3824550879</v>
      </c>
      <c r="D207">
        <v>1560.512462165</v>
      </c>
      <c r="E207">
        <v>1540.3277121492</v>
      </c>
      <c r="F207">
        <v>1550.4974559316</v>
      </c>
      <c r="G207">
        <v>1560.1491747037</v>
      </c>
      <c r="H207">
        <v>1540.9607526189</v>
      </c>
      <c r="I207">
        <v>1550.6549270307</v>
      </c>
      <c r="J207">
        <v>1560.4397516342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1540.3124606011</v>
      </c>
      <c r="C2">
        <v>1550.3816713322</v>
      </c>
      <c r="D2">
        <v>1560.5122626888</v>
      </c>
      <c r="E2">
        <v>1540.3273253377</v>
      </c>
      <c r="F2">
        <v>1550.4964770477</v>
      </c>
      <c r="G2">
        <v>1560.1465982106</v>
      </c>
      <c r="H2">
        <v>1540.958239113</v>
      </c>
      <c r="I2">
        <v>1550.6490563772</v>
      </c>
      <c r="J2">
        <v>1560.4355882096</v>
      </c>
    </row>
    <row r="3" spans="1:10">
      <c r="A3" t="s">
        <v>221</v>
      </c>
      <c r="B3">
        <v>1540.3124606011</v>
      </c>
      <c r="C3">
        <v>1550.3820612983</v>
      </c>
      <c r="D3">
        <v>1560.5148384531</v>
      </c>
      <c r="E3">
        <v>1540.3259743292</v>
      </c>
      <c r="F3">
        <v>1550.4982378925</v>
      </c>
      <c r="G3">
        <v>1560.1456090408</v>
      </c>
      <c r="H3">
        <v>1540.9559201232</v>
      </c>
      <c r="I3">
        <v>1550.6502305043</v>
      </c>
      <c r="J3">
        <v>1560.4373717018</v>
      </c>
    </row>
    <row r="4" spans="1:10">
      <c r="A4" t="s">
        <v>222</v>
      </c>
      <c r="B4">
        <v>1540.3101454414</v>
      </c>
      <c r="C4">
        <v>1550.3814744376</v>
      </c>
      <c r="D4">
        <v>1560.5138468797</v>
      </c>
      <c r="E4">
        <v>1540.3255875186</v>
      </c>
      <c r="F4">
        <v>1550.4960851121</v>
      </c>
      <c r="G4">
        <v>1560.1465982106</v>
      </c>
      <c r="H4">
        <v>1540.9578519848</v>
      </c>
      <c r="I4">
        <v>1550.6486643644</v>
      </c>
      <c r="J4">
        <v>1560.4377686795</v>
      </c>
    </row>
    <row r="5" spans="1:10">
      <c r="A5" t="s">
        <v>223</v>
      </c>
      <c r="B5">
        <v>1540.3116888804</v>
      </c>
      <c r="C5">
        <v>1550.3820612983</v>
      </c>
      <c r="D5">
        <v>1560.5126577679</v>
      </c>
      <c r="E5">
        <v>1540.3253950567</v>
      </c>
      <c r="F5">
        <v>1550.4972590076</v>
      </c>
      <c r="G5">
        <v>1560.1464007637</v>
      </c>
      <c r="H5">
        <v>1540.958431733</v>
      </c>
      <c r="I5">
        <v>1550.6486643644</v>
      </c>
      <c r="J5">
        <v>1560.4391551981</v>
      </c>
    </row>
    <row r="6" spans="1:10">
      <c r="A6" t="s">
        <v>224</v>
      </c>
      <c r="B6">
        <v>1540.3124606011</v>
      </c>
      <c r="C6">
        <v>1550.3826481595</v>
      </c>
      <c r="D6">
        <v>1560.5122626888</v>
      </c>
      <c r="E6">
        <v>1540.3267460642</v>
      </c>
      <c r="F6">
        <v>1550.4984329049</v>
      </c>
      <c r="G6">
        <v>1560.1473899344</v>
      </c>
      <c r="H6">
        <v>1540.9566924896</v>
      </c>
      <c r="I6">
        <v>1550.6476872018</v>
      </c>
      <c r="J6">
        <v>1560.4369766609</v>
      </c>
    </row>
    <row r="7" spans="1:10">
      <c r="A7" t="s">
        <v>225</v>
      </c>
      <c r="B7">
        <v>1540.3111096187</v>
      </c>
      <c r="C7">
        <v>1550.3816713322</v>
      </c>
      <c r="D7">
        <v>1560.5136493398</v>
      </c>
      <c r="E7">
        <v>1540.3253950567</v>
      </c>
      <c r="F7">
        <v>1550.4937392383</v>
      </c>
      <c r="G7">
        <v>1560.1442230438</v>
      </c>
      <c r="H7">
        <v>1540.9563072505</v>
      </c>
      <c r="I7">
        <v>1550.6472951898</v>
      </c>
      <c r="J7">
        <v>1560.4377686795</v>
      </c>
    </row>
    <row r="8" spans="1:10">
      <c r="A8" t="s">
        <v>226</v>
      </c>
      <c r="B8">
        <v>1540.3097586387</v>
      </c>
      <c r="C8">
        <v>1550.3828450544</v>
      </c>
      <c r="D8">
        <v>1560.5140444196</v>
      </c>
      <c r="E8">
        <v>1540.3240440517</v>
      </c>
      <c r="F8">
        <v>1550.4964770477</v>
      </c>
      <c r="G8">
        <v>1560.144815383</v>
      </c>
      <c r="H8">
        <v>1540.9553403768</v>
      </c>
      <c r="I8">
        <v>1550.6500335415</v>
      </c>
      <c r="J8">
        <v>1560.4387582198</v>
      </c>
    </row>
    <row r="9" spans="1:10">
      <c r="A9" t="s">
        <v>227</v>
      </c>
      <c r="B9">
        <v>1540.3120756841</v>
      </c>
      <c r="C9">
        <v>1550.3838218833</v>
      </c>
      <c r="D9">
        <v>1560.5152335335</v>
      </c>
      <c r="E9">
        <v>1540.3250082464</v>
      </c>
      <c r="F9">
        <v>1550.4968670716</v>
      </c>
      <c r="G9">
        <v>1560.1465982106</v>
      </c>
      <c r="H9">
        <v>1540.9576593649</v>
      </c>
      <c r="I9">
        <v>1550.6496434405</v>
      </c>
      <c r="J9">
        <v>1560.4385606989</v>
      </c>
    </row>
    <row r="10" spans="1:10">
      <c r="A10" t="s">
        <v>228</v>
      </c>
      <c r="B10">
        <v>1540.3103378994</v>
      </c>
      <c r="C10">
        <v>1550.3828450544</v>
      </c>
      <c r="D10">
        <v>1560.5144414363</v>
      </c>
      <c r="E10">
        <v>1540.3240440517</v>
      </c>
      <c r="F10">
        <v>1550.4962820358</v>
      </c>
      <c r="G10">
        <v>1560.1458064875</v>
      </c>
      <c r="H10">
        <v>1540.9566924896</v>
      </c>
      <c r="I10">
        <v>1550.6476872018</v>
      </c>
      <c r="J10">
        <v>1560.4381637208</v>
      </c>
    </row>
    <row r="11" spans="1:10">
      <c r="A11" t="s">
        <v>229</v>
      </c>
      <c r="B11">
        <v>1540.3114964221</v>
      </c>
      <c r="C11">
        <v>1550.3842137621</v>
      </c>
      <c r="D11">
        <v>1560.5146389763</v>
      </c>
      <c r="E11">
        <v>1540.3263592532</v>
      </c>
      <c r="F11">
        <v>1550.4982378925</v>
      </c>
      <c r="G11">
        <v>1560.1475893173</v>
      </c>
      <c r="H11">
        <v>1540.9566924896</v>
      </c>
      <c r="I11">
        <v>1550.6502305043</v>
      </c>
      <c r="J11">
        <v>1560.4397496978</v>
      </c>
    </row>
    <row r="12" spans="1:10">
      <c r="A12" t="s">
        <v>230</v>
      </c>
      <c r="B12">
        <v>1540.3097586387</v>
      </c>
      <c r="C12">
        <v>1550.3820612983</v>
      </c>
      <c r="D12">
        <v>1560.5122626888</v>
      </c>
      <c r="E12">
        <v>1540.3240440517</v>
      </c>
      <c r="F12">
        <v>1550.495498165</v>
      </c>
      <c r="G12">
        <v>1560.1454096584</v>
      </c>
      <c r="H12">
        <v>1540.9551477576</v>
      </c>
      <c r="I12">
        <v>1550.6482742642</v>
      </c>
      <c r="J12">
        <v>1560.4365796836</v>
      </c>
    </row>
    <row r="13" spans="1:10">
      <c r="A13" t="s">
        <v>231</v>
      </c>
      <c r="B13">
        <v>1540.3114964221</v>
      </c>
      <c r="C13">
        <v>1550.3820612983</v>
      </c>
      <c r="D13">
        <v>1560.5146389763</v>
      </c>
      <c r="E13">
        <v>1540.3250082464</v>
      </c>
      <c r="F13">
        <v>1550.497845956</v>
      </c>
      <c r="G13">
        <v>1560.1464007637</v>
      </c>
      <c r="H13">
        <v>1540.9563072505</v>
      </c>
      <c r="I13">
        <v>1550.6490563772</v>
      </c>
      <c r="J13">
        <v>1560.4373717018</v>
      </c>
    </row>
    <row r="14" spans="1:10">
      <c r="A14" t="s">
        <v>232</v>
      </c>
      <c r="B14">
        <v>1540.3116888804</v>
      </c>
      <c r="C14">
        <v>1550.3812794546</v>
      </c>
      <c r="D14">
        <v>1560.5142438963</v>
      </c>
      <c r="E14">
        <v>1540.3273253377</v>
      </c>
      <c r="F14">
        <v>1550.4958901003</v>
      </c>
      <c r="G14">
        <v>1560.1462033168</v>
      </c>
      <c r="H14">
        <v>1540.9578519848</v>
      </c>
      <c r="I14">
        <v>1550.6476872018</v>
      </c>
      <c r="J14">
        <v>1560.4383631781</v>
      </c>
    </row>
    <row r="15" spans="1:10">
      <c r="A15" t="s">
        <v>233</v>
      </c>
      <c r="B15">
        <v>1540.3134266682</v>
      </c>
      <c r="C15">
        <v>1550.3830400378</v>
      </c>
      <c r="D15">
        <v>1560.5132523236</v>
      </c>
      <c r="E15">
        <v>1540.3263592532</v>
      </c>
      <c r="F15">
        <v>1550.4966720596</v>
      </c>
      <c r="G15">
        <v>1560.1450147652</v>
      </c>
      <c r="H15">
        <v>1540.9576593649</v>
      </c>
      <c r="I15">
        <v>1550.6490563772</v>
      </c>
      <c r="J15">
        <v>1560.4387582198</v>
      </c>
    </row>
    <row r="16" spans="1:10">
      <c r="A16" t="s">
        <v>234</v>
      </c>
      <c r="B16">
        <v>1540.3130398638</v>
      </c>
      <c r="C16">
        <v>1550.3804976117</v>
      </c>
      <c r="D16">
        <v>1560.5112711187</v>
      </c>
      <c r="E16">
        <v>1540.3259743292</v>
      </c>
      <c r="F16">
        <v>1550.4941292608</v>
      </c>
      <c r="G16">
        <v>1560.1469950403</v>
      </c>
      <c r="H16">
        <v>1540.9570796173</v>
      </c>
      <c r="I16">
        <v>1550.6478822518</v>
      </c>
      <c r="J16">
        <v>1560.4377686795</v>
      </c>
    </row>
    <row r="17" spans="1:10">
      <c r="A17" t="s">
        <v>235</v>
      </c>
      <c r="B17">
        <v>1540.3120756841</v>
      </c>
      <c r="C17">
        <v>1550.3826481595</v>
      </c>
      <c r="D17">
        <v>1560.5136493398</v>
      </c>
      <c r="E17">
        <v>1540.3255875186</v>
      </c>
      <c r="F17">
        <v>1550.4953031534</v>
      </c>
      <c r="G17">
        <v>1560.1473899344</v>
      </c>
      <c r="H17">
        <v>1540.9590114817</v>
      </c>
      <c r="I17">
        <v>1550.6500335415</v>
      </c>
      <c r="J17">
        <v>1560.4383631781</v>
      </c>
    </row>
    <row r="18" spans="1:10">
      <c r="A18" t="s">
        <v>236</v>
      </c>
      <c r="B18">
        <v>1540.3107247024</v>
      </c>
      <c r="C18">
        <v>1550.3816713322</v>
      </c>
      <c r="D18">
        <v>1560.5136493398</v>
      </c>
      <c r="E18">
        <v>1540.3244289746</v>
      </c>
      <c r="F18">
        <v>1550.4939342495</v>
      </c>
      <c r="G18">
        <v>1560.1454096584</v>
      </c>
      <c r="H18">
        <v>1540.9568869976</v>
      </c>
      <c r="I18">
        <v>1550.6482742642</v>
      </c>
      <c r="J18">
        <v>1560.4383631781</v>
      </c>
    </row>
    <row r="19" spans="1:10">
      <c r="A19" t="s">
        <v>237</v>
      </c>
      <c r="B19">
        <v>1540.3093718362</v>
      </c>
      <c r="C19">
        <v>1550.3812794546</v>
      </c>
      <c r="D19">
        <v>1560.5130547839</v>
      </c>
      <c r="E19">
        <v>1540.3257799804</v>
      </c>
      <c r="F19">
        <v>1550.4964770477</v>
      </c>
      <c r="G19">
        <v>1560.1446179365</v>
      </c>
      <c r="H19">
        <v>1540.9563072505</v>
      </c>
      <c r="I19">
        <v>1550.6482742642</v>
      </c>
      <c r="J19">
        <v>1560.4369766609</v>
      </c>
    </row>
    <row r="20" spans="1:10">
      <c r="A20" t="s">
        <v>238</v>
      </c>
      <c r="B20">
        <v>1540.3111096187</v>
      </c>
      <c r="C20">
        <v>1550.3795188754</v>
      </c>
      <c r="D20">
        <v>1560.5140444196</v>
      </c>
      <c r="E20">
        <v>1540.3259743292</v>
      </c>
      <c r="F20">
        <v>1550.4960851121</v>
      </c>
      <c r="G20">
        <v>1560.1464007637</v>
      </c>
      <c r="H20">
        <v>1540.9574667451</v>
      </c>
      <c r="I20">
        <v>1550.6482742642</v>
      </c>
      <c r="J20">
        <v>1560.4387582198</v>
      </c>
    </row>
    <row r="21" spans="1:10">
      <c r="A21" t="s">
        <v>239</v>
      </c>
      <c r="B21">
        <v>1540.3111096187</v>
      </c>
      <c r="C21">
        <v>1550.3818663152</v>
      </c>
      <c r="D21">
        <v>1560.5136493398</v>
      </c>
      <c r="E21">
        <v>1540.3259743292</v>
      </c>
      <c r="F21">
        <v>1550.4982378925</v>
      </c>
      <c r="G21">
        <v>1560.1454096584</v>
      </c>
      <c r="H21">
        <v>1540.9561127426</v>
      </c>
      <c r="I21">
        <v>1550.6519897861</v>
      </c>
      <c r="J21">
        <v>1560.4397496978</v>
      </c>
    </row>
    <row r="22" spans="1:10">
      <c r="A22" t="s">
        <v>240</v>
      </c>
      <c r="B22">
        <v>1540.3116888804</v>
      </c>
      <c r="C22">
        <v>1550.3851905927</v>
      </c>
      <c r="D22">
        <v>1560.5140444196</v>
      </c>
      <c r="E22">
        <v>1540.3253950567</v>
      </c>
      <c r="F22">
        <v>1550.4982378925</v>
      </c>
      <c r="G22">
        <v>1560.1487778728</v>
      </c>
      <c r="H22">
        <v>1540.957272237</v>
      </c>
      <c r="I22">
        <v>1550.6486643644</v>
      </c>
      <c r="J22">
        <v>1560.4393527191</v>
      </c>
    </row>
    <row r="23" spans="1:10">
      <c r="A23" t="s">
        <v>241</v>
      </c>
      <c r="B23">
        <v>1540.313619127</v>
      </c>
      <c r="C23">
        <v>1550.3840168669</v>
      </c>
      <c r="D23">
        <v>1560.5136493398</v>
      </c>
      <c r="E23">
        <v>1540.3273253377</v>
      </c>
      <c r="F23">
        <v>1550.4984329049</v>
      </c>
      <c r="G23">
        <v>1560.1454096584</v>
      </c>
      <c r="H23">
        <v>1540.958239113</v>
      </c>
      <c r="I23">
        <v>1550.6490563772</v>
      </c>
      <c r="J23">
        <v>1560.4369766609</v>
      </c>
    </row>
    <row r="24" spans="1:10">
      <c r="A24" t="s">
        <v>242</v>
      </c>
      <c r="B24">
        <v>1540.3120756841</v>
      </c>
      <c r="C24">
        <v>1550.3816713322</v>
      </c>
      <c r="D24">
        <v>1560.5134498633</v>
      </c>
      <c r="E24">
        <v>1540.3263592532</v>
      </c>
      <c r="F24">
        <v>1550.4953031534</v>
      </c>
      <c r="G24">
        <v>1560.144815383</v>
      </c>
      <c r="H24">
        <v>1540.9557275038</v>
      </c>
      <c r="I24">
        <v>1550.6482742642</v>
      </c>
      <c r="J24">
        <v>1560.4373717018</v>
      </c>
    </row>
    <row r="25" spans="1:10">
      <c r="A25" t="s">
        <v>243</v>
      </c>
      <c r="B25">
        <v>1540.3116888804</v>
      </c>
      <c r="C25">
        <v>1550.3810844717</v>
      </c>
      <c r="D25">
        <v>1560.5142438963</v>
      </c>
      <c r="E25">
        <v>1540.3267460642</v>
      </c>
      <c r="F25">
        <v>1550.4960851121</v>
      </c>
      <c r="G25">
        <v>1560.1460039342</v>
      </c>
      <c r="H25">
        <v>1540.9578519848</v>
      </c>
      <c r="I25">
        <v>1550.6476872018</v>
      </c>
      <c r="J25">
        <v>1560.4395521767</v>
      </c>
    </row>
    <row r="26" spans="1:10">
      <c r="A26" t="s">
        <v>244</v>
      </c>
      <c r="B26">
        <v>1540.3114964221</v>
      </c>
      <c r="C26">
        <v>1550.3824531763</v>
      </c>
      <c r="D26">
        <v>1560.5136493398</v>
      </c>
      <c r="E26">
        <v>1540.3250082464</v>
      </c>
      <c r="F26">
        <v>1550.4968670716</v>
      </c>
      <c r="G26">
        <v>1560.1462033168</v>
      </c>
      <c r="H26">
        <v>1540.9566924896</v>
      </c>
      <c r="I26">
        <v>1550.6504255549</v>
      </c>
      <c r="J26">
        <v>1560.4399472189</v>
      </c>
    </row>
    <row r="27" spans="1:10">
      <c r="A27" t="s">
        <v>245</v>
      </c>
      <c r="B27">
        <v>1540.3116888804</v>
      </c>
      <c r="C27">
        <v>1550.3820612983</v>
      </c>
      <c r="D27">
        <v>1560.5128553075</v>
      </c>
      <c r="E27">
        <v>1540.3246214362</v>
      </c>
      <c r="F27">
        <v>1550.4986279173</v>
      </c>
      <c r="G27">
        <v>1560.1462033168</v>
      </c>
      <c r="H27">
        <v>1540.9561127426</v>
      </c>
      <c r="I27">
        <v>1550.6492514275</v>
      </c>
      <c r="J27">
        <v>1560.4387582198</v>
      </c>
    </row>
    <row r="28" spans="1:10">
      <c r="A28" t="s">
        <v>246</v>
      </c>
      <c r="B28">
        <v>1540.3116888804</v>
      </c>
      <c r="C28">
        <v>1550.3812794546</v>
      </c>
      <c r="D28">
        <v>1560.5138468797</v>
      </c>
      <c r="E28">
        <v>1540.3273253377</v>
      </c>
      <c r="F28">
        <v>1550.4962820358</v>
      </c>
      <c r="G28">
        <v>1560.1458064875</v>
      </c>
      <c r="H28">
        <v>1540.9566924896</v>
      </c>
      <c r="I28">
        <v>1550.6488613269</v>
      </c>
      <c r="J28">
        <v>1560.4373717018</v>
      </c>
    </row>
    <row r="29" spans="1:10">
      <c r="A29" t="s">
        <v>247</v>
      </c>
      <c r="B29">
        <v>1540.3122681426</v>
      </c>
      <c r="C29">
        <v>1550.3818663152</v>
      </c>
      <c r="D29">
        <v>1560.5130547839</v>
      </c>
      <c r="E29">
        <v>1540.3267460642</v>
      </c>
      <c r="F29">
        <v>1550.4976509438</v>
      </c>
      <c r="G29">
        <v>1560.1446179365</v>
      </c>
      <c r="H29">
        <v>1540.9578519848</v>
      </c>
      <c r="I29">
        <v>1550.6496434405</v>
      </c>
      <c r="J29">
        <v>1560.4383631781</v>
      </c>
    </row>
    <row r="30" spans="1:10">
      <c r="A30" t="s">
        <v>248</v>
      </c>
      <c r="B30">
        <v>1540.3113020769</v>
      </c>
      <c r="C30">
        <v>1550.3830400378</v>
      </c>
      <c r="D30">
        <v>1560.5132523236</v>
      </c>
      <c r="E30">
        <v>1540.3263592532</v>
      </c>
      <c r="F30">
        <v>1550.4974540197</v>
      </c>
      <c r="G30">
        <v>1560.1456090408</v>
      </c>
      <c r="H30">
        <v>1540.957272237</v>
      </c>
      <c r="I30">
        <v>1550.6500335415</v>
      </c>
      <c r="J30">
        <v>1560.4383631781</v>
      </c>
    </row>
    <row r="31" spans="1:10">
      <c r="A31" t="s">
        <v>249</v>
      </c>
      <c r="B31">
        <v>1540.3103378994</v>
      </c>
      <c r="C31">
        <v>1550.3806925944</v>
      </c>
      <c r="D31">
        <v>1560.5132523236</v>
      </c>
      <c r="E31">
        <v>1540.3240440517</v>
      </c>
      <c r="F31">
        <v>1550.4972590076</v>
      </c>
      <c r="G31">
        <v>1560.1458064875</v>
      </c>
      <c r="H31">
        <v>1540.9563072505</v>
      </c>
      <c r="I31">
        <v>1550.6486643644</v>
      </c>
      <c r="J31">
        <v>1560.4375711589</v>
      </c>
    </row>
    <row r="32" spans="1:10">
      <c r="A32" t="s">
        <v>250</v>
      </c>
      <c r="B32">
        <v>1540.3103378994</v>
      </c>
      <c r="C32">
        <v>1550.3834300046</v>
      </c>
      <c r="D32">
        <v>1560.5134498633</v>
      </c>
      <c r="E32">
        <v>1540.3253950567</v>
      </c>
      <c r="F32">
        <v>1550.4972590076</v>
      </c>
      <c r="G32">
        <v>1560.1456090408</v>
      </c>
      <c r="H32">
        <v>1540.957272237</v>
      </c>
      <c r="I32">
        <v>1550.6506206056</v>
      </c>
      <c r="J32">
        <v>1560.4381637208</v>
      </c>
    </row>
    <row r="33" spans="1:10">
      <c r="A33" t="s">
        <v>251</v>
      </c>
      <c r="B33">
        <v>1540.3134266682</v>
      </c>
      <c r="C33">
        <v>1550.3797157695</v>
      </c>
      <c r="D33">
        <v>1560.5152335335</v>
      </c>
      <c r="E33">
        <v>1540.3263592532</v>
      </c>
      <c r="F33">
        <v>1550.4939342495</v>
      </c>
      <c r="G33">
        <v>1560.1471924873</v>
      </c>
      <c r="H33">
        <v>1540.9543753928</v>
      </c>
      <c r="I33">
        <v>1550.6496434405</v>
      </c>
      <c r="J33">
        <v>1560.4377686795</v>
      </c>
    </row>
    <row r="34" spans="1:10">
      <c r="A34" t="s">
        <v>252</v>
      </c>
      <c r="B34">
        <v>1540.3120756841</v>
      </c>
      <c r="C34">
        <v>1550.3820612983</v>
      </c>
      <c r="D34">
        <v>1560.5138468797</v>
      </c>
      <c r="E34">
        <v>1540.3263592532</v>
      </c>
      <c r="F34">
        <v>1550.4982378925</v>
      </c>
      <c r="G34">
        <v>1560.1464007637</v>
      </c>
      <c r="H34">
        <v>1540.9576593649</v>
      </c>
      <c r="I34">
        <v>1550.6490563772</v>
      </c>
      <c r="J34">
        <v>1560.4393527191</v>
      </c>
    </row>
    <row r="35" spans="1:10">
      <c r="A35" t="s">
        <v>253</v>
      </c>
      <c r="B35">
        <v>1540.3111096187</v>
      </c>
      <c r="C35">
        <v>1550.3812794546</v>
      </c>
      <c r="D35">
        <v>1560.5136493398</v>
      </c>
      <c r="E35">
        <v>1540.3259743292</v>
      </c>
      <c r="F35">
        <v>1550.4970639955</v>
      </c>
      <c r="G35">
        <v>1560.1462033168</v>
      </c>
      <c r="H35">
        <v>1540.9557275038</v>
      </c>
      <c r="I35">
        <v>1550.6482742642</v>
      </c>
      <c r="J35">
        <v>1560.4383631781</v>
      </c>
    </row>
    <row r="36" spans="1:10">
      <c r="A36" t="s">
        <v>254</v>
      </c>
      <c r="B36">
        <v>1540.3120756841</v>
      </c>
      <c r="C36">
        <v>1550.3810844717</v>
      </c>
      <c r="D36">
        <v>1560.5138468797</v>
      </c>
      <c r="E36">
        <v>1540.3257799804</v>
      </c>
      <c r="F36">
        <v>1550.4966720596</v>
      </c>
      <c r="G36">
        <v>1560.1471924873</v>
      </c>
      <c r="H36">
        <v>1540.957272237</v>
      </c>
      <c r="I36">
        <v>1550.6476872018</v>
      </c>
      <c r="J36">
        <v>1560.4375711589</v>
      </c>
    </row>
    <row r="37" spans="1:10">
      <c r="A37" t="s">
        <v>255</v>
      </c>
      <c r="B37">
        <v>1540.3111096187</v>
      </c>
      <c r="C37">
        <v>1550.3832350212</v>
      </c>
      <c r="D37">
        <v>1560.5138468797</v>
      </c>
      <c r="E37">
        <v>1540.3248157847</v>
      </c>
      <c r="F37">
        <v>1550.4951081418</v>
      </c>
      <c r="G37">
        <v>1560.1477867645</v>
      </c>
      <c r="H37">
        <v>1540.9557275038</v>
      </c>
      <c r="I37">
        <v>1550.6482742642</v>
      </c>
      <c r="J37">
        <v>1560.4385606989</v>
      </c>
    </row>
    <row r="38" spans="1:10">
      <c r="A38" t="s">
        <v>256</v>
      </c>
      <c r="B38">
        <v>1540.3120756841</v>
      </c>
      <c r="C38">
        <v>1550.3838218833</v>
      </c>
      <c r="D38">
        <v>1560.5158280912</v>
      </c>
      <c r="E38">
        <v>1540.3271309885</v>
      </c>
      <c r="F38">
        <v>1550.4949112183</v>
      </c>
      <c r="G38">
        <v>1560.1469950403</v>
      </c>
      <c r="H38">
        <v>1540.9580446047</v>
      </c>
      <c r="I38">
        <v>1550.6486643644</v>
      </c>
      <c r="J38">
        <v>1560.4381637208</v>
      </c>
    </row>
    <row r="39" spans="1:10">
      <c r="A39" t="s">
        <v>257</v>
      </c>
      <c r="B39">
        <v>1540.3116888804</v>
      </c>
      <c r="C39">
        <v>1550.3820612983</v>
      </c>
      <c r="D39">
        <v>1560.5144414363</v>
      </c>
      <c r="E39">
        <v>1540.3259743292</v>
      </c>
      <c r="F39">
        <v>1550.4947162069</v>
      </c>
      <c r="G39">
        <v>1560.1452122118</v>
      </c>
      <c r="H39">
        <v>1540.957272237</v>
      </c>
      <c r="I39">
        <v>1550.6486643644</v>
      </c>
      <c r="J39">
        <v>1560.4387582198</v>
      </c>
    </row>
    <row r="40" spans="1:10">
      <c r="A40" t="s">
        <v>258</v>
      </c>
      <c r="B40">
        <v>1540.3114964221</v>
      </c>
      <c r="C40">
        <v>1550.3838218833</v>
      </c>
      <c r="D40">
        <v>1560.5132523236</v>
      </c>
      <c r="E40">
        <v>1540.3250082464</v>
      </c>
      <c r="F40">
        <v>1550.4976509438</v>
      </c>
      <c r="G40">
        <v>1560.1465982106</v>
      </c>
      <c r="H40">
        <v>1540.9586243531</v>
      </c>
      <c r="I40">
        <v>1550.6474902397</v>
      </c>
      <c r="J40">
        <v>1560.4377686795</v>
      </c>
    </row>
    <row r="41" spans="1:10">
      <c r="A41" t="s">
        <v>259</v>
      </c>
      <c r="B41">
        <v>1540.3120756841</v>
      </c>
      <c r="C41">
        <v>1550.3826481595</v>
      </c>
      <c r="D41">
        <v>1560.5142438963</v>
      </c>
      <c r="E41">
        <v>1540.3263592532</v>
      </c>
      <c r="F41">
        <v>1550.4960851121</v>
      </c>
      <c r="G41">
        <v>1560.1454096584</v>
      </c>
      <c r="H41">
        <v>1540.9557275038</v>
      </c>
      <c r="I41">
        <v>1550.6486643644</v>
      </c>
      <c r="J41">
        <v>1560.4389576771</v>
      </c>
    </row>
    <row r="42" spans="1:10">
      <c r="A42" t="s">
        <v>260</v>
      </c>
      <c r="B42">
        <v>1540.3126549465</v>
      </c>
      <c r="C42">
        <v>1550.3822581931</v>
      </c>
      <c r="D42">
        <v>1560.5122626888</v>
      </c>
      <c r="E42">
        <v>1540.3257799804</v>
      </c>
      <c r="F42">
        <v>1550.4972590076</v>
      </c>
      <c r="G42">
        <v>1560.1454096584</v>
      </c>
      <c r="H42">
        <v>1540.9576593649</v>
      </c>
      <c r="I42">
        <v>1550.6490563772</v>
      </c>
      <c r="J42">
        <v>1560.4395521767</v>
      </c>
    </row>
    <row r="43" spans="1:10">
      <c r="A43" t="s">
        <v>261</v>
      </c>
      <c r="B43">
        <v>1540.3116888804</v>
      </c>
      <c r="C43">
        <v>1550.3810844717</v>
      </c>
      <c r="D43">
        <v>1560.5136493398</v>
      </c>
      <c r="E43">
        <v>1540.3248157847</v>
      </c>
      <c r="F43">
        <v>1550.4974540197</v>
      </c>
      <c r="G43">
        <v>1560.1467975933</v>
      </c>
      <c r="H43">
        <v>1540.9568869976</v>
      </c>
      <c r="I43">
        <v>1550.6500335415</v>
      </c>
      <c r="J43">
        <v>1560.4385606989</v>
      </c>
    </row>
    <row r="44" spans="1:10">
      <c r="A44" t="s">
        <v>262</v>
      </c>
      <c r="B44">
        <v>1540.3126549465</v>
      </c>
      <c r="C44">
        <v>1550.3820612983</v>
      </c>
      <c r="D44">
        <v>1560.5146389763</v>
      </c>
      <c r="E44">
        <v>1540.3257799804</v>
      </c>
      <c r="F44">
        <v>1550.4947162069</v>
      </c>
      <c r="G44">
        <v>1560.1469950403</v>
      </c>
      <c r="H44">
        <v>1540.9578519848</v>
      </c>
      <c r="I44">
        <v>1550.6480773018</v>
      </c>
      <c r="J44">
        <v>1560.4401447401</v>
      </c>
    </row>
    <row r="45" spans="1:10">
      <c r="A45" t="s">
        <v>263</v>
      </c>
      <c r="B45">
        <v>1540.3097586387</v>
      </c>
      <c r="C45">
        <v>1550.3824531763</v>
      </c>
      <c r="D45">
        <v>1560.5134498633</v>
      </c>
      <c r="E45">
        <v>1540.3248157847</v>
      </c>
      <c r="F45">
        <v>1550.4968670716</v>
      </c>
      <c r="G45">
        <v>1560.1462033168</v>
      </c>
      <c r="H45">
        <v>1540.95649987</v>
      </c>
      <c r="I45">
        <v>1550.6486643644</v>
      </c>
      <c r="J45">
        <v>1560.4383631781</v>
      </c>
    </row>
    <row r="46" spans="1:10">
      <c r="A46" t="s">
        <v>264</v>
      </c>
      <c r="B46">
        <v>1540.3130398638</v>
      </c>
      <c r="C46">
        <v>1550.3808875772</v>
      </c>
      <c r="D46">
        <v>1560.5158280912</v>
      </c>
      <c r="E46">
        <v>1540.3267460642</v>
      </c>
      <c r="F46">
        <v>1550.4937392383</v>
      </c>
      <c r="G46">
        <v>1560.1471924873</v>
      </c>
      <c r="H46">
        <v>1540.9568869976</v>
      </c>
      <c r="I46">
        <v>1550.6480773018</v>
      </c>
      <c r="J46">
        <v>1560.4387582198</v>
      </c>
    </row>
    <row r="47" spans="1:10">
      <c r="A47" t="s">
        <v>265</v>
      </c>
      <c r="B47">
        <v>1540.3107247024</v>
      </c>
      <c r="C47">
        <v>1550.3828450544</v>
      </c>
      <c r="D47">
        <v>1560.5128553075</v>
      </c>
      <c r="E47">
        <v>1540.3250082464</v>
      </c>
      <c r="F47">
        <v>1550.4974540197</v>
      </c>
      <c r="G47">
        <v>1560.144815383</v>
      </c>
      <c r="H47">
        <v>1540.9563072505</v>
      </c>
      <c r="I47">
        <v>1550.6482742642</v>
      </c>
      <c r="J47">
        <v>1560.4379662001</v>
      </c>
    </row>
    <row r="48" spans="1:10">
      <c r="A48" t="s">
        <v>266</v>
      </c>
      <c r="B48">
        <v>1540.3126549465</v>
      </c>
      <c r="C48">
        <v>1550.3799107521</v>
      </c>
      <c r="D48">
        <v>1560.5128553075</v>
      </c>
      <c r="E48">
        <v>1540.3250082464</v>
      </c>
      <c r="F48">
        <v>1550.4970639955</v>
      </c>
      <c r="G48">
        <v>1560.1462033168</v>
      </c>
      <c r="H48">
        <v>1540.9566924896</v>
      </c>
      <c r="I48">
        <v>1550.6482742642</v>
      </c>
      <c r="J48">
        <v>1560.436777204</v>
      </c>
    </row>
    <row r="49" spans="1:10">
      <c r="A49" t="s">
        <v>267</v>
      </c>
      <c r="B49">
        <v>1540.3107247024</v>
      </c>
      <c r="C49">
        <v>1550.3834300046</v>
      </c>
      <c r="D49">
        <v>1560.5140444196</v>
      </c>
      <c r="E49">
        <v>1540.3263592532</v>
      </c>
      <c r="F49">
        <v>1550.4982378925</v>
      </c>
      <c r="G49">
        <v>1560.1456090408</v>
      </c>
      <c r="H49">
        <v>1540.95649987</v>
      </c>
      <c r="I49">
        <v>1550.6508175686</v>
      </c>
      <c r="J49">
        <v>1560.4397496978</v>
      </c>
    </row>
    <row r="50" spans="1:10">
      <c r="A50" t="s">
        <v>268</v>
      </c>
      <c r="B50">
        <v>1540.3107247024</v>
      </c>
      <c r="C50">
        <v>1550.3801057347</v>
      </c>
      <c r="D50">
        <v>1560.5134498633</v>
      </c>
      <c r="E50">
        <v>1540.3244289746</v>
      </c>
      <c r="F50">
        <v>1550.4974540197</v>
      </c>
      <c r="G50">
        <v>1560.1456090408</v>
      </c>
      <c r="H50">
        <v>1540.957272237</v>
      </c>
      <c r="I50">
        <v>1550.6482742642</v>
      </c>
      <c r="J50">
        <v>1560.4373717018</v>
      </c>
    </row>
    <row r="51" spans="1:10">
      <c r="A51" t="s">
        <v>269</v>
      </c>
      <c r="B51">
        <v>1540.313619127</v>
      </c>
      <c r="C51">
        <v>1550.3820612983</v>
      </c>
      <c r="D51">
        <v>1560.5114686579</v>
      </c>
      <c r="E51">
        <v>1540.3267460642</v>
      </c>
      <c r="F51">
        <v>1550.4972590076</v>
      </c>
      <c r="G51">
        <v>1560.144815383</v>
      </c>
      <c r="H51">
        <v>1540.957272237</v>
      </c>
      <c r="I51">
        <v>1550.6472951898</v>
      </c>
      <c r="J51">
        <v>1560.4373717018</v>
      </c>
    </row>
    <row r="52" spans="1:10">
      <c r="A52" t="s">
        <v>270</v>
      </c>
      <c r="B52">
        <v>1540.3107247024</v>
      </c>
      <c r="C52">
        <v>1550.3810844717</v>
      </c>
      <c r="D52">
        <v>1560.5124602283</v>
      </c>
      <c r="E52">
        <v>1540.3257799804</v>
      </c>
      <c r="F52">
        <v>1550.4935423152</v>
      </c>
      <c r="G52">
        <v>1560.1452122118</v>
      </c>
      <c r="H52">
        <v>1540.9568869976</v>
      </c>
      <c r="I52">
        <v>1550.6472951898</v>
      </c>
      <c r="J52">
        <v>1560.4395521767</v>
      </c>
    </row>
    <row r="53" spans="1:10">
      <c r="A53" t="s">
        <v>271</v>
      </c>
      <c r="B53">
        <v>1540.3116888804</v>
      </c>
      <c r="C53">
        <v>1550.3840168669</v>
      </c>
      <c r="D53">
        <v>1560.5132523236</v>
      </c>
      <c r="E53">
        <v>1540.3259743292</v>
      </c>
      <c r="F53">
        <v>1550.4984329049</v>
      </c>
      <c r="G53">
        <v>1560.1446179365</v>
      </c>
      <c r="H53">
        <v>1540.957272237</v>
      </c>
      <c r="I53">
        <v>1550.6476872018</v>
      </c>
      <c r="J53">
        <v>1560.4377686795</v>
      </c>
    </row>
    <row r="54" spans="1:10">
      <c r="A54" t="s">
        <v>272</v>
      </c>
      <c r="B54">
        <v>1540.3097586387</v>
      </c>
      <c r="C54">
        <v>1550.3836268997</v>
      </c>
      <c r="D54">
        <v>1560.5124602283</v>
      </c>
      <c r="E54">
        <v>1540.3240440517</v>
      </c>
      <c r="F54">
        <v>1550.4951081418</v>
      </c>
      <c r="G54">
        <v>1560.1460039342</v>
      </c>
      <c r="H54">
        <v>1540.9568869976</v>
      </c>
      <c r="I54">
        <v>1550.6492514275</v>
      </c>
      <c r="J54">
        <v>1560.4379662001</v>
      </c>
    </row>
    <row r="55" spans="1:10">
      <c r="A55" t="s">
        <v>273</v>
      </c>
      <c r="B55">
        <v>1540.3093718362</v>
      </c>
      <c r="C55">
        <v>1550.3822581931</v>
      </c>
      <c r="D55">
        <v>1560.5128553075</v>
      </c>
      <c r="E55">
        <v>1540.3244289746</v>
      </c>
      <c r="F55">
        <v>1550.4956950886</v>
      </c>
      <c r="G55">
        <v>1560.144815383</v>
      </c>
      <c r="H55">
        <v>1540.9580446047</v>
      </c>
      <c r="I55">
        <v>1550.6480773018</v>
      </c>
      <c r="J55">
        <v>1560.4379662001</v>
      </c>
    </row>
    <row r="56" spans="1:10">
      <c r="A56" t="s">
        <v>274</v>
      </c>
      <c r="B56">
        <v>1540.3114964221</v>
      </c>
      <c r="C56">
        <v>1550.3842137621</v>
      </c>
      <c r="D56">
        <v>1560.5134498633</v>
      </c>
      <c r="E56">
        <v>1540.323657242</v>
      </c>
      <c r="F56">
        <v>1550.4964770477</v>
      </c>
      <c r="G56">
        <v>1560.1475893173</v>
      </c>
      <c r="H56">
        <v>1540.9566924896</v>
      </c>
      <c r="I56">
        <v>1550.6506206056</v>
      </c>
      <c r="J56">
        <v>1560.4373717018</v>
      </c>
    </row>
    <row r="57" spans="1:10">
      <c r="A57" t="s">
        <v>275</v>
      </c>
      <c r="B57">
        <v>1540.3122681426</v>
      </c>
      <c r="C57">
        <v>1550.3822581931</v>
      </c>
      <c r="D57">
        <v>1560.5148384531</v>
      </c>
      <c r="E57">
        <v>1540.3273253377</v>
      </c>
      <c r="F57">
        <v>1550.4976509438</v>
      </c>
      <c r="G57">
        <v>1560.1467975933</v>
      </c>
      <c r="H57">
        <v>1540.9592041019</v>
      </c>
      <c r="I57">
        <v>1550.6480773018</v>
      </c>
      <c r="J57">
        <v>1560.4383631781</v>
      </c>
    </row>
    <row r="58" spans="1:10">
      <c r="A58" t="s">
        <v>276</v>
      </c>
      <c r="B58">
        <v>1540.3111096187</v>
      </c>
      <c r="C58">
        <v>1550.3832350212</v>
      </c>
      <c r="D58">
        <v>1560.5136493398</v>
      </c>
      <c r="E58">
        <v>1540.3253950567</v>
      </c>
      <c r="F58">
        <v>1550.4970639955</v>
      </c>
      <c r="G58">
        <v>1560.1460039342</v>
      </c>
      <c r="H58">
        <v>1540.9563072505</v>
      </c>
      <c r="I58">
        <v>1550.6496434405</v>
      </c>
      <c r="J58">
        <v>1560.4389576771</v>
      </c>
    </row>
    <row r="59" spans="1:10">
      <c r="A59" t="s">
        <v>277</v>
      </c>
      <c r="B59">
        <v>1540.3120756841</v>
      </c>
      <c r="C59">
        <v>1550.3826481595</v>
      </c>
      <c r="D59">
        <v>1560.5140444196</v>
      </c>
      <c r="E59">
        <v>1540.3244289746</v>
      </c>
      <c r="F59">
        <v>1550.4939342495</v>
      </c>
      <c r="G59">
        <v>1560.1464007637</v>
      </c>
      <c r="H59">
        <v>1540.95649987</v>
      </c>
      <c r="I59">
        <v>1550.6492514275</v>
      </c>
      <c r="J59">
        <v>1560.4401447401</v>
      </c>
    </row>
    <row r="60" spans="1:10">
      <c r="A60" t="s">
        <v>278</v>
      </c>
      <c r="B60">
        <v>1540.3120756841</v>
      </c>
      <c r="C60">
        <v>1550.3826481595</v>
      </c>
      <c r="D60">
        <v>1560.5140444196</v>
      </c>
      <c r="E60">
        <v>1540.3269385263</v>
      </c>
      <c r="F60">
        <v>1550.4966720596</v>
      </c>
      <c r="G60">
        <v>1560.1464007637</v>
      </c>
      <c r="H60">
        <v>1540.9574667451</v>
      </c>
      <c r="I60">
        <v>1550.6492514275</v>
      </c>
      <c r="J60">
        <v>1560.4397496978</v>
      </c>
    </row>
    <row r="61" spans="1:10">
      <c r="A61" t="s">
        <v>279</v>
      </c>
      <c r="B61">
        <v>1540.3130398638</v>
      </c>
      <c r="C61">
        <v>1550.3812794546</v>
      </c>
      <c r="D61">
        <v>1560.5138468797</v>
      </c>
      <c r="E61">
        <v>1540.3273253377</v>
      </c>
      <c r="F61">
        <v>1550.4964770477</v>
      </c>
      <c r="G61">
        <v>1560.1450147652</v>
      </c>
      <c r="H61">
        <v>1540.9576593649</v>
      </c>
      <c r="I61">
        <v>1550.6486643644</v>
      </c>
      <c r="J61">
        <v>1560.4381637208</v>
      </c>
    </row>
    <row r="62" spans="1:10">
      <c r="A62" t="s">
        <v>280</v>
      </c>
      <c r="B62">
        <v>1540.3116888804</v>
      </c>
      <c r="C62">
        <v>1550.3806925944</v>
      </c>
      <c r="D62">
        <v>1560.5120632127</v>
      </c>
      <c r="E62">
        <v>1540.3259743292</v>
      </c>
      <c r="F62">
        <v>1550.4951081418</v>
      </c>
      <c r="G62">
        <v>1560.144815383</v>
      </c>
      <c r="H62">
        <v>1540.9576593649</v>
      </c>
      <c r="I62">
        <v>1550.6476872018</v>
      </c>
      <c r="J62">
        <v>1560.4359851864</v>
      </c>
    </row>
    <row r="63" spans="1:10">
      <c r="A63" t="s">
        <v>281</v>
      </c>
      <c r="B63">
        <v>1540.3101454414</v>
      </c>
      <c r="C63">
        <v>1550.3836268997</v>
      </c>
      <c r="D63">
        <v>1560.5134498633</v>
      </c>
      <c r="E63">
        <v>1540.3257799804</v>
      </c>
      <c r="F63">
        <v>1550.4990198542</v>
      </c>
      <c r="G63">
        <v>1560.1460039342</v>
      </c>
      <c r="H63">
        <v>1540.9586243531</v>
      </c>
      <c r="I63">
        <v>1550.6486643644</v>
      </c>
      <c r="J63">
        <v>1560.4375711589</v>
      </c>
    </row>
    <row r="64" spans="1:10">
      <c r="A64" t="s">
        <v>282</v>
      </c>
      <c r="B64">
        <v>1540.3107247024</v>
      </c>
      <c r="C64">
        <v>1550.3812794546</v>
      </c>
      <c r="D64">
        <v>1560.5150359933</v>
      </c>
      <c r="E64">
        <v>1540.3257799804</v>
      </c>
      <c r="F64">
        <v>1550.4956950886</v>
      </c>
      <c r="G64">
        <v>1560.1458064875</v>
      </c>
      <c r="H64">
        <v>1540.9601709804</v>
      </c>
      <c r="I64">
        <v>1550.6482742642</v>
      </c>
      <c r="J64">
        <v>1560.4387582198</v>
      </c>
    </row>
    <row r="65" spans="1:10">
      <c r="A65" t="s">
        <v>283</v>
      </c>
      <c r="B65">
        <v>1540.3103378994</v>
      </c>
      <c r="C65">
        <v>1550.3826481595</v>
      </c>
      <c r="D65">
        <v>1560.5138468797</v>
      </c>
      <c r="E65">
        <v>1540.3253950567</v>
      </c>
      <c r="F65">
        <v>1550.497845956</v>
      </c>
      <c r="G65">
        <v>1560.1479842118</v>
      </c>
      <c r="H65">
        <v>1540.9566924896</v>
      </c>
      <c r="I65">
        <v>1550.6482742642</v>
      </c>
      <c r="J65">
        <v>1560.4379662001</v>
      </c>
    </row>
    <row r="66" spans="1:10">
      <c r="A66" t="s">
        <v>284</v>
      </c>
      <c r="B66">
        <v>1540.3126549465</v>
      </c>
      <c r="C66">
        <v>1550.3806925944</v>
      </c>
      <c r="D66">
        <v>1560.5122626888</v>
      </c>
      <c r="E66">
        <v>1540.3269385263</v>
      </c>
      <c r="F66">
        <v>1550.4972590076</v>
      </c>
      <c r="G66">
        <v>1560.1454096584</v>
      </c>
      <c r="H66">
        <v>1540.9580446047</v>
      </c>
      <c r="I66">
        <v>1550.6480773018</v>
      </c>
      <c r="J66">
        <v>1560.4369766609</v>
      </c>
    </row>
    <row r="67" spans="1:10">
      <c r="A67" t="s">
        <v>285</v>
      </c>
      <c r="B67">
        <v>1540.3111096187</v>
      </c>
      <c r="C67">
        <v>1550.3824531763</v>
      </c>
      <c r="D67">
        <v>1560.5160256316</v>
      </c>
      <c r="E67">
        <v>1540.3253950567</v>
      </c>
      <c r="F67">
        <v>1550.4960851121</v>
      </c>
      <c r="G67">
        <v>1560.1469950403</v>
      </c>
      <c r="H67">
        <v>1540.9559201232</v>
      </c>
      <c r="I67">
        <v>1550.6506206056</v>
      </c>
      <c r="J67">
        <v>1560.4397496978</v>
      </c>
    </row>
    <row r="68" spans="1:10">
      <c r="A68" t="s">
        <v>286</v>
      </c>
      <c r="B68">
        <v>1540.3114964221</v>
      </c>
      <c r="C68">
        <v>1550.380302629</v>
      </c>
      <c r="D68">
        <v>1560.5142438963</v>
      </c>
      <c r="E68">
        <v>1540.3263592532</v>
      </c>
      <c r="F68">
        <v>1550.497845956</v>
      </c>
      <c r="G68">
        <v>1560.1454096584</v>
      </c>
      <c r="H68">
        <v>1540.9549551385</v>
      </c>
      <c r="I68">
        <v>1550.6496434405</v>
      </c>
      <c r="J68">
        <v>1560.4389576771</v>
      </c>
    </row>
    <row r="69" spans="1:10">
      <c r="A69" t="s">
        <v>287</v>
      </c>
      <c r="B69">
        <v>1540.3116888804</v>
      </c>
      <c r="C69">
        <v>1550.3808875772</v>
      </c>
      <c r="D69">
        <v>1560.5148384531</v>
      </c>
      <c r="E69">
        <v>1540.3253950567</v>
      </c>
      <c r="F69">
        <v>1550.4994098794</v>
      </c>
      <c r="G69">
        <v>1560.1473899344</v>
      </c>
      <c r="H69">
        <v>1540.9568869976</v>
      </c>
      <c r="I69">
        <v>1550.6496434405</v>
      </c>
      <c r="J69">
        <v>1560.4403441979</v>
      </c>
    </row>
    <row r="70" spans="1:10">
      <c r="A70" t="s">
        <v>288</v>
      </c>
      <c r="B70">
        <v>1540.3103378994</v>
      </c>
      <c r="C70">
        <v>1550.3826481595</v>
      </c>
      <c r="D70">
        <v>1560.5134498633</v>
      </c>
      <c r="E70">
        <v>1540.3253950567</v>
      </c>
      <c r="F70">
        <v>1550.4947162069</v>
      </c>
      <c r="G70">
        <v>1560.1462033168</v>
      </c>
      <c r="H70">
        <v>1540.95649987</v>
      </c>
      <c r="I70">
        <v>1550.6486643644</v>
      </c>
      <c r="J70">
        <v>1560.4387582198</v>
      </c>
    </row>
    <row r="71" spans="1:10">
      <c r="A71" t="s">
        <v>289</v>
      </c>
      <c r="B71">
        <v>1540.3105303574</v>
      </c>
      <c r="C71">
        <v>1550.3820612983</v>
      </c>
      <c r="D71">
        <v>1560.5132523236</v>
      </c>
      <c r="E71">
        <v>1540.3253950567</v>
      </c>
      <c r="F71">
        <v>1550.4958901003</v>
      </c>
      <c r="G71">
        <v>1560.1456090408</v>
      </c>
      <c r="H71">
        <v>1540.9568869976</v>
      </c>
      <c r="I71">
        <v>1550.6482742642</v>
      </c>
      <c r="J71">
        <v>1560.4377686795</v>
      </c>
    </row>
    <row r="72" spans="1:10">
      <c r="A72" t="s">
        <v>290</v>
      </c>
      <c r="B72">
        <v>1540.3120756841</v>
      </c>
      <c r="C72">
        <v>1550.3816713322</v>
      </c>
      <c r="D72">
        <v>1560.5140444196</v>
      </c>
      <c r="E72">
        <v>1540.3269385263</v>
      </c>
      <c r="F72">
        <v>1550.4953031534</v>
      </c>
      <c r="G72">
        <v>1560.1475893173</v>
      </c>
      <c r="H72">
        <v>1540.9586243531</v>
      </c>
      <c r="I72">
        <v>1550.6476872018</v>
      </c>
      <c r="J72">
        <v>1560.4357876662</v>
      </c>
    </row>
    <row r="73" spans="1:10">
      <c r="A73" t="s">
        <v>291</v>
      </c>
      <c r="B73">
        <v>1540.3105303574</v>
      </c>
      <c r="C73">
        <v>1550.3830400378</v>
      </c>
      <c r="D73">
        <v>1560.5128553075</v>
      </c>
      <c r="E73">
        <v>1540.3246214362</v>
      </c>
      <c r="F73">
        <v>1550.4974540197</v>
      </c>
      <c r="G73">
        <v>1560.1442230438</v>
      </c>
      <c r="H73">
        <v>1540.9553403768</v>
      </c>
      <c r="I73">
        <v>1550.6484693143</v>
      </c>
      <c r="J73">
        <v>1560.4379662001</v>
      </c>
    </row>
    <row r="74" spans="1:10">
      <c r="A74" t="s">
        <v>292</v>
      </c>
      <c r="B74">
        <v>1540.3113020769</v>
      </c>
      <c r="C74">
        <v>1550.3828450544</v>
      </c>
      <c r="D74">
        <v>1560.5134498633</v>
      </c>
      <c r="E74">
        <v>1540.3263592532</v>
      </c>
      <c r="F74">
        <v>1550.495498165</v>
      </c>
      <c r="G74">
        <v>1560.1467975933</v>
      </c>
      <c r="H74">
        <v>1540.9592041019</v>
      </c>
      <c r="I74">
        <v>1550.6490563772</v>
      </c>
      <c r="J74">
        <v>1560.4387582198</v>
      </c>
    </row>
    <row r="75" spans="1:10">
      <c r="A75" t="s">
        <v>293</v>
      </c>
      <c r="B75">
        <v>1540.3107247024</v>
      </c>
      <c r="C75">
        <v>1550.3822581931</v>
      </c>
      <c r="D75">
        <v>1560.5154310738</v>
      </c>
      <c r="E75">
        <v>1540.3263592532</v>
      </c>
      <c r="F75">
        <v>1550.4956950886</v>
      </c>
      <c r="G75">
        <v>1560.1481835949</v>
      </c>
      <c r="H75">
        <v>1540.9580446047</v>
      </c>
      <c r="I75">
        <v>1550.6486643644</v>
      </c>
      <c r="J75">
        <v>1560.4397496978</v>
      </c>
    </row>
    <row r="76" spans="1:10">
      <c r="A76" t="s">
        <v>294</v>
      </c>
      <c r="B76">
        <v>1540.3120756841</v>
      </c>
      <c r="C76">
        <v>1550.3838218833</v>
      </c>
      <c r="D76">
        <v>1560.5130547839</v>
      </c>
      <c r="E76">
        <v>1540.3250082464</v>
      </c>
      <c r="F76">
        <v>1550.4970639955</v>
      </c>
      <c r="G76">
        <v>1560.1446179365</v>
      </c>
      <c r="H76">
        <v>1540.9557275038</v>
      </c>
      <c r="I76">
        <v>1550.6500335415</v>
      </c>
      <c r="J76">
        <v>1560.4383631781</v>
      </c>
    </row>
    <row r="77" spans="1:10">
      <c r="A77" t="s">
        <v>295</v>
      </c>
      <c r="B77">
        <v>1540.3103378994</v>
      </c>
      <c r="C77">
        <v>1550.3824531763</v>
      </c>
      <c r="D77">
        <v>1560.5140444196</v>
      </c>
      <c r="E77">
        <v>1540.3253950567</v>
      </c>
      <c r="F77">
        <v>1550.4970639955</v>
      </c>
      <c r="G77">
        <v>1560.1464007637</v>
      </c>
      <c r="H77">
        <v>1540.9563072505</v>
      </c>
      <c r="I77">
        <v>1550.6480773018</v>
      </c>
      <c r="J77">
        <v>1560.4381637208</v>
      </c>
    </row>
    <row r="78" spans="1:10">
      <c r="A78" t="s">
        <v>296</v>
      </c>
      <c r="B78">
        <v>1540.3101454414</v>
      </c>
      <c r="C78">
        <v>1550.3818663152</v>
      </c>
      <c r="D78">
        <v>1560.5130547839</v>
      </c>
      <c r="E78">
        <v>1540.323657242</v>
      </c>
      <c r="F78">
        <v>1550.4956950886</v>
      </c>
      <c r="G78">
        <v>1560.1479842118</v>
      </c>
      <c r="H78">
        <v>1540.9574667451</v>
      </c>
      <c r="I78">
        <v>1550.6486643644</v>
      </c>
      <c r="J78">
        <v>1560.4379662001</v>
      </c>
    </row>
    <row r="79" spans="1:10">
      <c r="A79" t="s">
        <v>297</v>
      </c>
      <c r="B79">
        <v>1540.3111096187</v>
      </c>
      <c r="C79">
        <v>1550.3842137621</v>
      </c>
      <c r="D79">
        <v>1560.5116681339</v>
      </c>
      <c r="E79">
        <v>1540.3253950567</v>
      </c>
      <c r="F79">
        <v>1550.4982378925</v>
      </c>
      <c r="G79">
        <v>1560.1454096584</v>
      </c>
      <c r="H79">
        <v>1540.957272237</v>
      </c>
      <c r="I79">
        <v>1550.6482742642</v>
      </c>
      <c r="J79">
        <v>1560.4365796836</v>
      </c>
    </row>
    <row r="80" spans="1:10">
      <c r="A80" t="s">
        <v>298</v>
      </c>
      <c r="B80">
        <v>1540.3101454414</v>
      </c>
      <c r="C80">
        <v>1550.3834300046</v>
      </c>
      <c r="D80">
        <v>1560.5132523236</v>
      </c>
      <c r="E80">
        <v>1540.3250082464</v>
      </c>
      <c r="F80">
        <v>1550.4962820358</v>
      </c>
      <c r="G80">
        <v>1560.1452122118</v>
      </c>
      <c r="H80">
        <v>1540.957272237</v>
      </c>
      <c r="I80">
        <v>1550.6490563772</v>
      </c>
      <c r="J80">
        <v>1560.4371741813</v>
      </c>
    </row>
    <row r="81" spans="1:10">
      <c r="A81" t="s">
        <v>299</v>
      </c>
      <c r="B81">
        <v>1540.3111096187</v>
      </c>
      <c r="C81">
        <v>1550.3830400378</v>
      </c>
      <c r="D81">
        <v>1560.5142438963</v>
      </c>
      <c r="E81">
        <v>1540.3253950567</v>
      </c>
      <c r="F81">
        <v>1550.4953031534</v>
      </c>
      <c r="G81">
        <v>1560.1460039342</v>
      </c>
      <c r="H81">
        <v>1540.9574667451</v>
      </c>
      <c r="I81">
        <v>1550.6480773018</v>
      </c>
      <c r="J81">
        <v>1560.4385606989</v>
      </c>
    </row>
    <row r="82" spans="1:10">
      <c r="A82" t="s">
        <v>300</v>
      </c>
      <c r="B82">
        <v>1540.3124606011</v>
      </c>
      <c r="C82">
        <v>1550.3822581931</v>
      </c>
      <c r="D82">
        <v>1560.5134498633</v>
      </c>
      <c r="E82">
        <v>1540.3259743292</v>
      </c>
      <c r="F82">
        <v>1550.4966720596</v>
      </c>
      <c r="G82">
        <v>1560.1450147652</v>
      </c>
      <c r="H82">
        <v>1540.9574667451</v>
      </c>
      <c r="I82">
        <v>1550.6490563772</v>
      </c>
      <c r="J82">
        <v>1560.4373717018</v>
      </c>
    </row>
    <row r="83" spans="1:10">
      <c r="A83" t="s">
        <v>301</v>
      </c>
      <c r="B83">
        <v>1540.3122681426</v>
      </c>
      <c r="C83">
        <v>1550.3824531763</v>
      </c>
      <c r="D83">
        <v>1560.5120632127</v>
      </c>
      <c r="E83">
        <v>1540.3267460642</v>
      </c>
      <c r="F83">
        <v>1550.4982378925</v>
      </c>
      <c r="G83">
        <v>1560.1469950403</v>
      </c>
      <c r="H83">
        <v>1540.9570796173</v>
      </c>
      <c r="I83">
        <v>1550.6494464779</v>
      </c>
      <c r="J83">
        <v>1560.4393527191</v>
      </c>
    </row>
    <row r="84" spans="1:10">
      <c r="A84" t="s">
        <v>302</v>
      </c>
      <c r="B84">
        <v>1540.3113020769</v>
      </c>
      <c r="C84">
        <v>1550.3820612983</v>
      </c>
      <c r="D84">
        <v>1560.5136493398</v>
      </c>
      <c r="E84">
        <v>1540.3263592532</v>
      </c>
      <c r="F84">
        <v>1550.4986279173</v>
      </c>
      <c r="G84">
        <v>1560.1467975933</v>
      </c>
      <c r="H84">
        <v>1540.9597838512</v>
      </c>
      <c r="I84">
        <v>1550.6492514275</v>
      </c>
      <c r="J84">
        <v>1560.4393527191</v>
      </c>
    </row>
    <row r="85" spans="1:10">
      <c r="A85" t="s">
        <v>303</v>
      </c>
      <c r="B85">
        <v>1540.3122681426</v>
      </c>
      <c r="C85">
        <v>1550.3846037296</v>
      </c>
      <c r="D85">
        <v>1560.5132523236</v>
      </c>
      <c r="E85">
        <v>1540.3267460642</v>
      </c>
      <c r="F85">
        <v>1550.4962820358</v>
      </c>
      <c r="G85">
        <v>1560.1469950403</v>
      </c>
      <c r="H85">
        <v>1540.9559201232</v>
      </c>
      <c r="I85">
        <v>1550.6488613269</v>
      </c>
      <c r="J85">
        <v>1560.4377686795</v>
      </c>
    </row>
    <row r="86" spans="1:10">
      <c r="A86" t="s">
        <v>304</v>
      </c>
      <c r="B86">
        <v>1540.3120756841</v>
      </c>
      <c r="C86">
        <v>1550.3836268997</v>
      </c>
      <c r="D86">
        <v>1560.5138468797</v>
      </c>
      <c r="E86">
        <v>1540.3257799804</v>
      </c>
      <c r="F86">
        <v>1550.4976509438</v>
      </c>
      <c r="G86">
        <v>1560.1452122118</v>
      </c>
      <c r="H86">
        <v>1540.9570796173</v>
      </c>
      <c r="I86">
        <v>1550.6492514275</v>
      </c>
      <c r="J86">
        <v>1560.4397496978</v>
      </c>
    </row>
    <row r="87" spans="1:10">
      <c r="A87" t="s">
        <v>305</v>
      </c>
      <c r="B87">
        <v>1540.3107247024</v>
      </c>
      <c r="C87">
        <v>1550.3816713322</v>
      </c>
      <c r="D87">
        <v>1560.5114686579</v>
      </c>
      <c r="E87">
        <v>1540.3257799804</v>
      </c>
      <c r="F87">
        <v>1550.4970639955</v>
      </c>
      <c r="G87">
        <v>1560.1464007637</v>
      </c>
      <c r="H87">
        <v>1540.9570796173</v>
      </c>
      <c r="I87">
        <v>1550.6492514275</v>
      </c>
      <c r="J87">
        <v>1560.4381637208</v>
      </c>
    </row>
    <row r="88" spans="1:10">
      <c r="A88" t="s">
        <v>306</v>
      </c>
      <c r="B88">
        <v>1540.3120756841</v>
      </c>
      <c r="C88">
        <v>1550.3814744376</v>
      </c>
      <c r="D88">
        <v>1560.5142438963</v>
      </c>
      <c r="E88">
        <v>1540.3257799804</v>
      </c>
      <c r="F88">
        <v>1550.4962820358</v>
      </c>
      <c r="G88">
        <v>1560.1465982106</v>
      </c>
      <c r="H88">
        <v>1540.9574667451</v>
      </c>
      <c r="I88">
        <v>1550.6476872018</v>
      </c>
      <c r="J88">
        <v>1560.4383631781</v>
      </c>
    </row>
    <row r="89" spans="1:10">
      <c r="A89" t="s">
        <v>307</v>
      </c>
      <c r="B89">
        <v>1540.3093718362</v>
      </c>
      <c r="C89">
        <v>1550.3832350212</v>
      </c>
      <c r="D89">
        <v>1560.5130547839</v>
      </c>
      <c r="E89">
        <v>1540.3244289746</v>
      </c>
      <c r="F89">
        <v>1550.4964770477</v>
      </c>
      <c r="G89">
        <v>1560.1465982106</v>
      </c>
      <c r="H89">
        <v>1540.9563072505</v>
      </c>
      <c r="I89">
        <v>1550.6496434405</v>
      </c>
      <c r="J89">
        <v>1560.4395521767</v>
      </c>
    </row>
    <row r="90" spans="1:10">
      <c r="A90" t="s">
        <v>308</v>
      </c>
      <c r="B90">
        <v>1540.3130398638</v>
      </c>
      <c r="C90">
        <v>1550.3830400378</v>
      </c>
      <c r="D90">
        <v>1560.5134498633</v>
      </c>
      <c r="E90">
        <v>1540.3267460642</v>
      </c>
      <c r="F90">
        <v>1550.497845956</v>
      </c>
      <c r="G90">
        <v>1560.1456090408</v>
      </c>
      <c r="H90">
        <v>1540.95649987</v>
      </c>
      <c r="I90">
        <v>1550.6482742642</v>
      </c>
      <c r="J90">
        <v>1560.4387582198</v>
      </c>
    </row>
    <row r="91" spans="1:10">
      <c r="A91" t="s">
        <v>309</v>
      </c>
      <c r="B91">
        <v>1540.3116888804</v>
      </c>
      <c r="C91">
        <v>1550.3846037296</v>
      </c>
      <c r="D91">
        <v>1560.5124602283</v>
      </c>
      <c r="E91">
        <v>1540.3253950567</v>
      </c>
      <c r="F91">
        <v>1550.4947162069</v>
      </c>
      <c r="G91">
        <v>1560.1465982106</v>
      </c>
      <c r="H91">
        <v>1540.95649987</v>
      </c>
      <c r="I91">
        <v>1550.6472951898</v>
      </c>
      <c r="J91">
        <v>1560.4391551981</v>
      </c>
    </row>
    <row r="92" spans="1:10">
      <c r="A92" t="s">
        <v>310</v>
      </c>
      <c r="B92">
        <v>1540.3103378994</v>
      </c>
      <c r="C92">
        <v>1550.3818663152</v>
      </c>
      <c r="D92">
        <v>1560.5138468797</v>
      </c>
      <c r="E92">
        <v>1540.3253950567</v>
      </c>
      <c r="F92">
        <v>1550.4956950886</v>
      </c>
      <c r="G92">
        <v>1560.1452122118</v>
      </c>
      <c r="H92">
        <v>1540.9555329961</v>
      </c>
      <c r="I92">
        <v>1550.6474902397</v>
      </c>
      <c r="J92">
        <v>1560.4371741813</v>
      </c>
    </row>
    <row r="93" spans="1:10">
      <c r="A93" t="s">
        <v>311</v>
      </c>
      <c r="B93">
        <v>1540.3122681426</v>
      </c>
      <c r="C93">
        <v>1550.3814744376</v>
      </c>
      <c r="D93">
        <v>1560.5136493398</v>
      </c>
      <c r="E93">
        <v>1540.3267460642</v>
      </c>
      <c r="F93">
        <v>1550.4962820358</v>
      </c>
      <c r="G93">
        <v>1560.1479842118</v>
      </c>
      <c r="H93">
        <v>1540.9570796173</v>
      </c>
      <c r="I93">
        <v>1550.64710014</v>
      </c>
      <c r="J93">
        <v>1560.4389576771</v>
      </c>
    </row>
    <row r="94" spans="1:10">
      <c r="A94" t="s">
        <v>312</v>
      </c>
      <c r="B94">
        <v>1540.3124606011</v>
      </c>
      <c r="C94">
        <v>1550.384800625</v>
      </c>
      <c r="D94">
        <v>1560.5132523236</v>
      </c>
      <c r="E94">
        <v>1540.3259743292</v>
      </c>
      <c r="F94">
        <v>1550.4988229298</v>
      </c>
      <c r="G94">
        <v>1560.1465982106</v>
      </c>
      <c r="H94">
        <v>1540.957272237</v>
      </c>
      <c r="I94">
        <v>1550.6502305043</v>
      </c>
      <c r="J94">
        <v>1560.4385606989</v>
      </c>
    </row>
    <row r="95" spans="1:10">
      <c r="A95" t="s">
        <v>313</v>
      </c>
      <c r="B95">
        <v>1540.3120756841</v>
      </c>
      <c r="C95">
        <v>1550.3812794546</v>
      </c>
      <c r="D95">
        <v>1560.5134498633</v>
      </c>
      <c r="E95">
        <v>1540.3269385263</v>
      </c>
      <c r="F95">
        <v>1550.4982378925</v>
      </c>
      <c r="G95">
        <v>1560.1467975933</v>
      </c>
      <c r="H95">
        <v>1540.9586243531</v>
      </c>
      <c r="I95">
        <v>1550.6494464779</v>
      </c>
      <c r="J95">
        <v>1560.4387582198</v>
      </c>
    </row>
    <row r="96" spans="1:10">
      <c r="A96" t="s">
        <v>314</v>
      </c>
      <c r="B96">
        <v>1540.3111096187</v>
      </c>
      <c r="C96">
        <v>1550.3826481595</v>
      </c>
      <c r="D96">
        <v>1560.5128553075</v>
      </c>
      <c r="E96">
        <v>1540.3267460642</v>
      </c>
      <c r="F96">
        <v>1550.4972590076</v>
      </c>
      <c r="G96">
        <v>1560.1475893173</v>
      </c>
      <c r="H96">
        <v>1540.9568869976</v>
      </c>
      <c r="I96">
        <v>1550.6472951898</v>
      </c>
      <c r="J96">
        <v>1560.4387582198</v>
      </c>
    </row>
    <row r="97" spans="1:10">
      <c r="A97" t="s">
        <v>315</v>
      </c>
      <c r="B97">
        <v>1540.3111096187</v>
      </c>
      <c r="C97">
        <v>1550.3834300046</v>
      </c>
      <c r="D97">
        <v>1560.5140444196</v>
      </c>
      <c r="E97">
        <v>1540.3253950567</v>
      </c>
      <c r="F97">
        <v>1550.4947162069</v>
      </c>
      <c r="G97">
        <v>1560.1462033168</v>
      </c>
      <c r="H97">
        <v>1540.9559201232</v>
      </c>
      <c r="I97">
        <v>1550.6476872018</v>
      </c>
      <c r="J97">
        <v>1560.4389576771</v>
      </c>
    </row>
    <row r="98" spans="1:10">
      <c r="A98" t="s">
        <v>316</v>
      </c>
      <c r="B98">
        <v>1540.3107247024</v>
      </c>
      <c r="C98">
        <v>1550.3830400378</v>
      </c>
      <c r="D98">
        <v>1560.5130547839</v>
      </c>
      <c r="E98">
        <v>1540.3257799804</v>
      </c>
      <c r="F98">
        <v>1550.4966720596</v>
      </c>
      <c r="G98">
        <v>1560.1454096584</v>
      </c>
      <c r="H98">
        <v>1540.9570796173</v>
      </c>
      <c r="I98">
        <v>1550.6486643644</v>
      </c>
      <c r="J98">
        <v>1560.4383631781</v>
      </c>
    </row>
    <row r="99" spans="1:10">
      <c r="A99" t="s">
        <v>317</v>
      </c>
      <c r="B99">
        <v>1540.3143908496</v>
      </c>
      <c r="C99">
        <v>1550.3838218833</v>
      </c>
      <c r="D99">
        <v>1560.5140444196</v>
      </c>
      <c r="E99">
        <v>1540.3279046116</v>
      </c>
      <c r="F99">
        <v>1550.4962820358</v>
      </c>
      <c r="G99">
        <v>1560.1464007637</v>
      </c>
      <c r="H99">
        <v>1540.9576593649</v>
      </c>
      <c r="I99">
        <v>1550.6486643644</v>
      </c>
      <c r="J99">
        <v>1560.4397496978</v>
      </c>
    </row>
    <row r="100" spans="1:10">
      <c r="A100" t="s">
        <v>318</v>
      </c>
      <c r="B100">
        <v>1540.3124606011</v>
      </c>
      <c r="C100">
        <v>1550.3820612983</v>
      </c>
      <c r="D100">
        <v>1560.5122626888</v>
      </c>
      <c r="E100">
        <v>1540.3279046116</v>
      </c>
      <c r="F100">
        <v>1550.4994098794</v>
      </c>
      <c r="G100">
        <v>1560.1446179365</v>
      </c>
      <c r="H100">
        <v>1540.9586243531</v>
      </c>
      <c r="I100">
        <v>1550.6490563772</v>
      </c>
      <c r="J100">
        <v>1560.4375711589</v>
      </c>
    </row>
    <row r="101" spans="1:10">
      <c r="A101" t="s">
        <v>319</v>
      </c>
      <c r="B101">
        <v>1540.3114964221</v>
      </c>
      <c r="C101">
        <v>1550.384800625</v>
      </c>
      <c r="D101">
        <v>1560.5130547839</v>
      </c>
      <c r="E101">
        <v>1540.3263592532</v>
      </c>
      <c r="F101">
        <v>1550.4968670716</v>
      </c>
      <c r="G101">
        <v>1560.1465982106</v>
      </c>
      <c r="H101">
        <v>1540.9586243531</v>
      </c>
      <c r="I101">
        <v>1550.64710014</v>
      </c>
      <c r="J101">
        <v>1560.4379662001</v>
      </c>
    </row>
    <row r="102" spans="1:10">
      <c r="A102" t="s">
        <v>320</v>
      </c>
      <c r="B102">
        <v>1540.3120756841</v>
      </c>
      <c r="C102">
        <v>1550.3804976117</v>
      </c>
      <c r="D102">
        <v>1560.5150359933</v>
      </c>
      <c r="E102">
        <v>1540.3263592532</v>
      </c>
      <c r="F102">
        <v>1550.4956950886</v>
      </c>
      <c r="G102">
        <v>1560.1460039342</v>
      </c>
      <c r="H102">
        <v>1540.9570796173</v>
      </c>
      <c r="I102">
        <v>1550.6482742642</v>
      </c>
      <c r="J102">
        <v>1560.4383631781</v>
      </c>
    </row>
    <row r="103" spans="1:10">
      <c r="A103" t="s">
        <v>321</v>
      </c>
      <c r="B103">
        <v>1540.3103378994</v>
      </c>
      <c r="C103">
        <v>1550.3840168669</v>
      </c>
      <c r="D103">
        <v>1560.5130547839</v>
      </c>
      <c r="E103">
        <v>1540.3248157847</v>
      </c>
      <c r="F103">
        <v>1550.4964770477</v>
      </c>
      <c r="G103">
        <v>1560.1460039342</v>
      </c>
      <c r="H103">
        <v>1540.95649987</v>
      </c>
      <c r="I103">
        <v>1550.6476872018</v>
      </c>
      <c r="J103">
        <v>1560.4369766609</v>
      </c>
    </row>
    <row r="104" spans="1:10">
      <c r="A104" t="s">
        <v>322</v>
      </c>
      <c r="B104">
        <v>1540.3111096187</v>
      </c>
      <c r="C104">
        <v>1550.3832350212</v>
      </c>
      <c r="D104">
        <v>1560.5132523236</v>
      </c>
      <c r="E104">
        <v>1540.3261667912</v>
      </c>
      <c r="F104">
        <v>1550.4990198542</v>
      </c>
      <c r="G104">
        <v>1560.1456090408</v>
      </c>
      <c r="H104">
        <v>1540.9568869976</v>
      </c>
      <c r="I104">
        <v>1550.6500335415</v>
      </c>
      <c r="J104">
        <v>1560.4383631781</v>
      </c>
    </row>
    <row r="105" spans="1:10">
      <c r="A105" t="s">
        <v>323</v>
      </c>
      <c r="B105">
        <v>1540.3116888804</v>
      </c>
      <c r="C105">
        <v>1550.3822581931</v>
      </c>
      <c r="D105">
        <v>1560.5124602283</v>
      </c>
      <c r="E105">
        <v>1540.3253950567</v>
      </c>
      <c r="F105">
        <v>1550.4958901003</v>
      </c>
      <c r="G105">
        <v>1560.1446179365</v>
      </c>
      <c r="H105">
        <v>1540.9568869976</v>
      </c>
      <c r="I105">
        <v>1550.6476872018</v>
      </c>
      <c r="J105">
        <v>1560.4381637208</v>
      </c>
    </row>
    <row r="106" spans="1:10">
      <c r="A106" t="s">
        <v>324</v>
      </c>
      <c r="B106">
        <v>1540.3122681426</v>
      </c>
      <c r="C106">
        <v>1550.3822581931</v>
      </c>
      <c r="D106">
        <v>1560.5150359933</v>
      </c>
      <c r="E106">
        <v>1540.3267460642</v>
      </c>
      <c r="F106">
        <v>1550.4951081418</v>
      </c>
      <c r="G106">
        <v>1560.1473899344</v>
      </c>
      <c r="H106">
        <v>1540.9592041019</v>
      </c>
      <c r="I106">
        <v>1550.6486643644</v>
      </c>
      <c r="J106">
        <v>1560.4395521767</v>
      </c>
    </row>
    <row r="107" spans="1:10">
      <c r="A107" t="s">
        <v>325</v>
      </c>
      <c r="B107">
        <v>1540.3130398638</v>
      </c>
      <c r="C107">
        <v>1550.3840168669</v>
      </c>
      <c r="D107">
        <v>1560.5140444196</v>
      </c>
      <c r="E107">
        <v>1540.3259743292</v>
      </c>
      <c r="F107">
        <v>1550.4966720596</v>
      </c>
      <c r="G107">
        <v>1560.1467975933</v>
      </c>
      <c r="H107">
        <v>1540.95649987</v>
      </c>
      <c r="I107">
        <v>1550.6500335415</v>
      </c>
      <c r="J107">
        <v>1560.4373717018</v>
      </c>
    </row>
    <row r="108" spans="1:10">
      <c r="A108" t="s">
        <v>326</v>
      </c>
      <c r="B108">
        <v>1540.3111096187</v>
      </c>
      <c r="C108">
        <v>1550.3820612983</v>
      </c>
      <c r="D108">
        <v>1560.5148384531</v>
      </c>
      <c r="E108">
        <v>1540.3240440517</v>
      </c>
      <c r="F108">
        <v>1550.4949112183</v>
      </c>
      <c r="G108">
        <v>1560.1456090408</v>
      </c>
      <c r="H108">
        <v>1540.9570796173</v>
      </c>
      <c r="I108">
        <v>1550.6476872018</v>
      </c>
      <c r="J108">
        <v>1560.4373717018</v>
      </c>
    </row>
    <row r="109" spans="1:10">
      <c r="A109" t="s">
        <v>327</v>
      </c>
      <c r="B109">
        <v>1540.3097586387</v>
      </c>
      <c r="C109">
        <v>1550.3840168669</v>
      </c>
      <c r="D109">
        <v>1560.5140444196</v>
      </c>
      <c r="E109">
        <v>1540.3248157847</v>
      </c>
      <c r="F109">
        <v>1550.5017576822</v>
      </c>
      <c r="G109">
        <v>1560.1469950403</v>
      </c>
      <c r="H109">
        <v>1540.958239113</v>
      </c>
      <c r="I109">
        <v>1550.6504255549</v>
      </c>
      <c r="J109">
        <v>1560.4397496978</v>
      </c>
    </row>
    <row r="110" spans="1:10">
      <c r="A110" t="s">
        <v>328</v>
      </c>
      <c r="B110">
        <v>1540.3107247024</v>
      </c>
      <c r="C110">
        <v>1550.3806925944</v>
      </c>
      <c r="D110">
        <v>1560.5122626888</v>
      </c>
      <c r="E110">
        <v>1540.3250082464</v>
      </c>
      <c r="F110">
        <v>1550.4960851121</v>
      </c>
      <c r="G110">
        <v>1560.1462033168</v>
      </c>
      <c r="H110">
        <v>1540.95649987</v>
      </c>
      <c r="I110">
        <v>1550.6492514275</v>
      </c>
      <c r="J110">
        <v>1560.4397496978</v>
      </c>
    </row>
    <row r="111" spans="1:10">
      <c r="A111" t="s">
        <v>329</v>
      </c>
      <c r="B111">
        <v>1540.3116888804</v>
      </c>
      <c r="C111">
        <v>1550.3799107521</v>
      </c>
      <c r="D111">
        <v>1560.5124602283</v>
      </c>
      <c r="E111">
        <v>1540.3253950567</v>
      </c>
      <c r="F111">
        <v>1550.4951081418</v>
      </c>
      <c r="G111">
        <v>1560.1465982106</v>
      </c>
      <c r="H111">
        <v>1540.9559201232</v>
      </c>
      <c r="I111">
        <v>1550.6472951898</v>
      </c>
      <c r="J111">
        <v>1560.4387582198</v>
      </c>
    </row>
    <row r="112" spans="1:10">
      <c r="A112" t="s">
        <v>330</v>
      </c>
      <c r="B112">
        <v>1540.3116888804</v>
      </c>
      <c r="C112">
        <v>1550.3832350212</v>
      </c>
      <c r="D112">
        <v>1560.5116681339</v>
      </c>
      <c r="E112">
        <v>1540.3259743292</v>
      </c>
      <c r="F112">
        <v>1550.4962820358</v>
      </c>
      <c r="G112">
        <v>1560.1454096584</v>
      </c>
      <c r="H112">
        <v>1540.9566924896</v>
      </c>
      <c r="I112">
        <v>1550.6496434405</v>
      </c>
      <c r="J112">
        <v>1560.4389576771</v>
      </c>
    </row>
    <row r="113" spans="1:10">
      <c r="A113" t="s">
        <v>331</v>
      </c>
      <c r="B113">
        <v>1540.3120756841</v>
      </c>
      <c r="C113">
        <v>1550.3834300046</v>
      </c>
      <c r="D113">
        <v>1560.5124602283</v>
      </c>
      <c r="E113">
        <v>1540.3250082464</v>
      </c>
      <c r="F113">
        <v>1550.4968670716</v>
      </c>
      <c r="G113">
        <v>1560.1465982106</v>
      </c>
      <c r="H113">
        <v>1540.9568869976</v>
      </c>
      <c r="I113">
        <v>1550.6490563772</v>
      </c>
      <c r="J113">
        <v>1560.4373717018</v>
      </c>
    </row>
    <row r="114" spans="1:10">
      <c r="A114" t="s">
        <v>332</v>
      </c>
      <c r="B114">
        <v>1540.3113020769</v>
      </c>
      <c r="C114">
        <v>1550.3830400378</v>
      </c>
      <c r="D114">
        <v>1560.5138468797</v>
      </c>
      <c r="E114">
        <v>1540.3250082464</v>
      </c>
      <c r="F114">
        <v>1550.4947162069</v>
      </c>
      <c r="G114">
        <v>1560.1458064875</v>
      </c>
      <c r="H114">
        <v>1540.9576593649</v>
      </c>
      <c r="I114">
        <v>1550.6482742642</v>
      </c>
      <c r="J114">
        <v>1560.4377686795</v>
      </c>
    </row>
    <row r="115" spans="1:10">
      <c r="A115" t="s">
        <v>333</v>
      </c>
      <c r="B115">
        <v>1540.3116888804</v>
      </c>
      <c r="C115">
        <v>1550.3838218833</v>
      </c>
      <c r="D115">
        <v>1560.5138468797</v>
      </c>
      <c r="E115">
        <v>1540.3248157847</v>
      </c>
      <c r="F115">
        <v>1550.4956950886</v>
      </c>
      <c r="G115">
        <v>1560.1465982106</v>
      </c>
      <c r="H115">
        <v>1540.9588188616</v>
      </c>
      <c r="I115">
        <v>1550.6482742642</v>
      </c>
      <c r="J115">
        <v>1560.4385606989</v>
      </c>
    </row>
    <row r="116" spans="1:10">
      <c r="A116" t="s">
        <v>334</v>
      </c>
      <c r="B116">
        <v>1540.3103378994</v>
      </c>
      <c r="C116">
        <v>1550.3820612983</v>
      </c>
      <c r="D116">
        <v>1560.5130547839</v>
      </c>
      <c r="E116">
        <v>1540.3248157847</v>
      </c>
      <c r="F116">
        <v>1550.4966720596</v>
      </c>
      <c r="G116">
        <v>1560.1452122118</v>
      </c>
      <c r="H116">
        <v>1540.9570796173</v>
      </c>
      <c r="I116">
        <v>1550.6486643644</v>
      </c>
      <c r="J116">
        <v>1560.4375711589</v>
      </c>
    </row>
    <row r="117" spans="1:10">
      <c r="A117" t="s">
        <v>335</v>
      </c>
      <c r="B117">
        <v>1540.3120756841</v>
      </c>
      <c r="C117">
        <v>1550.3814744376</v>
      </c>
      <c r="D117">
        <v>1560.5146389763</v>
      </c>
      <c r="E117">
        <v>1540.3255875186</v>
      </c>
      <c r="F117">
        <v>1550.4966720596</v>
      </c>
      <c r="G117">
        <v>1560.1464007637</v>
      </c>
      <c r="H117">
        <v>1540.9576593649</v>
      </c>
      <c r="I117">
        <v>1550.6492514275</v>
      </c>
      <c r="J117">
        <v>1560.4391551981</v>
      </c>
    </row>
    <row r="118" spans="1:10">
      <c r="A118" t="s">
        <v>336</v>
      </c>
      <c r="B118">
        <v>1540.3103378994</v>
      </c>
      <c r="C118">
        <v>1550.3834300046</v>
      </c>
      <c r="D118">
        <v>1560.5132523236</v>
      </c>
      <c r="E118">
        <v>1540.3248157847</v>
      </c>
      <c r="F118">
        <v>1550.4966720596</v>
      </c>
      <c r="G118">
        <v>1560.1444204901</v>
      </c>
      <c r="H118">
        <v>1540.95649987</v>
      </c>
      <c r="I118">
        <v>1550.6492514275</v>
      </c>
      <c r="J118">
        <v>1560.4397496978</v>
      </c>
    </row>
    <row r="119" spans="1:10">
      <c r="A119" t="s">
        <v>337</v>
      </c>
      <c r="B119">
        <v>1540.3113020769</v>
      </c>
      <c r="C119">
        <v>1550.3822581931</v>
      </c>
      <c r="D119">
        <v>1560.5134498633</v>
      </c>
      <c r="E119">
        <v>1540.3271309885</v>
      </c>
      <c r="F119">
        <v>1550.4970639955</v>
      </c>
      <c r="G119">
        <v>1560.1456090408</v>
      </c>
      <c r="H119">
        <v>1540.9595912309</v>
      </c>
      <c r="I119">
        <v>1550.6486643644</v>
      </c>
      <c r="J119">
        <v>1560.4393527191</v>
      </c>
    </row>
    <row r="120" spans="1:10">
      <c r="A120" t="s">
        <v>338</v>
      </c>
      <c r="B120">
        <v>1540.3126549465</v>
      </c>
      <c r="C120">
        <v>1550.3824531763</v>
      </c>
      <c r="D120">
        <v>1560.5122626888</v>
      </c>
      <c r="E120">
        <v>1540.3277102623</v>
      </c>
      <c r="F120">
        <v>1550.4970639955</v>
      </c>
      <c r="G120">
        <v>1560.1460039342</v>
      </c>
      <c r="H120">
        <v>1540.957272237</v>
      </c>
      <c r="I120">
        <v>1550.6494464779</v>
      </c>
      <c r="J120">
        <v>1560.4383631781</v>
      </c>
    </row>
    <row r="121" spans="1:10">
      <c r="A121" t="s">
        <v>339</v>
      </c>
      <c r="B121">
        <v>1540.3120756841</v>
      </c>
      <c r="C121">
        <v>1550.3808875772</v>
      </c>
      <c r="D121">
        <v>1560.5132523236</v>
      </c>
      <c r="E121">
        <v>1540.3263592532</v>
      </c>
      <c r="F121">
        <v>1550.4935423152</v>
      </c>
      <c r="G121">
        <v>1560.1450147652</v>
      </c>
      <c r="H121">
        <v>1540.9576593649</v>
      </c>
      <c r="I121">
        <v>1550.6459260176</v>
      </c>
      <c r="J121">
        <v>1560.4371741813</v>
      </c>
    </row>
    <row r="122" spans="1:10">
      <c r="A122" t="s">
        <v>340</v>
      </c>
      <c r="B122">
        <v>1540.3097586387</v>
      </c>
      <c r="C122">
        <v>1550.3797157695</v>
      </c>
      <c r="D122">
        <v>1560.5134498633</v>
      </c>
      <c r="E122">
        <v>1540.3248157847</v>
      </c>
      <c r="F122">
        <v>1550.4966720596</v>
      </c>
      <c r="G122">
        <v>1560.1462033168</v>
      </c>
      <c r="H122">
        <v>1540.9568869976</v>
      </c>
      <c r="I122">
        <v>1550.6490563772</v>
      </c>
      <c r="J122">
        <v>1560.4393527191</v>
      </c>
    </row>
    <row r="123" spans="1:10">
      <c r="A123" t="s">
        <v>341</v>
      </c>
      <c r="B123">
        <v>1540.3113020769</v>
      </c>
      <c r="C123">
        <v>1550.3842137621</v>
      </c>
      <c r="D123">
        <v>1560.5142438963</v>
      </c>
      <c r="E123">
        <v>1540.3263592532</v>
      </c>
      <c r="F123">
        <v>1550.4982378925</v>
      </c>
      <c r="G123">
        <v>1560.1465982106</v>
      </c>
      <c r="H123">
        <v>1540.958431733</v>
      </c>
      <c r="I123">
        <v>1550.6502305043</v>
      </c>
      <c r="J123">
        <v>1560.4375711589</v>
      </c>
    </row>
    <row r="124" spans="1:10">
      <c r="A124" t="s">
        <v>342</v>
      </c>
      <c r="B124">
        <v>1540.3113020769</v>
      </c>
      <c r="C124">
        <v>1550.3820612983</v>
      </c>
      <c r="D124">
        <v>1560.5128553075</v>
      </c>
      <c r="E124">
        <v>1540.3257799804</v>
      </c>
      <c r="F124">
        <v>1550.4960851121</v>
      </c>
      <c r="G124">
        <v>1560.1460039342</v>
      </c>
      <c r="H124">
        <v>1540.957272237</v>
      </c>
      <c r="I124">
        <v>1550.6486643644</v>
      </c>
      <c r="J124">
        <v>1560.4371741813</v>
      </c>
    </row>
    <row r="125" spans="1:10">
      <c r="A125" t="s">
        <v>343</v>
      </c>
      <c r="B125">
        <v>1540.3120756841</v>
      </c>
      <c r="C125">
        <v>1550.3799107521</v>
      </c>
      <c r="D125">
        <v>1560.5144414363</v>
      </c>
      <c r="E125">
        <v>1540.3257799804</v>
      </c>
      <c r="F125">
        <v>1550.4951081418</v>
      </c>
      <c r="G125">
        <v>1560.1465982106</v>
      </c>
      <c r="H125">
        <v>1540.9592041019</v>
      </c>
      <c r="I125">
        <v>1550.6476872018</v>
      </c>
      <c r="J125">
        <v>1560.4375711589</v>
      </c>
    </row>
    <row r="126" spans="1:10">
      <c r="A126" t="s">
        <v>344</v>
      </c>
      <c r="B126">
        <v>1540.3126549465</v>
      </c>
      <c r="C126">
        <v>1550.3826481595</v>
      </c>
      <c r="D126">
        <v>1560.5150359933</v>
      </c>
      <c r="E126">
        <v>1540.3269385263</v>
      </c>
      <c r="F126">
        <v>1550.4964770477</v>
      </c>
      <c r="G126">
        <v>1560.1465982106</v>
      </c>
      <c r="H126">
        <v>1540.9576593649</v>
      </c>
      <c r="I126">
        <v>1550.6482742642</v>
      </c>
      <c r="J126">
        <v>1560.4369766609</v>
      </c>
    </row>
    <row r="127" spans="1:10">
      <c r="A127" t="s">
        <v>345</v>
      </c>
      <c r="B127">
        <v>1540.3126549465</v>
      </c>
      <c r="C127">
        <v>1550.3808875772</v>
      </c>
      <c r="D127">
        <v>1560.5158280912</v>
      </c>
      <c r="E127">
        <v>1540.3263592532</v>
      </c>
      <c r="F127">
        <v>1550.4968670716</v>
      </c>
      <c r="G127">
        <v>1560.1477867645</v>
      </c>
      <c r="H127">
        <v>1540.9557275038</v>
      </c>
      <c r="I127">
        <v>1550.6490563772</v>
      </c>
      <c r="J127">
        <v>1560.4405417192</v>
      </c>
    </row>
    <row r="128" spans="1:10">
      <c r="A128" t="s">
        <v>346</v>
      </c>
      <c r="B128">
        <v>1540.3097586387</v>
      </c>
      <c r="C128">
        <v>1550.3820612983</v>
      </c>
      <c r="D128">
        <v>1560.5138468797</v>
      </c>
      <c r="E128">
        <v>1540.3248157847</v>
      </c>
      <c r="F128">
        <v>1550.4962820358</v>
      </c>
      <c r="G128">
        <v>1560.1440236617</v>
      </c>
      <c r="H128">
        <v>1540.9553403768</v>
      </c>
      <c r="I128">
        <v>1550.6510126193</v>
      </c>
      <c r="J128">
        <v>1560.4399472189</v>
      </c>
    </row>
    <row r="129" spans="1:10">
      <c r="A129" t="s">
        <v>347</v>
      </c>
      <c r="B129">
        <v>1540.3111096187</v>
      </c>
      <c r="C129">
        <v>1550.3816713322</v>
      </c>
      <c r="D129">
        <v>1560.5120632127</v>
      </c>
      <c r="E129">
        <v>1540.3253950567</v>
      </c>
      <c r="F129">
        <v>1550.4956950886</v>
      </c>
      <c r="G129">
        <v>1560.1462033168</v>
      </c>
      <c r="H129">
        <v>1540.9568869976</v>
      </c>
      <c r="I129">
        <v>1550.6492514275</v>
      </c>
      <c r="J129">
        <v>1560.4377686795</v>
      </c>
    </row>
    <row r="130" spans="1:10">
      <c r="A130" t="s">
        <v>348</v>
      </c>
      <c r="B130">
        <v>1540.3107247024</v>
      </c>
      <c r="C130">
        <v>1550.3834300046</v>
      </c>
      <c r="D130">
        <v>1560.5124602283</v>
      </c>
      <c r="E130">
        <v>1540.3257799804</v>
      </c>
      <c r="F130">
        <v>1550.4972590076</v>
      </c>
      <c r="G130">
        <v>1560.1452122118</v>
      </c>
      <c r="H130">
        <v>1540.9563072505</v>
      </c>
      <c r="I130">
        <v>1550.6500335415</v>
      </c>
      <c r="J130">
        <v>1560.4365796836</v>
      </c>
    </row>
    <row r="131" spans="1:10">
      <c r="A131" t="s">
        <v>349</v>
      </c>
      <c r="B131">
        <v>1540.3116888804</v>
      </c>
      <c r="C131">
        <v>1550.3826481595</v>
      </c>
      <c r="D131">
        <v>1560.5150359933</v>
      </c>
      <c r="E131">
        <v>1540.3248157847</v>
      </c>
      <c r="F131">
        <v>1550.4958901003</v>
      </c>
      <c r="G131">
        <v>1560.1465982106</v>
      </c>
      <c r="H131">
        <v>1540.958239113</v>
      </c>
      <c r="I131">
        <v>1550.6482742642</v>
      </c>
      <c r="J131">
        <v>1560.4403441979</v>
      </c>
    </row>
    <row r="132" spans="1:10">
      <c r="A132" t="s">
        <v>350</v>
      </c>
      <c r="B132">
        <v>1540.3107247024</v>
      </c>
      <c r="C132">
        <v>1550.3816713322</v>
      </c>
      <c r="D132">
        <v>1560.5140444196</v>
      </c>
      <c r="E132">
        <v>1540.3250082464</v>
      </c>
      <c r="F132">
        <v>1550.4964770477</v>
      </c>
      <c r="G132">
        <v>1560.1475893173</v>
      </c>
      <c r="H132">
        <v>1540.9580446047</v>
      </c>
      <c r="I132">
        <v>1550.6472951898</v>
      </c>
      <c r="J132">
        <v>1560.4387582198</v>
      </c>
    </row>
    <row r="133" spans="1:10">
      <c r="A133" t="s">
        <v>351</v>
      </c>
      <c r="B133">
        <v>1540.3120756841</v>
      </c>
      <c r="C133">
        <v>1550.3822581931</v>
      </c>
      <c r="D133">
        <v>1560.5112711187</v>
      </c>
      <c r="E133">
        <v>1540.3269385263</v>
      </c>
      <c r="F133">
        <v>1550.4966720596</v>
      </c>
      <c r="G133">
        <v>1560.1446179365</v>
      </c>
      <c r="H133">
        <v>1540.9563072505</v>
      </c>
      <c r="I133">
        <v>1550.6476872018</v>
      </c>
      <c r="J133">
        <v>1560.4365796836</v>
      </c>
    </row>
    <row r="134" spans="1:10">
      <c r="A134" t="s">
        <v>352</v>
      </c>
      <c r="B134">
        <v>1540.3107247024</v>
      </c>
      <c r="C134">
        <v>1550.3808875772</v>
      </c>
      <c r="D134">
        <v>1560.5126577679</v>
      </c>
      <c r="E134">
        <v>1540.3257799804</v>
      </c>
      <c r="F134">
        <v>1550.4962820358</v>
      </c>
      <c r="G134">
        <v>1560.1464007637</v>
      </c>
      <c r="H134">
        <v>1540.95649987</v>
      </c>
      <c r="I134">
        <v>1550.6482742642</v>
      </c>
      <c r="J134">
        <v>1560.4373717018</v>
      </c>
    </row>
    <row r="135" spans="1:10">
      <c r="A135" t="s">
        <v>353</v>
      </c>
      <c r="B135">
        <v>1540.3124606011</v>
      </c>
      <c r="C135">
        <v>1550.3812794546</v>
      </c>
      <c r="D135">
        <v>1560.5138468797</v>
      </c>
      <c r="E135">
        <v>1540.3267460642</v>
      </c>
      <c r="F135">
        <v>1550.4984329049</v>
      </c>
      <c r="G135">
        <v>1560.1465982106</v>
      </c>
      <c r="H135">
        <v>1540.9570796173</v>
      </c>
      <c r="I135">
        <v>1550.6490563772</v>
      </c>
      <c r="J135">
        <v>1560.4371741813</v>
      </c>
    </row>
    <row r="136" spans="1:10">
      <c r="A136" t="s">
        <v>354</v>
      </c>
      <c r="B136">
        <v>1540.3107247024</v>
      </c>
      <c r="C136">
        <v>1550.3820612983</v>
      </c>
      <c r="D136">
        <v>1560.5128553075</v>
      </c>
      <c r="E136">
        <v>1540.3257799804</v>
      </c>
      <c r="F136">
        <v>1550.4970639955</v>
      </c>
      <c r="G136">
        <v>1560.1467975933</v>
      </c>
      <c r="H136">
        <v>1540.9566924896</v>
      </c>
      <c r="I136">
        <v>1550.6482742642</v>
      </c>
      <c r="J136">
        <v>1560.4379662001</v>
      </c>
    </row>
    <row r="137" spans="1:10">
      <c r="A137" t="s">
        <v>355</v>
      </c>
      <c r="B137">
        <v>1540.3107247024</v>
      </c>
      <c r="C137">
        <v>1550.380302629</v>
      </c>
      <c r="D137">
        <v>1560.5134498633</v>
      </c>
      <c r="E137">
        <v>1540.3244289746</v>
      </c>
      <c r="F137">
        <v>1550.4976509438</v>
      </c>
      <c r="G137">
        <v>1560.144815383</v>
      </c>
      <c r="H137">
        <v>1540.9559201232</v>
      </c>
      <c r="I137">
        <v>1550.6500335415</v>
      </c>
      <c r="J137">
        <v>1560.4389576771</v>
      </c>
    </row>
    <row r="138" spans="1:10">
      <c r="A138" t="s">
        <v>356</v>
      </c>
      <c r="B138">
        <v>1540.3120756841</v>
      </c>
      <c r="C138">
        <v>1550.3820612983</v>
      </c>
      <c r="D138">
        <v>1560.5130547839</v>
      </c>
      <c r="E138">
        <v>1540.3263592532</v>
      </c>
      <c r="F138">
        <v>1550.4972590076</v>
      </c>
      <c r="G138">
        <v>1560.1452122118</v>
      </c>
      <c r="H138">
        <v>1540.957272237</v>
      </c>
      <c r="I138">
        <v>1550.6486643644</v>
      </c>
      <c r="J138">
        <v>1560.4387582198</v>
      </c>
    </row>
    <row r="139" spans="1:10">
      <c r="A139" t="s">
        <v>357</v>
      </c>
      <c r="B139">
        <v>1540.3116888804</v>
      </c>
      <c r="C139">
        <v>1550.3826481595</v>
      </c>
      <c r="D139">
        <v>1560.5140444196</v>
      </c>
      <c r="E139">
        <v>1540.3267460642</v>
      </c>
      <c r="F139">
        <v>1550.4964770477</v>
      </c>
      <c r="G139">
        <v>1560.1467975933</v>
      </c>
      <c r="H139">
        <v>1540.9559201232</v>
      </c>
      <c r="I139">
        <v>1550.6490563772</v>
      </c>
      <c r="J139">
        <v>1560.4387582198</v>
      </c>
    </row>
    <row r="140" spans="1:10">
      <c r="A140" t="s">
        <v>358</v>
      </c>
      <c r="B140">
        <v>1540.3111096187</v>
      </c>
      <c r="C140">
        <v>1550.3842137621</v>
      </c>
      <c r="D140">
        <v>1560.5132523236</v>
      </c>
      <c r="E140">
        <v>1540.3267460642</v>
      </c>
      <c r="F140">
        <v>1550.4982378925</v>
      </c>
      <c r="G140">
        <v>1560.1456090408</v>
      </c>
      <c r="H140">
        <v>1540.9570796173</v>
      </c>
      <c r="I140">
        <v>1550.6496434405</v>
      </c>
      <c r="J140">
        <v>1560.4371741813</v>
      </c>
    </row>
    <row r="141" spans="1:10">
      <c r="A141" t="s">
        <v>359</v>
      </c>
      <c r="B141">
        <v>1540.3113020769</v>
      </c>
      <c r="C141">
        <v>1550.3832350212</v>
      </c>
      <c r="D141">
        <v>1560.5148384531</v>
      </c>
      <c r="E141">
        <v>1540.3250082464</v>
      </c>
      <c r="F141">
        <v>1550.4976509438</v>
      </c>
      <c r="G141">
        <v>1560.1467975933</v>
      </c>
      <c r="H141">
        <v>1540.9574667451</v>
      </c>
      <c r="I141">
        <v>1550.6480773018</v>
      </c>
      <c r="J141">
        <v>1560.4393527191</v>
      </c>
    </row>
    <row r="142" spans="1:10">
      <c r="A142" t="s">
        <v>360</v>
      </c>
      <c r="B142">
        <v>1540.3120756841</v>
      </c>
      <c r="C142">
        <v>1550.3804976117</v>
      </c>
      <c r="D142">
        <v>1560.5126577679</v>
      </c>
      <c r="E142">
        <v>1540.3257799804</v>
      </c>
      <c r="F142">
        <v>1550.4949112183</v>
      </c>
      <c r="G142">
        <v>1560.144815383</v>
      </c>
      <c r="H142">
        <v>1540.9570796173</v>
      </c>
      <c r="I142">
        <v>1550.6492514275</v>
      </c>
      <c r="J142">
        <v>1560.4377686795</v>
      </c>
    </row>
    <row r="143" spans="1:10">
      <c r="A143" t="s">
        <v>361</v>
      </c>
      <c r="B143">
        <v>1540.3111096187</v>
      </c>
      <c r="C143">
        <v>1550.3824531763</v>
      </c>
      <c r="D143">
        <v>1560.5148384531</v>
      </c>
      <c r="E143">
        <v>1540.3253950567</v>
      </c>
      <c r="F143">
        <v>1550.4968670716</v>
      </c>
      <c r="G143">
        <v>1560.144815383</v>
      </c>
      <c r="H143">
        <v>1540.9568869976</v>
      </c>
      <c r="I143">
        <v>1550.6476872018</v>
      </c>
      <c r="J143">
        <v>1560.4389576771</v>
      </c>
    </row>
    <row r="144" spans="1:10">
      <c r="A144" t="s">
        <v>362</v>
      </c>
      <c r="B144">
        <v>1540.3126549465</v>
      </c>
      <c r="C144">
        <v>1550.3834300046</v>
      </c>
      <c r="D144">
        <v>1560.5138468797</v>
      </c>
      <c r="E144">
        <v>1540.3263592532</v>
      </c>
      <c r="F144">
        <v>1550.4960851121</v>
      </c>
      <c r="G144">
        <v>1560.1458064875</v>
      </c>
      <c r="H144">
        <v>1540.9568869976</v>
      </c>
      <c r="I144">
        <v>1550.6500335415</v>
      </c>
      <c r="J144">
        <v>1560.4381637208</v>
      </c>
    </row>
    <row r="145" spans="1:10">
      <c r="A145" t="s">
        <v>363</v>
      </c>
      <c r="B145">
        <v>1540.3126549465</v>
      </c>
      <c r="C145">
        <v>1550.3828450544</v>
      </c>
      <c r="D145">
        <v>1560.5160256316</v>
      </c>
      <c r="E145">
        <v>1540.3257799804</v>
      </c>
      <c r="F145">
        <v>1550.4970639955</v>
      </c>
      <c r="G145">
        <v>1560.1464007637</v>
      </c>
      <c r="H145">
        <v>1540.9576593649</v>
      </c>
      <c r="I145">
        <v>1550.6480773018</v>
      </c>
      <c r="J145">
        <v>1560.4391551981</v>
      </c>
    </row>
    <row r="146" spans="1:10">
      <c r="A146" t="s">
        <v>364</v>
      </c>
      <c r="B146">
        <v>1540.3120756841</v>
      </c>
      <c r="C146">
        <v>1550.3830400378</v>
      </c>
      <c r="D146">
        <v>1560.5116681339</v>
      </c>
      <c r="E146">
        <v>1540.3250082464</v>
      </c>
      <c r="F146">
        <v>1550.4994098794</v>
      </c>
      <c r="G146">
        <v>1560.144815383</v>
      </c>
      <c r="H146">
        <v>1540.9586243531</v>
      </c>
      <c r="I146">
        <v>1550.6515996842</v>
      </c>
      <c r="J146">
        <v>1560.4373717018</v>
      </c>
    </row>
    <row r="147" spans="1:10">
      <c r="A147" t="s">
        <v>365</v>
      </c>
      <c r="B147">
        <v>1540.3103378994</v>
      </c>
      <c r="C147">
        <v>1550.380302629</v>
      </c>
      <c r="D147">
        <v>1560.5146389763</v>
      </c>
      <c r="E147">
        <v>1540.3253950567</v>
      </c>
      <c r="F147">
        <v>1550.4964770477</v>
      </c>
      <c r="G147">
        <v>1560.1469950403</v>
      </c>
      <c r="H147">
        <v>1540.9566924896</v>
      </c>
      <c r="I147">
        <v>1550.6476872018</v>
      </c>
      <c r="J147">
        <v>1560.4377686795</v>
      </c>
    </row>
    <row r="148" spans="1:10">
      <c r="A148" t="s">
        <v>366</v>
      </c>
      <c r="B148">
        <v>1540.3113020769</v>
      </c>
      <c r="C148">
        <v>1550.3838218833</v>
      </c>
      <c r="D148">
        <v>1560.5138468797</v>
      </c>
      <c r="E148">
        <v>1540.3257799804</v>
      </c>
      <c r="F148">
        <v>1550.4949112183</v>
      </c>
      <c r="G148">
        <v>1560.1479842118</v>
      </c>
      <c r="H148">
        <v>1540.9559201232</v>
      </c>
      <c r="I148">
        <v>1550.6478822518</v>
      </c>
      <c r="J148">
        <v>1560.4405417192</v>
      </c>
    </row>
    <row r="149" spans="1:10">
      <c r="A149" t="s">
        <v>367</v>
      </c>
      <c r="B149">
        <v>1540.3107247024</v>
      </c>
      <c r="C149">
        <v>1550.3822581931</v>
      </c>
      <c r="D149">
        <v>1560.5150359933</v>
      </c>
      <c r="E149">
        <v>1540.3257799804</v>
      </c>
      <c r="F149">
        <v>1550.4966720596</v>
      </c>
      <c r="G149">
        <v>1560.1465982106</v>
      </c>
      <c r="H149">
        <v>1540.9576593649</v>
      </c>
      <c r="I149">
        <v>1550.6482742642</v>
      </c>
      <c r="J149">
        <v>1560.4375711589</v>
      </c>
    </row>
    <row r="150" spans="1:10">
      <c r="A150" t="s">
        <v>368</v>
      </c>
      <c r="B150">
        <v>1540.3107247024</v>
      </c>
      <c r="C150">
        <v>1550.3840168669</v>
      </c>
      <c r="D150">
        <v>1560.5128553075</v>
      </c>
      <c r="E150">
        <v>1540.3263592532</v>
      </c>
      <c r="F150">
        <v>1550.4984329049</v>
      </c>
      <c r="G150">
        <v>1560.1462033168</v>
      </c>
      <c r="H150">
        <v>1540.957272237</v>
      </c>
      <c r="I150">
        <v>1550.6476872018</v>
      </c>
      <c r="J150">
        <v>1560.4379662001</v>
      </c>
    </row>
    <row r="151" spans="1:10">
      <c r="A151" t="s">
        <v>369</v>
      </c>
      <c r="B151">
        <v>1540.3113020769</v>
      </c>
      <c r="C151">
        <v>1550.3844087458</v>
      </c>
      <c r="D151">
        <v>1560.5146389763</v>
      </c>
      <c r="E151">
        <v>1540.3250082464</v>
      </c>
      <c r="F151">
        <v>1550.4960851121</v>
      </c>
      <c r="G151">
        <v>1560.1467975933</v>
      </c>
      <c r="H151">
        <v>1540.9559201232</v>
      </c>
      <c r="I151">
        <v>1550.6500335415</v>
      </c>
      <c r="J151">
        <v>1560.4397496978</v>
      </c>
    </row>
    <row r="152" spans="1:10">
      <c r="A152" t="s">
        <v>370</v>
      </c>
      <c r="B152">
        <v>1540.3107247024</v>
      </c>
      <c r="C152">
        <v>1550.3824531763</v>
      </c>
      <c r="D152">
        <v>1560.5160256316</v>
      </c>
      <c r="E152">
        <v>1540.3244289746</v>
      </c>
      <c r="F152">
        <v>1550.4980409683</v>
      </c>
      <c r="G152">
        <v>1560.1462033168</v>
      </c>
      <c r="H152">
        <v>1540.9570796173</v>
      </c>
      <c r="I152">
        <v>1550.6490563772</v>
      </c>
      <c r="J152">
        <v>1560.4403441979</v>
      </c>
    </row>
    <row r="153" spans="1:10">
      <c r="A153" t="s">
        <v>371</v>
      </c>
      <c r="B153">
        <v>1540.3101454414</v>
      </c>
      <c r="C153">
        <v>1550.3816713322</v>
      </c>
      <c r="D153">
        <v>1560.5146389763</v>
      </c>
      <c r="E153">
        <v>1540.3250082464</v>
      </c>
      <c r="F153">
        <v>1550.4976509438</v>
      </c>
      <c r="G153">
        <v>1560.1456090408</v>
      </c>
      <c r="H153">
        <v>1540.9570796173</v>
      </c>
      <c r="I153">
        <v>1550.6480773018</v>
      </c>
      <c r="J153">
        <v>1560.4383631781</v>
      </c>
    </row>
    <row r="154" spans="1:10">
      <c r="A154" t="s">
        <v>372</v>
      </c>
      <c r="B154">
        <v>1540.3122681426</v>
      </c>
      <c r="C154">
        <v>1550.3826481595</v>
      </c>
      <c r="D154">
        <v>1560.5144414363</v>
      </c>
      <c r="E154">
        <v>1540.3253950567</v>
      </c>
      <c r="F154">
        <v>1550.4960851121</v>
      </c>
      <c r="G154">
        <v>1560.1446179365</v>
      </c>
      <c r="H154">
        <v>1540.95649987</v>
      </c>
      <c r="I154">
        <v>1550.6488613269</v>
      </c>
      <c r="J154">
        <v>1560.4381637208</v>
      </c>
    </row>
    <row r="155" spans="1:10">
      <c r="A155" t="s">
        <v>373</v>
      </c>
      <c r="B155">
        <v>1540.3120756841</v>
      </c>
      <c r="C155">
        <v>1550.3851905927</v>
      </c>
      <c r="D155">
        <v>1560.5120632127</v>
      </c>
      <c r="E155">
        <v>1540.3263592532</v>
      </c>
      <c r="F155">
        <v>1550.4951081418</v>
      </c>
      <c r="G155">
        <v>1560.1467975933</v>
      </c>
      <c r="H155">
        <v>1540.9570796173</v>
      </c>
      <c r="I155">
        <v>1550.6488613269</v>
      </c>
      <c r="J155">
        <v>1560.436777204</v>
      </c>
    </row>
    <row r="156" spans="1:10">
      <c r="A156" t="s">
        <v>374</v>
      </c>
      <c r="B156">
        <v>1540.3103378994</v>
      </c>
      <c r="C156">
        <v>1550.3832350212</v>
      </c>
      <c r="D156">
        <v>1560.5122626888</v>
      </c>
      <c r="E156">
        <v>1540.3248157847</v>
      </c>
      <c r="F156">
        <v>1550.4970639955</v>
      </c>
      <c r="G156">
        <v>1560.1454096584</v>
      </c>
      <c r="H156">
        <v>1540.95649987</v>
      </c>
      <c r="I156">
        <v>1550.6482742642</v>
      </c>
      <c r="J156">
        <v>1560.4397496978</v>
      </c>
    </row>
    <row r="157" spans="1:10">
      <c r="A157" t="s">
        <v>375</v>
      </c>
      <c r="B157">
        <v>1540.3116888804</v>
      </c>
      <c r="C157">
        <v>1550.3828450544</v>
      </c>
      <c r="D157">
        <v>1560.5138468797</v>
      </c>
      <c r="E157">
        <v>1540.3259743292</v>
      </c>
      <c r="F157">
        <v>1550.4996068039</v>
      </c>
      <c r="G157">
        <v>1560.1460039342</v>
      </c>
      <c r="H157">
        <v>1540.957272237</v>
      </c>
      <c r="I157">
        <v>1550.6504255549</v>
      </c>
      <c r="J157">
        <v>1560.4385606989</v>
      </c>
    </row>
    <row r="158" spans="1:10">
      <c r="A158" t="s">
        <v>376</v>
      </c>
      <c r="B158">
        <v>1540.3134266682</v>
      </c>
      <c r="C158">
        <v>1550.3799107521</v>
      </c>
      <c r="D158">
        <v>1560.5122626888</v>
      </c>
      <c r="E158">
        <v>1540.3269385263</v>
      </c>
      <c r="F158">
        <v>1550.4970639955</v>
      </c>
      <c r="G158">
        <v>1560.1460039342</v>
      </c>
      <c r="H158">
        <v>1540.9574667451</v>
      </c>
      <c r="I158">
        <v>1550.6482742642</v>
      </c>
      <c r="J158">
        <v>1560.4363821633</v>
      </c>
    </row>
    <row r="159" spans="1:10">
      <c r="A159" t="s">
        <v>377</v>
      </c>
      <c r="B159">
        <v>1540.3101454414</v>
      </c>
      <c r="C159">
        <v>1550.3808875772</v>
      </c>
      <c r="D159">
        <v>1560.5108741036</v>
      </c>
      <c r="E159">
        <v>1540.3250082464</v>
      </c>
      <c r="F159">
        <v>1550.495498165</v>
      </c>
      <c r="G159">
        <v>1560.144815383</v>
      </c>
      <c r="H159">
        <v>1540.9568869976</v>
      </c>
      <c r="I159">
        <v>1550.64710014</v>
      </c>
      <c r="J159">
        <v>1560.4357876662</v>
      </c>
    </row>
    <row r="160" spans="1:10">
      <c r="A160" t="s">
        <v>378</v>
      </c>
      <c r="B160">
        <v>1540.3116888804</v>
      </c>
      <c r="C160">
        <v>1550.3828450544</v>
      </c>
      <c r="D160">
        <v>1560.5126577679</v>
      </c>
      <c r="E160">
        <v>1540.3253950567</v>
      </c>
      <c r="F160">
        <v>1550.4976509438</v>
      </c>
      <c r="G160">
        <v>1560.1450147652</v>
      </c>
      <c r="H160">
        <v>1540.958239113</v>
      </c>
      <c r="I160">
        <v>1550.6484693143</v>
      </c>
      <c r="J160">
        <v>1560.4373717018</v>
      </c>
    </row>
    <row r="161" spans="1:10">
      <c r="A161" t="s">
        <v>379</v>
      </c>
      <c r="B161">
        <v>1540.3113020769</v>
      </c>
      <c r="C161">
        <v>1550.3814744376</v>
      </c>
      <c r="D161">
        <v>1560.5122626888</v>
      </c>
      <c r="E161">
        <v>1540.3263592532</v>
      </c>
      <c r="F161">
        <v>1550.4953031534</v>
      </c>
      <c r="G161">
        <v>1560.1454096584</v>
      </c>
      <c r="H161">
        <v>1540.957272237</v>
      </c>
      <c r="I161">
        <v>1550.6492514275</v>
      </c>
      <c r="J161">
        <v>1560.4371741813</v>
      </c>
    </row>
    <row r="162" spans="1:10">
      <c r="A162" t="s">
        <v>380</v>
      </c>
      <c r="B162">
        <v>1540.3116888804</v>
      </c>
      <c r="C162">
        <v>1550.3834300046</v>
      </c>
      <c r="D162">
        <v>1560.5130547839</v>
      </c>
      <c r="E162">
        <v>1540.3259743292</v>
      </c>
      <c r="F162">
        <v>1550.4980409683</v>
      </c>
      <c r="G162">
        <v>1560.1465982106</v>
      </c>
      <c r="H162">
        <v>1540.9574667451</v>
      </c>
      <c r="I162">
        <v>1550.6482742642</v>
      </c>
      <c r="J162">
        <v>1560.4397496978</v>
      </c>
    </row>
    <row r="163" spans="1:10">
      <c r="A163" t="s">
        <v>381</v>
      </c>
      <c r="B163">
        <v>1540.3111096187</v>
      </c>
      <c r="C163">
        <v>1550.3808875772</v>
      </c>
      <c r="D163">
        <v>1560.5134498633</v>
      </c>
      <c r="E163">
        <v>1540.3259743292</v>
      </c>
      <c r="F163">
        <v>1550.4964770477</v>
      </c>
      <c r="G163">
        <v>1560.1462033168</v>
      </c>
      <c r="H163">
        <v>1540.9592041019</v>
      </c>
      <c r="I163">
        <v>1550.6486643644</v>
      </c>
      <c r="J163">
        <v>1560.4387582198</v>
      </c>
    </row>
    <row r="164" spans="1:10">
      <c r="A164" t="s">
        <v>382</v>
      </c>
      <c r="B164">
        <v>1540.3116888804</v>
      </c>
      <c r="C164">
        <v>1550.3830400378</v>
      </c>
      <c r="D164">
        <v>1560.5132523236</v>
      </c>
      <c r="E164">
        <v>1540.3259743292</v>
      </c>
      <c r="F164">
        <v>1550.4966720596</v>
      </c>
      <c r="G164">
        <v>1560.1458064875</v>
      </c>
      <c r="H164">
        <v>1540.9563072505</v>
      </c>
      <c r="I164">
        <v>1550.6476872018</v>
      </c>
      <c r="J164">
        <v>1560.4385606989</v>
      </c>
    </row>
    <row r="165" spans="1:10">
      <c r="A165" t="s">
        <v>383</v>
      </c>
      <c r="B165">
        <v>1540.3111096187</v>
      </c>
      <c r="C165">
        <v>1550.3824531763</v>
      </c>
      <c r="D165">
        <v>1560.5140444196</v>
      </c>
      <c r="E165">
        <v>1540.3259743292</v>
      </c>
      <c r="F165">
        <v>1550.4974540197</v>
      </c>
      <c r="G165">
        <v>1560.1450147652</v>
      </c>
      <c r="H165">
        <v>1540.9566924896</v>
      </c>
      <c r="I165">
        <v>1550.6486643644</v>
      </c>
      <c r="J165">
        <v>1560.4383631781</v>
      </c>
    </row>
    <row r="166" spans="1:10">
      <c r="A166" t="s">
        <v>384</v>
      </c>
      <c r="B166">
        <v>1540.3113020769</v>
      </c>
      <c r="C166">
        <v>1550.3822581931</v>
      </c>
      <c r="D166">
        <v>1560.5120632127</v>
      </c>
      <c r="E166">
        <v>1540.3257799804</v>
      </c>
      <c r="F166">
        <v>1550.4970639955</v>
      </c>
      <c r="G166">
        <v>1560.1467975933</v>
      </c>
      <c r="H166">
        <v>1540.9559201232</v>
      </c>
      <c r="I166">
        <v>1550.6500335415</v>
      </c>
      <c r="J166">
        <v>1560.4379662001</v>
      </c>
    </row>
    <row r="167" spans="1:10">
      <c r="A167" t="s">
        <v>385</v>
      </c>
      <c r="B167">
        <v>1540.3124606011</v>
      </c>
      <c r="C167">
        <v>1550.3826481595</v>
      </c>
      <c r="D167">
        <v>1560.5132523236</v>
      </c>
      <c r="E167">
        <v>1540.3259743292</v>
      </c>
      <c r="F167">
        <v>1550.4960851121</v>
      </c>
      <c r="G167">
        <v>1560.1456090408</v>
      </c>
      <c r="H167">
        <v>1540.9568869976</v>
      </c>
      <c r="I167">
        <v>1550.6486643644</v>
      </c>
      <c r="J167">
        <v>1560.4383631781</v>
      </c>
    </row>
    <row r="168" spans="1:10">
      <c r="A168" t="s">
        <v>386</v>
      </c>
      <c r="B168">
        <v>1540.3113020769</v>
      </c>
      <c r="C168">
        <v>1550.3820612983</v>
      </c>
      <c r="D168">
        <v>1560.5126577679</v>
      </c>
      <c r="E168">
        <v>1540.3257799804</v>
      </c>
      <c r="F168">
        <v>1550.4972590076</v>
      </c>
      <c r="G168">
        <v>1560.1469950403</v>
      </c>
      <c r="H168">
        <v>1540.9557275038</v>
      </c>
      <c r="I168">
        <v>1550.6492514275</v>
      </c>
      <c r="J168">
        <v>1560.4391551981</v>
      </c>
    </row>
    <row r="169" spans="1:10">
      <c r="A169" t="s">
        <v>387</v>
      </c>
      <c r="B169">
        <v>1540.3114964221</v>
      </c>
      <c r="C169">
        <v>1550.3828450544</v>
      </c>
      <c r="D169">
        <v>1560.5124602283</v>
      </c>
      <c r="E169">
        <v>1540.3250082464</v>
      </c>
      <c r="F169">
        <v>1550.4974540197</v>
      </c>
      <c r="G169">
        <v>1560.1458064875</v>
      </c>
      <c r="H169">
        <v>1540.9559201232</v>
      </c>
      <c r="I169">
        <v>1550.6502305043</v>
      </c>
      <c r="J169">
        <v>1560.4371741813</v>
      </c>
    </row>
    <row r="170" spans="1:10">
      <c r="A170" t="s">
        <v>388</v>
      </c>
      <c r="B170">
        <v>1540.3107247024</v>
      </c>
      <c r="C170">
        <v>1550.3806925944</v>
      </c>
      <c r="D170">
        <v>1560.5118656733</v>
      </c>
      <c r="E170">
        <v>1540.323657242</v>
      </c>
      <c r="F170">
        <v>1550.4964770477</v>
      </c>
      <c r="G170">
        <v>1560.1465982106</v>
      </c>
      <c r="H170">
        <v>1540.958431733</v>
      </c>
      <c r="I170">
        <v>1550.6476872018</v>
      </c>
      <c r="J170">
        <v>1560.4385606989</v>
      </c>
    </row>
    <row r="171" spans="1:10">
      <c r="A171" t="s">
        <v>389</v>
      </c>
      <c r="B171">
        <v>1540.3113020769</v>
      </c>
      <c r="C171">
        <v>1550.3814744376</v>
      </c>
      <c r="D171">
        <v>1560.5124602283</v>
      </c>
      <c r="E171">
        <v>1540.3263592532</v>
      </c>
      <c r="F171">
        <v>1550.495498165</v>
      </c>
      <c r="G171">
        <v>1560.1446179365</v>
      </c>
      <c r="H171">
        <v>1540.9590114817</v>
      </c>
      <c r="I171">
        <v>1550.6482742642</v>
      </c>
      <c r="J171">
        <v>1560.4377686795</v>
      </c>
    </row>
    <row r="172" spans="1:10">
      <c r="A172" t="s">
        <v>390</v>
      </c>
      <c r="B172">
        <v>1540.3132323225</v>
      </c>
      <c r="C172">
        <v>1550.3832350212</v>
      </c>
      <c r="D172">
        <v>1560.5116681339</v>
      </c>
      <c r="E172">
        <v>1540.3277102623</v>
      </c>
      <c r="F172">
        <v>1550.4958901003</v>
      </c>
      <c r="G172">
        <v>1560.1454096584</v>
      </c>
      <c r="H172">
        <v>1540.9578519848</v>
      </c>
      <c r="I172">
        <v>1550.6504255549</v>
      </c>
      <c r="J172">
        <v>1560.4383631781</v>
      </c>
    </row>
    <row r="173" spans="1:10">
      <c r="A173" t="s">
        <v>391</v>
      </c>
      <c r="B173">
        <v>1540.3116888804</v>
      </c>
      <c r="C173">
        <v>1550.3814744376</v>
      </c>
      <c r="D173">
        <v>1560.5148384531</v>
      </c>
      <c r="E173">
        <v>1540.3267460642</v>
      </c>
      <c r="F173">
        <v>1550.4980409683</v>
      </c>
      <c r="G173">
        <v>1560.1467975933</v>
      </c>
      <c r="H173">
        <v>1540.9574667451</v>
      </c>
      <c r="I173">
        <v>1550.6486643644</v>
      </c>
      <c r="J173">
        <v>1560.4393527191</v>
      </c>
    </row>
    <row r="174" spans="1:10">
      <c r="A174" t="s">
        <v>392</v>
      </c>
      <c r="B174">
        <v>1540.3097586387</v>
      </c>
      <c r="C174">
        <v>1550.3822581931</v>
      </c>
      <c r="D174">
        <v>1560.5126577679</v>
      </c>
      <c r="E174">
        <v>1540.3253950567</v>
      </c>
      <c r="F174">
        <v>1550.4986279173</v>
      </c>
      <c r="G174">
        <v>1560.1456090408</v>
      </c>
      <c r="H174">
        <v>1540.9553403768</v>
      </c>
      <c r="I174">
        <v>1550.6480773018</v>
      </c>
      <c r="J174">
        <v>1560.4383631781</v>
      </c>
    </row>
    <row r="175" spans="1:10">
      <c r="A175" t="s">
        <v>393</v>
      </c>
      <c r="B175">
        <v>1540.3114964221</v>
      </c>
      <c r="C175">
        <v>1550.3836268997</v>
      </c>
      <c r="D175">
        <v>1560.5118656733</v>
      </c>
      <c r="E175">
        <v>1540.3244289746</v>
      </c>
      <c r="F175">
        <v>1550.4970639955</v>
      </c>
      <c r="G175">
        <v>1560.1458064875</v>
      </c>
      <c r="H175">
        <v>1540.957272237</v>
      </c>
      <c r="I175">
        <v>1550.6480773018</v>
      </c>
      <c r="J175">
        <v>1560.4387582198</v>
      </c>
    </row>
    <row r="176" spans="1:10">
      <c r="A176" t="s">
        <v>394</v>
      </c>
      <c r="B176">
        <v>1540.3101454414</v>
      </c>
      <c r="C176">
        <v>1550.3832350212</v>
      </c>
      <c r="D176">
        <v>1560.5120632127</v>
      </c>
      <c r="E176">
        <v>1540.3244289746</v>
      </c>
      <c r="F176">
        <v>1550.4970639955</v>
      </c>
      <c r="G176">
        <v>1560.1464007637</v>
      </c>
      <c r="H176">
        <v>1540.9549551385</v>
      </c>
      <c r="I176">
        <v>1550.6482742642</v>
      </c>
      <c r="J176">
        <v>1560.4381637208</v>
      </c>
    </row>
    <row r="177" spans="1:10">
      <c r="A177" t="s">
        <v>395</v>
      </c>
      <c r="B177">
        <v>1540.3111096187</v>
      </c>
      <c r="C177">
        <v>1550.3806925944</v>
      </c>
      <c r="D177">
        <v>1560.5134498633</v>
      </c>
      <c r="E177">
        <v>1540.3259743292</v>
      </c>
      <c r="F177">
        <v>1550.4980409683</v>
      </c>
      <c r="G177">
        <v>1560.1469950403</v>
      </c>
      <c r="H177">
        <v>1540.9563072505</v>
      </c>
      <c r="I177">
        <v>1550.6500335415</v>
      </c>
      <c r="J177">
        <v>1560.4377686795</v>
      </c>
    </row>
    <row r="178" spans="1:10">
      <c r="A178" t="s">
        <v>396</v>
      </c>
      <c r="B178">
        <v>1540.3107247024</v>
      </c>
      <c r="C178">
        <v>1550.3830400378</v>
      </c>
      <c r="D178">
        <v>1560.5144414363</v>
      </c>
      <c r="E178">
        <v>1540.3244289746</v>
      </c>
      <c r="F178">
        <v>1550.4999968294</v>
      </c>
      <c r="G178">
        <v>1560.1458064875</v>
      </c>
      <c r="H178">
        <v>1540.9559201232</v>
      </c>
      <c r="I178">
        <v>1550.6490563772</v>
      </c>
      <c r="J178">
        <v>1560.4385606989</v>
      </c>
    </row>
    <row r="179" spans="1:10">
      <c r="A179" t="s">
        <v>397</v>
      </c>
      <c r="B179">
        <v>1540.3113020769</v>
      </c>
      <c r="C179">
        <v>1550.3834300046</v>
      </c>
      <c r="D179">
        <v>1560.5150359933</v>
      </c>
      <c r="E179">
        <v>1540.3263592532</v>
      </c>
      <c r="F179">
        <v>1550.4982378925</v>
      </c>
      <c r="G179">
        <v>1560.1473899344</v>
      </c>
      <c r="H179">
        <v>1540.95649987</v>
      </c>
      <c r="I179">
        <v>1550.6502305043</v>
      </c>
      <c r="J179">
        <v>1560.4389576771</v>
      </c>
    </row>
    <row r="180" spans="1:10">
      <c r="A180" t="s">
        <v>398</v>
      </c>
      <c r="B180">
        <v>1540.3113020769</v>
      </c>
      <c r="C180">
        <v>1550.3842137621</v>
      </c>
      <c r="D180">
        <v>1560.5136493398</v>
      </c>
      <c r="E180">
        <v>1540.3257799804</v>
      </c>
      <c r="F180">
        <v>1550.4968670716</v>
      </c>
      <c r="G180">
        <v>1560.1454096584</v>
      </c>
      <c r="H180">
        <v>1540.95649987</v>
      </c>
      <c r="I180">
        <v>1550.6496434405</v>
      </c>
      <c r="J180">
        <v>1560.4389576771</v>
      </c>
    </row>
    <row r="181" spans="1:10">
      <c r="A181" t="s">
        <v>399</v>
      </c>
      <c r="B181">
        <v>1540.3116888804</v>
      </c>
      <c r="C181">
        <v>1550.3826481595</v>
      </c>
      <c r="D181">
        <v>1560.5110735794</v>
      </c>
      <c r="E181">
        <v>1540.3259743292</v>
      </c>
      <c r="F181">
        <v>1550.4953031534</v>
      </c>
      <c r="G181">
        <v>1560.1452122118</v>
      </c>
      <c r="H181">
        <v>1540.957272237</v>
      </c>
      <c r="I181">
        <v>1550.6486643644</v>
      </c>
      <c r="J181">
        <v>1560.4361827066</v>
      </c>
    </row>
    <row r="182" spans="1:10">
      <c r="A182" t="s">
        <v>400</v>
      </c>
      <c r="B182">
        <v>1540.3103378994</v>
      </c>
      <c r="C182">
        <v>1550.3828450544</v>
      </c>
      <c r="D182">
        <v>1560.5126577679</v>
      </c>
      <c r="E182">
        <v>1540.3248157847</v>
      </c>
      <c r="F182">
        <v>1550.495498165</v>
      </c>
      <c r="G182">
        <v>1560.1456090408</v>
      </c>
      <c r="H182">
        <v>1540.9563072505</v>
      </c>
      <c r="I182">
        <v>1550.6496434405</v>
      </c>
      <c r="J182">
        <v>1560.4377686795</v>
      </c>
    </row>
    <row r="183" spans="1:10">
      <c r="A183" t="s">
        <v>401</v>
      </c>
      <c r="B183">
        <v>1540.3111096187</v>
      </c>
      <c r="C183">
        <v>1550.3834300046</v>
      </c>
      <c r="D183">
        <v>1560.5136493398</v>
      </c>
      <c r="E183">
        <v>1540.3253950567</v>
      </c>
      <c r="F183">
        <v>1550.4949112183</v>
      </c>
      <c r="G183">
        <v>1560.1479842118</v>
      </c>
      <c r="H183">
        <v>1540.95649987</v>
      </c>
      <c r="I183">
        <v>1550.6490563772</v>
      </c>
      <c r="J183">
        <v>1560.4383631781</v>
      </c>
    </row>
    <row r="184" spans="1:10">
      <c r="A184" t="s">
        <v>402</v>
      </c>
      <c r="B184">
        <v>1540.3116888804</v>
      </c>
      <c r="C184">
        <v>1550.3822581931</v>
      </c>
      <c r="D184">
        <v>1560.5128553075</v>
      </c>
      <c r="E184">
        <v>1540.3259743292</v>
      </c>
      <c r="F184">
        <v>1550.4984329049</v>
      </c>
      <c r="G184">
        <v>1560.1467975933</v>
      </c>
      <c r="H184">
        <v>1540.957272237</v>
      </c>
      <c r="I184">
        <v>1550.6484693143</v>
      </c>
      <c r="J184">
        <v>1560.4379662001</v>
      </c>
    </row>
    <row r="185" spans="1:10">
      <c r="A185" t="s">
        <v>403</v>
      </c>
      <c r="B185">
        <v>1540.3120756841</v>
      </c>
      <c r="C185">
        <v>1550.3820612983</v>
      </c>
      <c r="D185">
        <v>1560.5142438963</v>
      </c>
      <c r="E185">
        <v>1540.3250082464</v>
      </c>
      <c r="F185">
        <v>1550.4968670716</v>
      </c>
      <c r="G185">
        <v>1560.1458064875</v>
      </c>
      <c r="H185">
        <v>1540.958239113</v>
      </c>
      <c r="I185">
        <v>1550.6490563772</v>
      </c>
      <c r="J185">
        <v>1560.4377686795</v>
      </c>
    </row>
    <row r="186" spans="1:10">
      <c r="A186" t="s">
        <v>404</v>
      </c>
      <c r="B186">
        <v>1540.3120756841</v>
      </c>
      <c r="C186">
        <v>1550.3830400378</v>
      </c>
      <c r="D186">
        <v>1560.5146389763</v>
      </c>
      <c r="E186">
        <v>1540.3257799804</v>
      </c>
      <c r="F186">
        <v>1550.4968670716</v>
      </c>
      <c r="G186">
        <v>1560.1444204901</v>
      </c>
      <c r="H186">
        <v>1540.9570796173</v>
      </c>
      <c r="I186">
        <v>1550.6504255549</v>
      </c>
      <c r="J186">
        <v>1560.4393527191</v>
      </c>
    </row>
    <row r="187" spans="1:10">
      <c r="A187" t="s">
        <v>405</v>
      </c>
      <c r="B187">
        <v>1540.3116888804</v>
      </c>
      <c r="C187">
        <v>1550.3820612983</v>
      </c>
      <c r="D187">
        <v>1560.5124602283</v>
      </c>
      <c r="E187">
        <v>1540.3267460642</v>
      </c>
      <c r="F187">
        <v>1550.4984329049</v>
      </c>
      <c r="G187">
        <v>1560.1467975933</v>
      </c>
      <c r="H187">
        <v>1540.95649987</v>
      </c>
      <c r="I187">
        <v>1550.6504255549</v>
      </c>
      <c r="J187">
        <v>1560.4379662001</v>
      </c>
    </row>
    <row r="188" spans="1:10">
      <c r="A188" t="s">
        <v>406</v>
      </c>
      <c r="B188">
        <v>1540.3114964221</v>
      </c>
      <c r="C188">
        <v>1550.3814744376</v>
      </c>
      <c r="D188">
        <v>1560.5118656733</v>
      </c>
      <c r="E188">
        <v>1540.3269385263</v>
      </c>
      <c r="F188">
        <v>1550.4974540197</v>
      </c>
      <c r="G188">
        <v>1560.1450147652</v>
      </c>
      <c r="H188">
        <v>1540.9588188616</v>
      </c>
      <c r="I188">
        <v>1550.6502305043</v>
      </c>
      <c r="J188">
        <v>1560.4377686795</v>
      </c>
    </row>
    <row r="189" spans="1:10">
      <c r="A189" t="s">
        <v>407</v>
      </c>
      <c r="B189">
        <v>1540.3130398638</v>
      </c>
      <c r="C189">
        <v>1550.3822581931</v>
      </c>
      <c r="D189">
        <v>1560.5160256316</v>
      </c>
      <c r="E189">
        <v>1540.3253950567</v>
      </c>
      <c r="F189">
        <v>1550.4958901003</v>
      </c>
      <c r="G189">
        <v>1560.1475893173</v>
      </c>
      <c r="H189">
        <v>1540.9574667451</v>
      </c>
      <c r="I189">
        <v>1550.6482742642</v>
      </c>
      <c r="J189">
        <v>1560.4407392405</v>
      </c>
    </row>
    <row r="190" spans="1:10">
      <c r="A190" t="s">
        <v>408</v>
      </c>
      <c r="B190">
        <v>1540.3116888804</v>
      </c>
      <c r="C190">
        <v>1550.3810844717</v>
      </c>
      <c r="D190">
        <v>1560.5144414363</v>
      </c>
      <c r="E190">
        <v>1540.3259743292</v>
      </c>
      <c r="F190">
        <v>1550.4972590076</v>
      </c>
      <c r="G190">
        <v>1560.1471924873</v>
      </c>
      <c r="H190">
        <v>1540.9570796173</v>
      </c>
      <c r="I190">
        <v>1550.6502305043</v>
      </c>
      <c r="J190">
        <v>1560.4387582198</v>
      </c>
    </row>
    <row r="191" spans="1:10">
      <c r="A191" t="s">
        <v>409</v>
      </c>
      <c r="B191">
        <v>1540.3107247024</v>
      </c>
      <c r="C191">
        <v>1550.3830400378</v>
      </c>
      <c r="D191">
        <v>1560.5146389763</v>
      </c>
      <c r="E191">
        <v>1540.3257799804</v>
      </c>
      <c r="F191">
        <v>1550.495498165</v>
      </c>
      <c r="G191">
        <v>1560.1469950403</v>
      </c>
      <c r="H191">
        <v>1540.957272237</v>
      </c>
      <c r="I191">
        <v>1550.6496434405</v>
      </c>
      <c r="J191">
        <v>1560.4387582198</v>
      </c>
    </row>
    <row r="192" spans="1:10">
      <c r="A192" t="s">
        <v>410</v>
      </c>
      <c r="B192">
        <v>1540.3097586387</v>
      </c>
      <c r="C192">
        <v>1550.3820612983</v>
      </c>
      <c r="D192">
        <v>1560.5144414363</v>
      </c>
      <c r="E192">
        <v>1540.3253950567</v>
      </c>
      <c r="F192">
        <v>1550.4968670716</v>
      </c>
      <c r="G192">
        <v>1560.1452122118</v>
      </c>
      <c r="H192">
        <v>1540.9541808854</v>
      </c>
      <c r="I192">
        <v>1550.6490563772</v>
      </c>
      <c r="J192">
        <v>1560.4381637208</v>
      </c>
    </row>
    <row r="193" spans="1:10">
      <c r="A193" t="s">
        <v>411</v>
      </c>
      <c r="B193">
        <v>1540.3116888804</v>
      </c>
      <c r="C193">
        <v>1550.3828450544</v>
      </c>
      <c r="D193">
        <v>1560.5136493398</v>
      </c>
      <c r="E193">
        <v>1540.3267460642</v>
      </c>
      <c r="F193">
        <v>1550.4982378925</v>
      </c>
      <c r="G193">
        <v>1560.1467975933</v>
      </c>
      <c r="H193">
        <v>1540.9566924896</v>
      </c>
      <c r="I193">
        <v>1550.6490563772</v>
      </c>
      <c r="J193">
        <v>1560.4365796836</v>
      </c>
    </row>
    <row r="194" spans="1:10">
      <c r="A194" t="s">
        <v>412</v>
      </c>
      <c r="B194">
        <v>1540.3103378994</v>
      </c>
      <c r="C194">
        <v>1550.3826481595</v>
      </c>
      <c r="D194">
        <v>1560.5136493398</v>
      </c>
      <c r="E194">
        <v>1540.3253950567</v>
      </c>
      <c r="F194">
        <v>1550.4970639955</v>
      </c>
      <c r="G194">
        <v>1560.1460039342</v>
      </c>
      <c r="H194">
        <v>1540.9580446047</v>
      </c>
      <c r="I194">
        <v>1550.6482742642</v>
      </c>
      <c r="J194">
        <v>1560.4375711589</v>
      </c>
    </row>
    <row r="195" spans="1:10">
      <c r="A195" t="s">
        <v>413</v>
      </c>
      <c r="B195">
        <v>1540.3140059316</v>
      </c>
      <c r="C195">
        <v>1550.3830400378</v>
      </c>
      <c r="D195">
        <v>1560.5136493398</v>
      </c>
      <c r="E195">
        <v>1540.3263592532</v>
      </c>
      <c r="F195">
        <v>1550.4960851121</v>
      </c>
      <c r="G195">
        <v>1560.1460039342</v>
      </c>
      <c r="H195">
        <v>1540.9576593649</v>
      </c>
      <c r="I195">
        <v>1550.6492514275</v>
      </c>
      <c r="J195">
        <v>1560.4363821633</v>
      </c>
    </row>
    <row r="196" spans="1:10">
      <c r="A196" t="s">
        <v>414</v>
      </c>
      <c r="B196">
        <v>1540.3113020769</v>
      </c>
      <c r="C196">
        <v>1550.3814744376</v>
      </c>
      <c r="D196">
        <v>1560.5128553075</v>
      </c>
      <c r="E196">
        <v>1540.3257799804</v>
      </c>
      <c r="F196">
        <v>1550.4968670716</v>
      </c>
      <c r="G196">
        <v>1560.1462033168</v>
      </c>
      <c r="H196">
        <v>1540.957272237</v>
      </c>
      <c r="I196">
        <v>1550.6476872018</v>
      </c>
      <c r="J196">
        <v>1560.4377686795</v>
      </c>
    </row>
    <row r="197" spans="1:10">
      <c r="A197" t="s">
        <v>415</v>
      </c>
      <c r="B197">
        <v>1540.3101454414</v>
      </c>
      <c r="C197">
        <v>1550.3804976117</v>
      </c>
      <c r="D197">
        <v>1560.5130547839</v>
      </c>
      <c r="E197">
        <v>1540.3263592532</v>
      </c>
      <c r="F197">
        <v>1550.495498165</v>
      </c>
      <c r="G197">
        <v>1560.1473899344</v>
      </c>
      <c r="H197">
        <v>1540.9586243531</v>
      </c>
      <c r="I197">
        <v>1550.6486643644</v>
      </c>
      <c r="J197">
        <v>1560.4383631781</v>
      </c>
    </row>
    <row r="198" spans="1:10">
      <c r="A198" t="s">
        <v>416</v>
      </c>
      <c r="B198">
        <v>1540.3097586387</v>
      </c>
      <c r="C198">
        <v>1550.3808875772</v>
      </c>
      <c r="D198">
        <v>1560.5142438963</v>
      </c>
      <c r="E198">
        <v>1540.3248157847</v>
      </c>
      <c r="F198">
        <v>1550.4974540197</v>
      </c>
      <c r="G198">
        <v>1560.1467975933</v>
      </c>
      <c r="H198">
        <v>1540.9568869976</v>
      </c>
      <c r="I198">
        <v>1550.6476872018</v>
      </c>
      <c r="J198">
        <v>1560.4379662001</v>
      </c>
    </row>
    <row r="199" spans="1:10">
      <c r="A199" t="s">
        <v>417</v>
      </c>
      <c r="B199">
        <v>1540.3107247024</v>
      </c>
      <c r="C199">
        <v>1550.3816713322</v>
      </c>
      <c r="D199">
        <v>1560.5142438963</v>
      </c>
      <c r="E199">
        <v>1540.3250082464</v>
      </c>
      <c r="F199">
        <v>1550.4972590076</v>
      </c>
      <c r="G199">
        <v>1560.1465982106</v>
      </c>
      <c r="H199">
        <v>1540.9566924896</v>
      </c>
      <c r="I199">
        <v>1550.6476872018</v>
      </c>
      <c r="J199">
        <v>1560.4369766609</v>
      </c>
    </row>
    <row r="200" spans="1:10">
      <c r="A200" t="s">
        <v>418</v>
      </c>
      <c r="B200">
        <v>1540.3111096187</v>
      </c>
      <c r="C200">
        <v>1550.3822581931</v>
      </c>
      <c r="D200">
        <v>1560.5156305508</v>
      </c>
      <c r="E200">
        <v>1540.3259743292</v>
      </c>
      <c r="F200">
        <v>1550.4947162069</v>
      </c>
      <c r="G200">
        <v>1560.1467975933</v>
      </c>
      <c r="H200">
        <v>1540.9559201232</v>
      </c>
      <c r="I200">
        <v>1550.6490563772</v>
      </c>
      <c r="J200">
        <v>1560.4399472189</v>
      </c>
    </row>
    <row r="201" spans="1:10">
      <c r="A201" t="s">
        <v>419</v>
      </c>
      <c r="B201">
        <v>1540.3111096187</v>
      </c>
      <c r="C201">
        <v>1550.3846037296</v>
      </c>
      <c r="D201">
        <v>1560.5126577679</v>
      </c>
      <c r="E201">
        <v>1540.3259743292</v>
      </c>
      <c r="F201">
        <v>1550.4958901003</v>
      </c>
      <c r="G201">
        <v>1560.1469950403</v>
      </c>
      <c r="H201">
        <v>1540.9574667451</v>
      </c>
      <c r="I201">
        <v>1550.6482742642</v>
      </c>
      <c r="J201">
        <v>1560.4387582198</v>
      </c>
    </row>
    <row r="202" spans="1:10">
      <c r="A202" t="s">
        <v>420</v>
      </c>
      <c r="B202">
        <v>1540.3113020769</v>
      </c>
      <c r="C202">
        <v>1550.3818663152</v>
      </c>
      <c r="D202">
        <v>1560.5136493398</v>
      </c>
      <c r="E202">
        <v>1540.3238497033</v>
      </c>
      <c r="F202">
        <v>1550.495498165</v>
      </c>
      <c r="G202">
        <v>1560.1465982106</v>
      </c>
      <c r="H202">
        <v>1540.9561127426</v>
      </c>
      <c r="I202">
        <v>1550.6478822518</v>
      </c>
      <c r="J202">
        <v>1560.4383631781</v>
      </c>
    </row>
    <row r="203" spans="1:10">
      <c r="A203" t="s">
        <v>421</v>
      </c>
      <c r="B203">
        <v>1540.3113020769</v>
      </c>
      <c r="C203">
        <v>1550.3822581931</v>
      </c>
      <c r="D203">
        <v>1560.5140444196</v>
      </c>
      <c r="E203">
        <v>1540.3250082464</v>
      </c>
      <c r="F203">
        <v>1550.4966720596</v>
      </c>
      <c r="G203">
        <v>1560.1452122118</v>
      </c>
      <c r="H203">
        <v>1540.957272237</v>
      </c>
      <c r="I203">
        <v>1550.6476872018</v>
      </c>
      <c r="J203">
        <v>1560.4369766609</v>
      </c>
    </row>
    <row r="204" spans="1:10">
      <c r="A204" t="s">
        <v>422</v>
      </c>
      <c r="B204">
        <v>1540.3120756841</v>
      </c>
      <c r="C204">
        <v>1550.3808875772</v>
      </c>
      <c r="D204">
        <v>1560.5134498633</v>
      </c>
      <c r="E204">
        <v>1540.3250082464</v>
      </c>
      <c r="F204">
        <v>1550.4956950886</v>
      </c>
      <c r="G204">
        <v>1560.1442230438</v>
      </c>
      <c r="H204">
        <v>1540.9576593649</v>
      </c>
      <c r="I204">
        <v>1550.6472951898</v>
      </c>
      <c r="J204">
        <v>1560.4393527191</v>
      </c>
    </row>
    <row r="205" spans="1:10">
      <c r="A205" t="s">
        <v>423</v>
      </c>
      <c r="B205">
        <v>1540.3130398638</v>
      </c>
      <c r="C205">
        <v>1550.3806925944</v>
      </c>
      <c r="D205">
        <v>1560.5110735794</v>
      </c>
      <c r="E205">
        <v>1540.3259743292</v>
      </c>
      <c r="F205">
        <v>1550.493152293</v>
      </c>
      <c r="G205">
        <v>1560.1452122118</v>
      </c>
      <c r="H205">
        <v>1540.9570796173</v>
      </c>
      <c r="I205">
        <v>1550.6478822518</v>
      </c>
      <c r="J205">
        <v>1560.4377686795</v>
      </c>
    </row>
    <row r="206" spans="1:10">
      <c r="A206" t="s">
        <v>424</v>
      </c>
      <c r="B206">
        <v>1540.3116888804</v>
      </c>
      <c r="C206">
        <v>1550.3818663152</v>
      </c>
      <c r="D206">
        <v>1560.5146389763</v>
      </c>
      <c r="E206">
        <v>1540.3267460642</v>
      </c>
      <c r="F206">
        <v>1550.4962820358</v>
      </c>
      <c r="G206">
        <v>1560.1469950403</v>
      </c>
      <c r="H206">
        <v>1540.9568869976</v>
      </c>
      <c r="I206">
        <v>1550.6480773018</v>
      </c>
      <c r="J206">
        <v>1560.4387582198</v>
      </c>
    </row>
    <row r="207" spans="1:10">
      <c r="A207" t="s">
        <v>425</v>
      </c>
      <c r="B207">
        <v>1540.3116888804</v>
      </c>
      <c r="C207">
        <v>1550.3806925944</v>
      </c>
      <c r="D207">
        <v>1560.5146389763</v>
      </c>
      <c r="E207">
        <v>1540.3259743292</v>
      </c>
      <c r="F207">
        <v>1550.4972590076</v>
      </c>
      <c r="G207">
        <v>1560.1464007637</v>
      </c>
      <c r="H207">
        <v>1540.9563072505</v>
      </c>
      <c r="I207">
        <v>1550.6500335415</v>
      </c>
      <c r="J207">
        <v>1560.4381637208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1540.3068642285</v>
      </c>
      <c r="C2">
        <v>1550.3752197146</v>
      </c>
      <c r="D2">
        <v>1560.5088948414</v>
      </c>
      <c r="E2">
        <v>1540.3230798581</v>
      </c>
      <c r="F2">
        <v>1550.4974559316</v>
      </c>
      <c r="G2">
        <v>1560.1495715347</v>
      </c>
      <c r="H2">
        <v>1540.956888886</v>
      </c>
      <c r="I2">
        <v>1550.6504274672</v>
      </c>
      <c r="J2">
        <v>1560.4359871228</v>
      </c>
    </row>
    <row r="3" spans="1:10">
      <c r="A3" t="s">
        <v>427</v>
      </c>
      <c r="B3">
        <v>1540.3082170903</v>
      </c>
      <c r="C3">
        <v>1550.3760015522</v>
      </c>
      <c r="D3">
        <v>1560.5102834231</v>
      </c>
      <c r="E3">
        <v>1540.3244308615</v>
      </c>
      <c r="F3">
        <v>1550.4962839477</v>
      </c>
      <c r="G3">
        <v>1560.1487798086</v>
      </c>
      <c r="H3">
        <v>1540.9574686336</v>
      </c>
      <c r="I3">
        <v>1550.6494483901</v>
      </c>
      <c r="J3">
        <v>1560.4357896027</v>
      </c>
    </row>
    <row r="4" spans="1:10">
      <c r="A4" t="s">
        <v>428</v>
      </c>
      <c r="B4">
        <v>1540.3049339989</v>
      </c>
      <c r="C4">
        <v>1550.3758065707</v>
      </c>
      <c r="D4">
        <v>1560.5088948414</v>
      </c>
      <c r="E4">
        <v>1540.3238515902</v>
      </c>
      <c r="F4">
        <v>1550.4968689835</v>
      </c>
      <c r="G4">
        <v>1560.1493721513</v>
      </c>
      <c r="H4">
        <v>1540.9586262415</v>
      </c>
      <c r="I4">
        <v>1550.6484712265</v>
      </c>
      <c r="J4">
        <v>1560.4357896027</v>
      </c>
    </row>
    <row r="5" spans="1:10">
      <c r="A5" t="s">
        <v>429</v>
      </c>
      <c r="B5">
        <v>1540.3084095478</v>
      </c>
      <c r="C5">
        <v>1550.3754146961</v>
      </c>
      <c r="D5">
        <v>1560.5102834231</v>
      </c>
      <c r="E5">
        <v>1540.3248176716</v>
      </c>
      <c r="F5">
        <v>1550.4970659074</v>
      </c>
      <c r="G5">
        <v>1560.1487798086</v>
      </c>
      <c r="H5">
        <v>1540.9576612534</v>
      </c>
      <c r="I5">
        <v>1550.6486662767</v>
      </c>
      <c r="J5">
        <v>1560.4359871228</v>
      </c>
    </row>
    <row r="6" spans="1:10">
      <c r="A6" t="s">
        <v>430</v>
      </c>
      <c r="B6">
        <v>1540.3078302886</v>
      </c>
      <c r="C6">
        <v>1550.3754146961</v>
      </c>
      <c r="D6">
        <v>1560.5092918554</v>
      </c>
      <c r="E6">
        <v>1540.3234666675</v>
      </c>
      <c r="F6">
        <v>1550.4958920122</v>
      </c>
      <c r="G6">
        <v>1560.1477887003</v>
      </c>
      <c r="H6">
        <v>1540.9563091389</v>
      </c>
      <c r="I6">
        <v>1550.6482761764</v>
      </c>
      <c r="J6">
        <v>1560.4346006099</v>
      </c>
    </row>
    <row r="7" spans="1:10">
      <c r="A7" t="s">
        <v>431</v>
      </c>
      <c r="B7">
        <v>1540.3084095478</v>
      </c>
      <c r="C7">
        <v>1550.3758065707</v>
      </c>
      <c r="D7">
        <v>1560.5114705946</v>
      </c>
      <c r="E7">
        <v>1540.3248176716</v>
      </c>
      <c r="F7">
        <v>1550.4966739715</v>
      </c>
      <c r="G7">
        <v>1560.1507600932</v>
      </c>
      <c r="H7">
        <v>1540.9580464931</v>
      </c>
      <c r="I7">
        <v>1550.6490582894</v>
      </c>
      <c r="J7">
        <v>1560.4373736383</v>
      </c>
    </row>
    <row r="8" spans="1:10">
      <c r="A8" t="s">
        <v>432</v>
      </c>
      <c r="B8">
        <v>1540.3078302886</v>
      </c>
      <c r="C8">
        <v>1550.3756096776</v>
      </c>
      <c r="D8">
        <v>1560.5088948414</v>
      </c>
      <c r="E8">
        <v>1540.3248176716</v>
      </c>
      <c r="F8">
        <v>1550.4968689835</v>
      </c>
      <c r="G8">
        <v>1560.1507600932</v>
      </c>
      <c r="H8">
        <v>1540.9559220116</v>
      </c>
      <c r="I8">
        <v>1550.6482761764</v>
      </c>
      <c r="J8">
        <v>1560.4340061141</v>
      </c>
    </row>
    <row r="9" spans="1:10">
      <c r="A9" t="s">
        <v>433</v>
      </c>
      <c r="B9">
        <v>1540.3084095478</v>
      </c>
      <c r="C9">
        <v>1550.3750228217</v>
      </c>
      <c r="D9">
        <v>1560.5092918554</v>
      </c>
      <c r="E9">
        <v>1540.3240459385</v>
      </c>
      <c r="F9">
        <v>1550.4962839477</v>
      </c>
      <c r="G9">
        <v>1560.1497689824</v>
      </c>
      <c r="H9">
        <v>1540.9563091389</v>
      </c>
      <c r="I9">
        <v>1550.6496453528</v>
      </c>
      <c r="J9">
        <v>1560.4363840998</v>
      </c>
    </row>
    <row r="10" spans="1:10">
      <c r="A10" t="s">
        <v>434</v>
      </c>
      <c r="B10">
        <v>1540.3062849704</v>
      </c>
      <c r="C10">
        <v>1550.3761965339</v>
      </c>
      <c r="D10">
        <v>1560.5090943167</v>
      </c>
      <c r="E10">
        <v>1540.3230798581</v>
      </c>
      <c r="F10">
        <v>1550.4947181187</v>
      </c>
      <c r="G10">
        <v>1560.1513543731</v>
      </c>
      <c r="H10">
        <v>1540.9555348845</v>
      </c>
      <c r="I10">
        <v>1550.6492533398</v>
      </c>
      <c r="J10">
        <v>1560.4363840998</v>
      </c>
    </row>
    <row r="11" spans="1:10">
      <c r="A11" t="s">
        <v>435</v>
      </c>
      <c r="B11">
        <v>1540.3078302886</v>
      </c>
      <c r="C11">
        <v>1550.3783489814</v>
      </c>
      <c r="D11">
        <v>1560.5075081988</v>
      </c>
      <c r="E11">
        <v>1540.3240459385</v>
      </c>
      <c r="F11">
        <v>1550.4978478679</v>
      </c>
      <c r="G11">
        <v>1560.1507600932</v>
      </c>
      <c r="H11">
        <v>1540.9574686336</v>
      </c>
      <c r="I11">
        <v>1550.6510145316</v>
      </c>
      <c r="J11">
        <v>1560.4359871228</v>
      </c>
    </row>
    <row r="12" spans="1:10">
      <c r="A12" t="s">
        <v>436</v>
      </c>
      <c r="B12">
        <v>1540.308022746</v>
      </c>
      <c r="C12">
        <v>1550.3760015522</v>
      </c>
      <c r="D12">
        <v>1560.5100839474</v>
      </c>
      <c r="E12">
        <v>1540.3238515902</v>
      </c>
      <c r="F12">
        <v>1550.49256726</v>
      </c>
      <c r="G12">
        <v>1560.1495715347</v>
      </c>
      <c r="H12">
        <v>1540.9584336215</v>
      </c>
      <c r="I12">
        <v>1550.6486662767</v>
      </c>
      <c r="J12">
        <v>1560.4359871228</v>
      </c>
    </row>
    <row r="13" spans="1:10">
      <c r="A13" t="s">
        <v>437</v>
      </c>
      <c r="B13">
        <v>1540.3062849704</v>
      </c>
      <c r="C13">
        <v>1550.3773702478</v>
      </c>
      <c r="D13">
        <v>1560.5075081988</v>
      </c>
      <c r="E13">
        <v>1540.3230798581</v>
      </c>
      <c r="F13">
        <v>1550.4951100536</v>
      </c>
      <c r="G13">
        <v>1560.1501658137</v>
      </c>
      <c r="H13">
        <v>1540.956694378</v>
      </c>
      <c r="I13">
        <v>1550.6490582894</v>
      </c>
      <c r="J13">
        <v>1560.4367791405</v>
      </c>
    </row>
    <row r="14" spans="1:10">
      <c r="A14" t="s">
        <v>438</v>
      </c>
      <c r="B14">
        <v>1540.3091812652</v>
      </c>
      <c r="C14">
        <v>1550.3756096776</v>
      </c>
      <c r="D14">
        <v>1560.5100839474</v>
      </c>
      <c r="E14">
        <v>1540.3248176716</v>
      </c>
      <c r="F14">
        <v>1550.4970659074</v>
      </c>
      <c r="G14">
        <v>1560.1499664301</v>
      </c>
      <c r="H14">
        <v>1540.9563091389</v>
      </c>
      <c r="I14">
        <v>1550.6486662767</v>
      </c>
      <c r="J14">
        <v>1560.4355901461</v>
      </c>
    </row>
    <row r="15" spans="1:10">
      <c r="A15" t="s">
        <v>439</v>
      </c>
      <c r="B15">
        <v>1540.3062849704</v>
      </c>
      <c r="C15">
        <v>1550.3767833906</v>
      </c>
      <c r="D15">
        <v>1560.5092918554</v>
      </c>
      <c r="E15">
        <v>1540.3225005878</v>
      </c>
      <c r="F15">
        <v>1550.4945231073</v>
      </c>
      <c r="G15">
        <v>1560.146996976</v>
      </c>
      <c r="H15">
        <v>1540.9555348845</v>
      </c>
      <c r="I15">
        <v>1550.6490582894</v>
      </c>
      <c r="J15">
        <v>1560.4357896027</v>
      </c>
    </row>
    <row r="16" spans="1:10">
      <c r="A16" t="s">
        <v>440</v>
      </c>
      <c r="B16">
        <v>1540.3072510298</v>
      </c>
      <c r="C16">
        <v>1550.3748278403</v>
      </c>
      <c r="D16">
        <v>1560.5090943167</v>
      </c>
      <c r="E16">
        <v>1540.3248176716</v>
      </c>
      <c r="F16">
        <v>1550.4947181187</v>
      </c>
      <c r="G16">
        <v>1560.1485804254</v>
      </c>
      <c r="H16">
        <v>1540.956114631</v>
      </c>
      <c r="I16">
        <v>1550.6482761764</v>
      </c>
      <c r="J16">
        <v>1560.4355901461</v>
      </c>
    </row>
    <row r="17" spans="1:10">
      <c r="A17" t="s">
        <v>441</v>
      </c>
      <c r="B17">
        <v>1540.3089888075</v>
      </c>
      <c r="C17">
        <v>1550.3760015522</v>
      </c>
      <c r="D17">
        <v>1560.5098864085</v>
      </c>
      <c r="E17">
        <v>1540.3253969436</v>
      </c>
      <c r="F17">
        <v>1550.4962839477</v>
      </c>
      <c r="G17">
        <v>1560.1497689824</v>
      </c>
      <c r="H17">
        <v>1540.9563091389</v>
      </c>
      <c r="I17">
        <v>1550.6496453528</v>
      </c>
      <c r="J17">
        <v>1560.435195106</v>
      </c>
    </row>
    <row r="18" spans="1:10">
      <c r="A18" t="s">
        <v>442</v>
      </c>
      <c r="B18">
        <v>1540.3084095478</v>
      </c>
      <c r="C18">
        <v>1550.3761965339</v>
      </c>
      <c r="D18">
        <v>1560.5079052122</v>
      </c>
      <c r="E18">
        <v>1540.3234666675</v>
      </c>
      <c r="F18">
        <v>1550.4968689835</v>
      </c>
      <c r="G18">
        <v>1560.1503632616</v>
      </c>
      <c r="H18">
        <v>1540.9565017584</v>
      </c>
      <c r="I18">
        <v>1550.6482761764</v>
      </c>
      <c r="J18">
        <v>1560.435195106</v>
      </c>
    </row>
    <row r="19" spans="1:10">
      <c r="A19" t="s">
        <v>443</v>
      </c>
      <c r="B19">
        <v>1540.3082170903</v>
      </c>
      <c r="C19">
        <v>1550.3754146961</v>
      </c>
      <c r="D19">
        <v>1560.5096888697</v>
      </c>
      <c r="E19">
        <v>1540.3257818673</v>
      </c>
      <c r="F19">
        <v>1550.4941311727</v>
      </c>
      <c r="G19">
        <v>1560.1493721513</v>
      </c>
      <c r="H19">
        <v>1540.9574686336</v>
      </c>
      <c r="I19">
        <v>1550.6469070024</v>
      </c>
      <c r="J19">
        <v>1560.4357896027</v>
      </c>
    </row>
    <row r="20" spans="1:10">
      <c r="A20" t="s">
        <v>444</v>
      </c>
      <c r="B20">
        <v>1540.3078302886</v>
      </c>
      <c r="C20">
        <v>1550.3761965339</v>
      </c>
      <c r="D20">
        <v>1560.5090943167</v>
      </c>
      <c r="E20">
        <v>1540.3240459385</v>
      </c>
      <c r="F20">
        <v>1550.4980428802</v>
      </c>
      <c r="G20">
        <v>1560.1485804254</v>
      </c>
      <c r="H20">
        <v>1540.9574686336</v>
      </c>
      <c r="I20">
        <v>1550.6486662767</v>
      </c>
      <c r="J20">
        <v>1560.4363840998</v>
      </c>
    </row>
    <row r="21" spans="1:10">
      <c r="A21" t="s">
        <v>445</v>
      </c>
      <c r="B21">
        <v>1540.3091812652</v>
      </c>
      <c r="C21">
        <v>1550.3767833906</v>
      </c>
      <c r="D21">
        <v>1560.5077076738</v>
      </c>
      <c r="E21">
        <v>1540.3221156658</v>
      </c>
      <c r="F21">
        <v>1550.4958920122</v>
      </c>
      <c r="G21">
        <v>1560.1493721513</v>
      </c>
      <c r="H21">
        <v>1540.9570815057</v>
      </c>
      <c r="I21">
        <v>1550.6504274672</v>
      </c>
      <c r="J21">
        <v>1560.4349975861</v>
      </c>
    </row>
    <row r="22" spans="1:10">
      <c r="A22" t="s">
        <v>446</v>
      </c>
      <c r="B22">
        <v>1540.3072510298</v>
      </c>
      <c r="C22">
        <v>1550.3752197146</v>
      </c>
      <c r="D22">
        <v>1560.5081027506</v>
      </c>
      <c r="E22">
        <v>1540.3240459385</v>
      </c>
      <c r="F22">
        <v>1550.4953050652</v>
      </c>
      <c r="G22">
        <v>1560.1481855306</v>
      </c>
      <c r="H22">
        <v>1540.956694378</v>
      </c>
      <c r="I22">
        <v>1550.6502324166</v>
      </c>
      <c r="J22">
        <v>1560.4349975861</v>
      </c>
    </row>
    <row r="23" spans="1:10">
      <c r="A23" t="s">
        <v>447</v>
      </c>
      <c r="B23">
        <v>1540.3082170903</v>
      </c>
      <c r="C23">
        <v>1550.3789339282</v>
      </c>
      <c r="D23">
        <v>1560.5065185714</v>
      </c>
      <c r="E23">
        <v>1540.3250101333</v>
      </c>
      <c r="F23">
        <v>1550.4968689835</v>
      </c>
      <c r="G23">
        <v>1560.1485804254</v>
      </c>
      <c r="H23">
        <v>1540.9559220116</v>
      </c>
      <c r="I23">
        <v>1550.6482761764</v>
      </c>
      <c r="J23">
        <v>1560.4322226296</v>
      </c>
    </row>
    <row r="24" spans="1:10">
      <c r="A24" t="s">
        <v>448</v>
      </c>
      <c r="B24">
        <v>1540.308022746</v>
      </c>
      <c r="C24">
        <v>1550.3756096776</v>
      </c>
      <c r="D24">
        <v>1560.5116700706</v>
      </c>
      <c r="E24">
        <v>1540.3244308615</v>
      </c>
      <c r="F24">
        <v>1550.4951100536</v>
      </c>
      <c r="G24">
        <v>1560.1513543731</v>
      </c>
      <c r="H24">
        <v>1540.956694378</v>
      </c>
      <c r="I24">
        <v>1550.6480792141</v>
      </c>
      <c r="J24">
        <v>1560.4379681366</v>
      </c>
    </row>
    <row r="25" spans="1:10">
      <c r="A25" t="s">
        <v>449</v>
      </c>
      <c r="B25">
        <v>1540.3084095478</v>
      </c>
      <c r="C25">
        <v>1550.3760015522</v>
      </c>
      <c r="D25">
        <v>1560.5102834231</v>
      </c>
      <c r="E25">
        <v>1540.3234666675</v>
      </c>
      <c r="F25">
        <v>1550.4962839477</v>
      </c>
      <c r="G25">
        <v>1560.1493721513</v>
      </c>
      <c r="H25">
        <v>1540.9572741254</v>
      </c>
      <c r="I25">
        <v>1550.6488632392</v>
      </c>
      <c r="J25">
        <v>1560.435195106</v>
      </c>
    </row>
    <row r="26" spans="1:10">
      <c r="A26" t="s">
        <v>450</v>
      </c>
      <c r="B26">
        <v>1540.3062849704</v>
      </c>
      <c r="C26">
        <v>1550.3756096776</v>
      </c>
      <c r="D26">
        <v>1560.5067161094</v>
      </c>
      <c r="E26">
        <v>1540.3230798581</v>
      </c>
      <c r="F26">
        <v>1550.4955000769</v>
      </c>
      <c r="G26">
        <v>1560.1489772561</v>
      </c>
      <c r="H26">
        <v>1540.9584336215</v>
      </c>
      <c r="I26">
        <v>1550.6482761764</v>
      </c>
      <c r="J26">
        <v>1560.4353926261</v>
      </c>
    </row>
    <row r="27" spans="1:10">
      <c r="A27" t="s">
        <v>451</v>
      </c>
      <c r="B27">
        <v>1540.3068642285</v>
      </c>
      <c r="C27">
        <v>1550.3761965339</v>
      </c>
      <c r="D27">
        <v>1560.5077076738</v>
      </c>
      <c r="E27">
        <v>1540.3225005878</v>
      </c>
      <c r="F27">
        <v>1550.4988248417</v>
      </c>
      <c r="G27">
        <v>1560.1479861476</v>
      </c>
      <c r="H27">
        <v>1540.9565017584</v>
      </c>
      <c r="I27">
        <v>1550.6502324166</v>
      </c>
      <c r="J27">
        <v>1560.4336091384</v>
      </c>
    </row>
    <row r="28" spans="1:10">
      <c r="A28" t="s">
        <v>452</v>
      </c>
      <c r="B28">
        <v>1540.309373723</v>
      </c>
      <c r="C28">
        <v>1550.3758065707</v>
      </c>
      <c r="D28">
        <v>1560.5108760403</v>
      </c>
      <c r="E28">
        <v>1540.3250101333</v>
      </c>
      <c r="F28">
        <v>1550.4958920122</v>
      </c>
      <c r="G28">
        <v>1560.1499664301</v>
      </c>
      <c r="H28">
        <v>1540.9563091389</v>
      </c>
      <c r="I28">
        <v>1550.6490582894</v>
      </c>
      <c r="J28">
        <v>1560.4332140993</v>
      </c>
    </row>
    <row r="29" spans="1:10">
      <c r="A29" t="s">
        <v>453</v>
      </c>
      <c r="B29">
        <v>1540.3084095478</v>
      </c>
      <c r="C29">
        <v>1550.3742409851</v>
      </c>
      <c r="D29">
        <v>1560.5098864085</v>
      </c>
      <c r="E29">
        <v>1540.3240459385</v>
      </c>
      <c r="F29">
        <v>1550.4955000769</v>
      </c>
      <c r="G29">
        <v>1560.1505607095</v>
      </c>
      <c r="H29">
        <v>1540.9574686336</v>
      </c>
      <c r="I29">
        <v>1550.6482761764</v>
      </c>
      <c r="J29">
        <v>1560.4357896027</v>
      </c>
    </row>
    <row r="30" spans="1:10">
      <c r="A30" t="s">
        <v>454</v>
      </c>
      <c r="B30">
        <v>1540.3070585725</v>
      </c>
      <c r="C30">
        <v>1550.3752197146</v>
      </c>
      <c r="D30">
        <v>1560.5063190967</v>
      </c>
      <c r="E30">
        <v>1540.3228873969</v>
      </c>
      <c r="F30">
        <v>1550.4955000769</v>
      </c>
      <c r="G30">
        <v>1560.1473918702</v>
      </c>
      <c r="H30">
        <v>1540.9580464931</v>
      </c>
      <c r="I30">
        <v>1550.6471020522</v>
      </c>
      <c r="J30">
        <v>1560.4349975861</v>
      </c>
    </row>
    <row r="31" spans="1:10">
      <c r="A31" t="s">
        <v>455</v>
      </c>
      <c r="B31">
        <v>1540.3078302886</v>
      </c>
      <c r="C31">
        <v>1550.3769783725</v>
      </c>
      <c r="D31">
        <v>1560.5084997642</v>
      </c>
      <c r="E31">
        <v>1540.3253969436</v>
      </c>
      <c r="F31">
        <v>1550.4955000769</v>
      </c>
      <c r="G31">
        <v>1560.1477887003</v>
      </c>
      <c r="H31">
        <v>1540.9572741254</v>
      </c>
      <c r="I31">
        <v>1550.6490582894</v>
      </c>
      <c r="J31">
        <v>1560.4357896027</v>
      </c>
    </row>
    <row r="32" spans="1:10">
      <c r="A32" t="s">
        <v>456</v>
      </c>
      <c r="B32">
        <v>1540.3078302886</v>
      </c>
      <c r="C32">
        <v>1550.3763915156</v>
      </c>
      <c r="D32">
        <v>1560.5110755161</v>
      </c>
      <c r="E32">
        <v>1540.3248176716</v>
      </c>
      <c r="F32">
        <v>1550.4947181187</v>
      </c>
      <c r="G32">
        <v>1560.1505607095</v>
      </c>
      <c r="H32">
        <v>1540.9578538732</v>
      </c>
      <c r="I32">
        <v>1550.6490582894</v>
      </c>
      <c r="J32">
        <v>1560.4355901461</v>
      </c>
    </row>
    <row r="33" spans="1:10">
      <c r="A33" t="s">
        <v>457</v>
      </c>
      <c r="B33">
        <v>1540.3082170903</v>
      </c>
      <c r="C33">
        <v>1550.3767833906</v>
      </c>
      <c r="D33">
        <v>1560.5081027506</v>
      </c>
      <c r="E33">
        <v>1540.3244308615</v>
      </c>
      <c r="F33">
        <v>1550.4970659074</v>
      </c>
      <c r="G33">
        <v>1560.148382978</v>
      </c>
      <c r="H33">
        <v>1540.9565017584</v>
      </c>
      <c r="I33">
        <v>1550.6496453528</v>
      </c>
      <c r="J33">
        <v>1560.4347981297</v>
      </c>
    </row>
    <row r="34" spans="1:10">
      <c r="A34" t="s">
        <v>458</v>
      </c>
      <c r="B34">
        <v>1540.3078302886</v>
      </c>
      <c r="C34">
        <v>1550.3765884089</v>
      </c>
      <c r="D34">
        <v>1560.5092918554</v>
      </c>
      <c r="E34">
        <v>1540.3248176716</v>
      </c>
      <c r="F34">
        <v>1550.4974559316</v>
      </c>
      <c r="G34">
        <v>1560.1485804254</v>
      </c>
      <c r="H34">
        <v>1540.9580464931</v>
      </c>
      <c r="I34">
        <v>1550.6496453528</v>
      </c>
      <c r="J34">
        <v>1560.435195106</v>
      </c>
    </row>
    <row r="35" spans="1:10">
      <c r="A35" t="s">
        <v>459</v>
      </c>
      <c r="B35">
        <v>1540.309373723</v>
      </c>
      <c r="C35">
        <v>1550.3769783725</v>
      </c>
      <c r="D35">
        <v>1560.5079052122</v>
      </c>
      <c r="E35">
        <v>1540.3244308615</v>
      </c>
      <c r="F35">
        <v>1550.4955000769</v>
      </c>
      <c r="G35">
        <v>1560.1491747037</v>
      </c>
      <c r="H35">
        <v>1540.9555348845</v>
      </c>
      <c r="I35">
        <v>1550.6496453528</v>
      </c>
      <c r="J35">
        <v>1560.4346006099</v>
      </c>
    </row>
    <row r="36" spans="1:10">
      <c r="A36" t="s">
        <v>460</v>
      </c>
      <c r="B36">
        <v>1540.3082170903</v>
      </c>
      <c r="C36">
        <v>1550.3754146961</v>
      </c>
      <c r="D36">
        <v>1560.5110755161</v>
      </c>
      <c r="E36">
        <v>1540.3244308615</v>
      </c>
      <c r="F36">
        <v>1550.4949131302</v>
      </c>
      <c r="G36">
        <v>1560.1507600932</v>
      </c>
      <c r="H36">
        <v>1540.956888886</v>
      </c>
      <c r="I36">
        <v>1550.6486662767</v>
      </c>
      <c r="J36">
        <v>1560.4353926261</v>
      </c>
    </row>
    <row r="37" spans="1:10">
      <c r="A37" t="s">
        <v>461</v>
      </c>
      <c r="B37">
        <v>1540.3084095478</v>
      </c>
      <c r="C37">
        <v>1550.3775652298</v>
      </c>
      <c r="D37">
        <v>1560.5084997642</v>
      </c>
      <c r="E37">
        <v>1540.3248176716</v>
      </c>
      <c r="F37">
        <v>1550.4988248417</v>
      </c>
      <c r="G37">
        <v>1560.1491747037</v>
      </c>
      <c r="H37">
        <v>1540.9574686336</v>
      </c>
      <c r="I37">
        <v>1550.6496453528</v>
      </c>
      <c r="J37">
        <v>1560.4347981297</v>
      </c>
    </row>
    <row r="38" spans="1:10">
      <c r="A38" t="s">
        <v>462</v>
      </c>
      <c r="B38">
        <v>1540.3078302886</v>
      </c>
      <c r="C38">
        <v>1550.3767833906</v>
      </c>
      <c r="D38">
        <v>1560.5088948414</v>
      </c>
      <c r="E38">
        <v>1540.3226930489</v>
      </c>
      <c r="F38">
        <v>1550.496087024</v>
      </c>
      <c r="G38">
        <v>1560.1487798086</v>
      </c>
      <c r="H38">
        <v>1540.9559220116</v>
      </c>
      <c r="I38">
        <v>1550.6506225179</v>
      </c>
      <c r="J38">
        <v>1560.435195106</v>
      </c>
    </row>
    <row r="39" spans="1:10">
      <c r="A39" t="s">
        <v>463</v>
      </c>
      <c r="B39">
        <v>1540.308794463</v>
      </c>
      <c r="C39">
        <v>1550.3767833906</v>
      </c>
      <c r="D39">
        <v>1560.5088948414</v>
      </c>
      <c r="E39">
        <v>1540.3244308615</v>
      </c>
      <c r="F39">
        <v>1550.4945231073</v>
      </c>
      <c r="G39">
        <v>1560.1495715347</v>
      </c>
      <c r="H39">
        <v>1540.9590133702</v>
      </c>
      <c r="I39">
        <v>1550.6490582894</v>
      </c>
      <c r="J39">
        <v>1560.4346006099</v>
      </c>
    </row>
    <row r="40" spans="1:10">
      <c r="A40" t="s">
        <v>464</v>
      </c>
      <c r="B40">
        <v>1540.308794463</v>
      </c>
      <c r="C40">
        <v>1550.3767833906</v>
      </c>
      <c r="D40">
        <v>1560.5094893942</v>
      </c>
      <c r="E40">
        <v>1540.3257818673</v>
      </c>
      <c r="F40">
        <v>1550.4951100536</v>
      </c>
      <c r="G40">
        <v>1560.1487798086</v>
      </c>
      <c r="H40">
        <v>1540.9570815057</v>
      </c>
      <c r="I40">
        <v>1550.6496453528</v>
      </c>
      <c r="J40">
        <v>1560.4359871228</v>
      </c>
    </row>
    <row r="41" spans="1:10">
      <c r="A41" t="s">
        <v>465</v>
      </c>
      <c r="B41">
        <v>1540.3091812652</v>
      </c>
      <c r="C41">
        <v>1550.3769783725</v>
      </c>
      <c r="D41">
        <v>1560.5100839474</v>
      </c>
      <c r="E41">
        <v>1540.3240459385</v>
      </c>
      <c r="F41">
        <v>1550.4988248417</v>
      </c>
      <c r="G41">
        <v>1560.1501658137</v>
      </c>
      <c r="H41">
        <v>1540.9572741254</v>
      </c>
      <c r="I41">
        <v>1550.6496453528</v>
      </c>
      <c r="J41">
        <v>1560.4353926261</v>
      </c>
    </row>
    <row r="42" spans="1:10">
      <c r="A42" t="s">
        <v>466</v>
      </c>
      <c r="B42">
        <v>1540.308022746</v>
      </c>
      <c r="C42">
        <v>1550.3756096776</v>
      </c>
      <c r="D42">
        <v>1560.5104809621</v>
      </c>
      <c r="E42">
        <v>1540.3230798581</v>
      </c>
      <c r="F42">
        <v>1550.4972609195</v>
      </c>
      <c r="G42">
        <v>1560.1497689824</v>
      </c>
      <c r="H42">
        <v>1540.956114631</v>
      </c>
      <c r="I42">
        <v>1550.6500354538</v>
      </c>
      <c r="J42">
        <v>1560.4357896027</v>
      </c>
    </row>
    <row r="43" spans="1:10">
      <c r="A43" t="s">
        <v>467</v>
      </c>
      <c r="B43">
        <v>1540.3074434871</v>
      </c>
      <c r="C43">
        <v>1550.3761965339</v>
      </c>
      <c r="D43">
        <v>1560.5096888697</v>
      </c>
      <c r="E43">
        <v>1540.3230798581</v>
      </c>
      <c r="F43">
        <v>1550.4974559316</v>
      </c>
      <c r="G43">
        <v>1560.1487798086</v>
      </c>
      <c r="H43">
        <v>1540.956888886</v>
      </c>
      <c r="I43">
        <v>1550.6496453528</v>
      </c>
      <c r="J43">
        <v>1560.4332140993</v>
      </c>
    </row>
    <row r="44" spans="1:10">
      <c r="A44" t="s">
        <v>468</v>
      </c>
      <c r="B44">
        <v>1540.3074434871</v>
      </c>
      <c r="C44">
        <v>1550.3775652298</v>
      </c>
      <c r="D44">
        <v>1560.5092918554</v>
      </c>
      <c r="E44">
        <v>1540.3230798581</v>
      </c>
      <c r="F44">
        <v>1550.4976528557</v>
      </c>
      <c r="G44">
        <v>1560.1503632616</v>
      </c>
      <c r="H44">
        <v>1540.9555348845</v>
      </c>
      <c r="I44">
        <v>1550.6519916984</v>
      </c>
      <c r="J44">
        <v>1560.435195106</v>
      </c>
    </row>
    <row r="45" spans="1:10">
      <c r="A45" t="s">
        <v>469</v>
      </c>
      <c r="B45">
        <v>1540.3078302886</v>
      </c>
      <c r="C45">
        <v>1550.3758065707</v>
      </c>
      <c r="D45">
        <v>1560.5098864085</v>
      </c>
      <c r="E45">
        <v>1540.3240459385</v>
      </c>
      <c r="F45">
        <v>1550.4949131302</v>
      </c>
      <c r="G45">
        <v>1560.1491747037</v>
      </c>
      <c r="H45">
        <v>1540.956114631</v>
      </c>
      <c r="I45">
        <v>1550.6486662767</v>
      </c>
      <c r="J45">
        <v>1560.435195106</v>
      </c>
    </row>
    <row r="46" spans="1:10">
      <c r="A46" t="s">
        <v>470</v>
      </c>
      <c r="B46">
        <v>1540.3064793143</v>
      </c>
      <c r="C46">
        <v>1550.3760015522</v>
      </c>
      <c r="D46">
        <v>1560.5092918554</v>
      </c>
      <c r="E46">
        <v>1540.3246233231</v>
      </c>
      <c r="F46">
        <v>1550.4962839477</v>
      </c>
      <c r="G46">
        <v>1560.1489772561</v>
      </c>
      <c r="H46">
        <v>1540.9563091389</v>
      </c>
      <c r="I46">
        <v>1550.6500354538</v>
      </c>
      <c r="J46">
        <v>1560.4363840998</v>
      </c>
    </row>
    <row r="47" spans="1:10">
      <c r="A47" t="s">
        <v>471</v>
      </c>
      <c r="B47">
        <v>1540.3078302886</v>
      </c>
      <c r="C47">
        <v>1550.3769783725</v>
      </c>
      <c r="D47">
        <v>1560.5102834231</v>
      </c>
      <c r="E47">
        <v>1540.3234666675</v>
      </c>
      <c r="F47">
        <v>1550.4945231073</v>
      </c>
      <c r="G47">
        <v>1560.1485804254</v>
      </c>
      <c r="H47">
        <v>1540.9574686336</v>
      </c>
      <c r="I47">
        <v>1550.6480792141</v>
      </c>
      <c r="J47">
        <v>1560.4363840998</v>
      </c>
    </row>
    <row r="48" spans="1:10">
      <c r="A48" t="s">
        <v>472</v>
      </c>
      <c r="B48">
        <v>1540.308794463</v>
      </c>
      <c r="C48">
        <v>1550.3750228217</v>
      </c>
      <c r="D48">
        <v>1560.5096888697</v>
      </c>
      <c r="E48">
        <v>1540.3236591288</v>
      </c>
      <c r="F48">
        <v>1550.4964789596</v>
      </c>
      <c r="G48">
        <v>1560.1487798086</v>
      </c>
      <c r="H48">
        <v>1540.9572741254</v>
      </c>
      <c r="I48">
        <v>1550.6506225179</v>
      </c>
      <c r="J48">
        <v>1560.4363840998</v>
      </c>
    </row>
    <row r="49" spans="1:10">
      <c r="A49" t="s">
        <v>473</v>
      </c>
      <c r="B49">
        <v>1540.3091812652</v>
      </c>
      <c r="C49">
        <v>1550.3773702478</v>
      </c>
      <c r="D49">
        <v>1560.5110755161</v>
      </c>
      <c r="E49">
        <v>1540.3248176716</v>
      </c>
      <c r="F49">
        <v>1550.4951100536</v>
      </c>
      <c r="G49">
        <v>1560.1497689824</v>
      </c>
      <c r="H49">
        <v>1540.9576612534</v>
      </c>
      <c r="I49">
        <v>1550.6502324166</v>
      </c>
      <c r="J49">
        <v>1560.4355901461</v>
      </c>
    </row>
    <row r="50" spans="1:10">
      <c r="A50" t="s">
        <v>474</v>
      </c>
      <c r="B50">
        <v>1540.3074434871</v>
      </c>
      <c r="C50">
        <v>1550.3773702478</v>
      </c>
      <c r="D50">
        <v>1560.5067161094</v>
      </c>
      <c r="E50">
        <v>1540.3236591288</v>
      </c>
      <c r="F50">
        <v>1550.4956970004</v>
      </c>
      <c r="G50">
        <v>1560.1489772561</v>
      </c>
      <c r="H50">
        <v>1540.9584336215</v>
      </c>
      <c r="I50">
        <v>1550.6488632392</v>
      </c>
      <c r="J50">
        <v>1560.4357896027</v>
      </c>
    </row>
    <row r="51" spans="1:10">
      <c r="A51" t="s">
        <v>475</v>
      </c>
      <c r="B51">
        <v>1540.3107265892</v>
      </c>
      <c r="C51">
        <v>1550.3769783725</v>
      </c>
      <c r="D51">
        <v>1560.5116700706</v>
      </c>
      <c r="E51">
        <v>1540.3250101333</v>
      </c>
      <c r="F51">
        <v>1550.4956970004</v>
      </c>
      <c r="G51">
        <v>1560.1499664301</v>
      </c>
      <c r="H51">
        <v>1540.9570815057</v>
      </c>
      <c r="I51">
        <v>1550.6486662767</v>
      </c>
      <c r="J51">
        <v>1560.4371761178</v>
      </c>
    </row>
    <row r="52" spans="1:10">
      <c r="A52" t="s">
        <v>476</v>
      </c>
      <c r="B52">
        <v>1540.3074434871</v>
      </c>
      <c r="C52">
        <v>1550.3761965339</v>
      </c>
      <c r="D52">
        <v>1560.5092918554</v>
      </c>
      <c r="E52">
        <v>1540.3244308615</v>
      </c>
      <c r="F52">
        <v>1550.4988248417</v>
      </c>
      <c r="G52">
        <v>1560.1497689824</v>
      </c>
      <c r="H52">
        <v>1540.9559220116</v>
      </c>
      <c r="I52">
        <v>1550.6502324166</v>
      </c>
      <c r="J52">
        <v>1560.4357896027</v>
      </c>
    </row>
    <row r="53" spans="1:10">
      <c r="A53" t="s">
        <v>477</v>
      </c>
      <c r="B53">
        <v>1540.3074434871</v>
      </c>
      <c r="C53">
        <v>1550.3748278403</v>
      </c>
      <c r="D53">
        <v>1560.5065185714</v>
      </c>
      <c r="E53">
        <v>1540.3244308615</v>
      </c>
      <c r="F53">
        <v>1550.4958920122</v>
      </c>
      <c r="G53">
        <v>1560.1485804254</v>
      </c>
      <c r="H53">
        <v>1540.956888886</v>
      </c>
      <c r="I53">
        <v>1550.6482761764</v>
      </c>
      <c r="J53">
        <v>1560.4326196046</v>
      </c>
    </row>
    <row r="54" spans="1:10">
      <c r="A54" t="s">
        <v>478</v>
      </c>
      <c r="B54">
        <v>1540.3068642285</v>
      </c>
      <c r="C54">
        <v>1550.3758065707</v>
      </c>
      <c r="D54">
        <v>1560.5098864085</v>
      </c>
      <c r="E54">
        <v>1540.3238515902</v>
      </c>
      <c r="F54">
        <v>1550.4974559316</v>
      </c>
      <c r="G54">
        <v>1560.1497689824</v>
      </c>
      <c r="H54">
        <v>1540.9570815057</v>
      </c>
      <c r="I54">
        <v>1550.6500354538</v>
      </c>
      <c r="J54">
        <v>1560.4357896027</v>
      </c>
    </row>
    <row r="55" spans="1:10">
      <c r="A55" t="s">
        <v>479</v>
      </c>
      <c r="B55">
        <v>1540.308022746</v>
      </c>
      <c r="C55">
        <v>1550.3752197146</v>
      </c>
      <c r="D55">
        <v>1560.5110755161</v>
      </c>
      <c r="E55">
        <v>1540.3250101333</v>
      </c>
      <c r="F55">
        <v>1550.4953050652</v>
      </c>
      <c r="G55">
        <v>1560.1499664301</v>
      </c>
      <c r="H55">
        <v>1540.9570815057</v>
      </c>
      <c r="I55">
        <v>1550.6496453528</v>
      </c>
      <c r="J55">
        <v>1560.4375730953</v>
      </c>
    </row>
    <row r="56" spans="1:10">
      <c r="A56" t="s">
        <v>480</v>
      </c>
      <c r="B56">
        <v>1540.3082170903</v>
      </c>
      <c r="C56">
        <v>1550.3763915156</v>
      </c>
      <c r="D56">
        <v>1560.5094893942</v>
      </c>
      <c r="E56">
        <v>1540.3250101333</v>
      </c>
      <c r="F56">
        <v>1550.4951100536</v>
      </c>
      <c r="G56">
        <v>1560.1481855306</v>
      </c>
      <c r="H56">
        <v>1540.9582410015</v>
      </c>
      <c r="I56">
        <v>1550.6492533398</v>
      </c>
      <c r="J56">
        <v>1560.4334116188</v>
      </c>
    </row>
    <row r="57" spans="1:10">
      <c r="A57" t="s">
        <v>481</v>
      </c>
      <c r="B57">
        <v>1540.3084095478</v>
      </c>
      <c r="C57">
        <v>1550.3756096776</v>
      </c>
      <c r="D57">
        <v>1560.5092918554</v>
      </c>
      <c r="E57">
        <v>1540.3240459385</v>
      </c>
      <c r="F57">
        <v>1550.4955000769</v>
      </c>
      <c r="G57">
        <v>1560.1497689824</v>
      </c>
      <c r="H57">
        <v>1540.9563091389</v>
      </c>
      <c r="I57">
        <v>1550.6482761764</v>
      </c>
      <c r="J57">
        <v>1560.4338085945</v>
      </c>
    </row>
    <row r="58" spans="1:10">
      <c r="A58" t="s">
        <v>482</v>
      </c>
      <c r="B58">
        <v>1540.3078302886</v>
      </c>
      <c r="C58">
        <v>1550.3775652298</v>
      </c>
      <c r="D58">
        <v>1560.5086973028</v>
      </c>
      <c r="E58">
        <v>1540.3226930489</v>
      </c>
      <c r="F58">
        <v>1550.4966739715</v>
      </c>
      <c r="G58">
        <v>1560.148382978</v>
      </c>
      <c r="H58">
        <v>1540.9570815057</v>
      </c>
      <c r="I58">
        <v>1550.6500354538</v>
      </c>
      <c r="J58">
        <v>1560.4347981297</v>
      </c>
    </row>
    <row r="59" spans="1:10">
      <c r="A59" t="s">
        <v>483</v>
      </c>
      <c r="B59">
        <v>1540.3059000565</v>
      </c>
      <c r="C59">
        <v>1550.3758065707</v>
      </c>
      <c r="D59">
        <v>1560.5086973028</v>
      </c>
      <c r="E59">
        <v>1540.3234666675</v>
      </c>
      <c r="F59">
        <v>1550.4939361614</v>
      </c>
      <c r="G59">
        <v>1560.1509575412</v>
      </c>
      <c r="H59">
        <v>1540.9582410015</v>
      </c>
      <c r="I59">
        <v>1550.6496453528</v>
      </c>
      <c r="J59">
        <v>1560.4371761178</v>
      </c>
    </row>
    <row r="60" spans="1:10">
      <c r="A60" t="s">
        <v>484</v>
      </c>
      <c r="B60">
        <v>1540.3082170903</v>
      </c>
      <c r="C60">
        <v>1550.3754146961</v>
      </c>
      <c r="D60">
        <v>1560.5102834231</v>
      </c>
      <c r="E60">
        <v>1540.3238515902</v>
      </c>
      <c r="F60">
        <v>1550.4951100536</v>
      </c>
      <c r="G60">
        <v>1560.1485804254</v>
      </c>
      <c r="H60">
        <v>1540.9578538732</v>
      </c>
      <c r="I60">
        <v>1550.6506225179</v>
      </c>
      <c r="J60">
        <v>1560.4349975861</v>
      </c>
    </row>
    <row r="61" spans="1:10">
      <c r="A61" t="s">
        <v>485</v>
      </c>
      <c r="B61">
        <v>1540.3064793143</v>
      </c>
      <c r="C61">
        <v>1550.3765884089</v>
      </c>
      <c r="D61">
        <v>1560.5081027506</v>
      </c>
      <c r="E61">
        <v>1540.3221156658</v>
      </c>
      <c r="F61">
        <v>1550.4956970004</v>
      </c>
      <c r="G61">
        <v>1560.1489772561</v>
      </c>
      <c r="H61">
        <v>1540.9580464931</v>
      </c>
      <c r="I61">
        <v>1550.6486662767</v>
      </c>
      <c r="J61">
        <v>1560.4334116188</v>
      </c>
    </row>
    <row r="62" spans="1:10">
      <c r="A62" t="s">
        <v>486</v>
      </c>
      <c r="B62">
        <v>1540.3074434871</v>
      </c>
      <c r="C62">
        <v>1550.3748278403</v>
      </c>
      <c r="D62">
        <v>1560.5088948414</v>
      </c>
      <c r="E62">
        <v>1540.3244308615</v>
      </c>
      <c r="F62">
        <v>1550.4964789596</v>
      </c>
      <c r="G62">
        <v>1560.1501658137</v>
      </c>
      <c r="H62">
        <v>1540.9572741254</v>
      </c>
      <c r="I62">
        <v>1550.6476891141</v>
      </c>
      <c r="J62">
        <v>1560.4346006099</v>
      </c>
    </row>
    <row r="63" spans="1:10">
      <c r="A63" t="s">
        <v>487</v>
      </c>
      <c r="B63">
        <v>1540.3078302886</v>
      </c>
      <c r="C63">
        <v>1550.3767833906</v>
      </c>
      <c r="D63">
        <v>1560.5071131224</v>
      </c>
      <c r="E63">
        <v>1540.3234666675</v>
      </c>
      <c r="F63">
        <v>1550.4972609195</v>
      </c>
      <c r="G63">
        <v>1560.1485804254</v>
      </c>
      <c r="H63">
        <v>1540.9565017584</v>
      </c>
      <c r="I63">
        <v>1550.6500354538</v>
      </c>
      <c r="J63">
        <v>1560.4330146434</v>
      </c>
    </row>
    <row r="64" spans="1:10">
      <c r="A64" t="s">
        <v>488</v>
      </c>
      <c r="B64">
        <v>1540.3072510298</v>
      </c>
      <c r="C64">
        <v>1550.3752197146</v>
      </c>
      <c r="D64">
        <v>1560.5090943167</v>
      </c>
      <c r="E64">
        <v>1540.3226930489</v>
      </c>
      <c r="F64">
        <v>1550.4953050652</v>
      </c>
      <c r="G64">
        <v>1560.1479861476</v>
      </c>
      <c r="H64">
        <v>1540.956114631</v>
      </c>
      <c r="I64">
        <v>1550.6482761764</v>
      </c>
      <c r="J64">
        <v>1560.4349975861</v>
      </c>
    </row>
    <row r="65" spans="1:10">
      <c r="A65" t="s">
        <v>489</v>
      </c>
      <c r="B65">
        <v>1540.3082170903</v>
      </c>
      <c r="C65">
        <v>1550.3765884089</v>
      </c>
      <c r="D65">
        <v>1560.5081027506</v>
      </c>
      <c r="E65">
        <v>1540.3225005878</v>
      </c>
      <c r="F65">
        <v>1550.494326184</v>
      </c>
      <c r="G65">
        <v>1560.148382978</v>
      </c>
      <c r="H65">
        <v>1540.9563091389</v>
      </c>
      <c r="I65">
        <v>1550.6480792141</v>
      </c>
      <c r="J65">
        <v>1560.4361846431</v>
      </c>
    </row>
    <row r="66" spans="1:10">
      <c r="A66" t="s">
        <v>490</v>
      </c>
      <c r="B66">
        <v>1540.3097605255</v>
      </c>
      <c r="C66">
        <v>1550.3742409851</v>
      </c>
      <c r="D66">
        <v>1560.5090943167</v>
      </c>
      <c r="E66">
        <v>1540.3259762161</v>
      </c>
      <c r="F66">
        <v>1550.4933492159</v>
      </c>
      <c r="G66">
        <v>1560.1491747037</v>
      </c>
      <c r="H66">
        <v>1540.9580464931</v>
      </c>
      <c r="I66">
        <v>1550.647297102</v>
      </c>
      <c r="J66">
        <v>1560.4361846431</v>
      </c>
    </row>
    <row r="67" spans="1:10">
      <c r="A67" t="s">
        <v>491</v>
      </c>
      <c r="B67">
        <v>1540.3068642285</v>
      </c>
      <c r="C67">
        <v>1550.3763915156</v>
      </c>
      <c r="D67">
        <v>1560.5096888697</v>
      </c>
      <c r="E67">
        <v>1540.3244308615</v>
      </c>
      <c r="F67">
        <v>1550.4966739715</v>
      </c>
      <c r="G67">
        <v>1560.1487798086</v>
      </c>
      <c r="H67">
        <v>1540.9574686336</v>
      </c>
      <c r="I67">
        <v>1550.6510145316</v>
      </c>
      <c r="J67">
        <v>1560.4363840998</v>
      </c>
    </row>
    <row r="68" spans="1:10">
      <c r="A68" t="s">
        <v>492</v>
      </c>
      <c r="B68">
        <v>1540.3091812652</v>
      </c>
      <c r="C68">
        <v>1550.3781520876</v>
      </c>
      <c r="D68">
        <v>1560.5077076738</v>
      </c>
      <c r="E68">
        <v>1540.3248176716</v>
      </c>
      <c r="F68">
        <v>1550.4966739715</v>
      </c>
      <c r="G68">
        <v>1560.1485804254</v>
      </c>
      <c r="H68">
        <v>1540.9576612534</v>
      </c>
      <c r="I68">
        <v>1550.6486662767</v>
      </c>
      <c r="J68">
        <v>1560.4355901461</v>
      </c>
    </row>
    <row r="69" spans="1:10">
      <c r="A69" t="s">
        <v>493</v>
      </c>
      <c r="B69">
        <v>1540.3082170903</v>
      </c>
      <c r="C69">
        <v>1550.3773702478</v>
      </c>
      <c r="D69">
        <v>1560.5079052122</v>
      </c>
      <c r="E69">
        <v>1540.3244308615</v>
      </c>
      <c r="F69">
        <v>1550.4982398044</v>
      </c>
      <c r="G69">
        <v>1560.1485804254</v>
      </c>
      <c r="H69">
        <v>1540.9570815057</v>
      </c>
      <c r="I69">
        <v>1550.6500354538</v>
      </c>
      <c r="J69">
        <v>1560.4357896027</v>
      </c>
    </row>
    <row r="70" spans="1:10">
      <c r="A70" t="s">
        <v>494</v>
      </c>
      <c r="B70">
        <v>1540.3078302886</v>
      </c>
      <c r="C70">
        <v>1550.3760015522</v>
      </c>
      <c r="D70">
        <v>1560.508300289</v>
      </c>
      <c r="E70">
        <v>1540.3226930489</v>
      </c>
      <c r="F70">
        <v>1550.4964789596</v>
      </c>
      <c r="G70">
        <v>1560.1499664301</v>
      </c>
      <c r="H70">
        <v>1540.9557293923</v>
      </c>
      <c r="I70">
        <v>1550.6498404033</v>
      </c>
      <c r="J70">
        <v>1560.4355901461</v>
      </c>
    </row>
    <row r="71" spans="1:10">
      <c r="A71" t="s">
        <v>495</v>
      </c>
      <c r="B71">
        <v>1540.3078302886</v>
      </c>
      <c r="C71">
        <v>1550.3760015522</v>
      </c>
      <c r="D71">
        <v>1560.5098864085</v>
      </c>
      <c r="E71">
        <v>1540.3248176716</v>
      </c>
      <c r="F71">
        <v>1550.4951100536</v>
      </c>
      <c r="G71">
        <v>1560.1485804254</v>
      </c>
      <c r="H71">
        <v>1540.9580464931</v>
      </c>
      <c r="I71">
        <v>1550.6510145316</v>
      </c>
      <c r="J71">
        <v>1560.4334116188</v>
      </c>
    </row>
    <row r="72" spans="1:10">
      <c r="A72" t="s">
        <v>496</v>
      </c>
      <c r="B72">
        <v>1540.3091812652</v>
      </c>
      <c r="C72">
        <v>1550.3758065707</v>
      </c>
      <c r="D72">
        <v>1560.5092918554</v>
      </c>
      <c r="E72">
        <v>1540.3253969436</v>
      </c>
      <c r="F72">
        <v>1550.4947181187</v>
      </c>
      <c r="G72">
        <v>1560.1497689824</v>
      </c>
      <c r="H72">
        <v>1540.9578538732</v>
      </c>
      <c r="I72">
        <v>1550.6490582894</v>
      </c>
      <c r="J72">
        <v>1560.4346006099</v>
      </c>
    </row>
    <row r="73" spans="1:10">
      <c r="A73" t="s">
        <v>497</v>
      </c>
      <c r="B73">
        <v>1540.3082170903</v>
      </c>
      <c r="C73">
        <v>1550.3765884089</v>
      </c>
      <c r="D73">
        <v>1560.5088948414</v>
      </c>
      <c r="E73">
        <v>1540.3257818673</v>
      </c>
      <c r="F73">
        <v>1550.4949131302</v>
      </c>
      <c r="G73">
        <v>1560.1479861476</v>
      </c>
      <c r="H73">
        <v>1540.956694378</v>
      </c>
      <c r="I73">
        <v>1550.6474921519</v>
      </c>
      <c r="J73">
        <v>1560.4359871228</v>
      </c>
    </row>
    <row r="74" spans="1:10">
      <c r="A74" t="s">
        <v>498</v>
      </c>
      <c r="B74">
        <v>1540.308794463</v>
      </c>
      <c r="C74">
        <v>1550.3756096776</v>
      </c>
      <c r="D74">
        <v>1560.5096888697</v>
      </c>
      <c r="E74">
        <v>1540.3244308615</v>
      </c>
      <c r="F74">
        <v>1550.4968689835</v>
      </c>
      <c r="G74">
        <v>1560.1513543731</v>
      </c>
      <c r="H74">
        <v>1540.9582410015</v>
      </c>
      <c r="I74">
        <v>1550.6490582894</v>
      </c>
      <c r="J74">
        <v>1560.4363840998</v>
      </c>
    </row>
    <row r="75" spans="1:10">
      <c r="A75" t="s">
        <v>499</v>
      </c>
      <c r="B75">
        <v>1540.3084095478</v>
      </c>
      <c r="C75">
        <v>1550.3760015522</v>
      </c>
      <c r="D75">
        <v>1560.508300289</v>
      </c>
      <c r="E75">
        <v>1540.3240459385</v>
      </c>
      <c r="F75">
        <v>1550.4964789596</v>
      </c>
      <c r="G75">
        <v>1560.1493721513</v>
      </c>
      <c r="H75">
        <v>1540.9555348845</v>
      </c>
      <c r="I75">
        <v>1550.6496453528</v>
      </c>
      <c r="J75">
        <v>1560.4369785973</v>
      </c>
    </row>
    <row r="76" spans="1:10">
      <c r="A76" t="s">
        <v>500</v>
      </c>
      <c r="B76">
        <v>1540.3074434871</v>
      </c>
      <c r="C76">
        <v>1550.3744359662</v>
      </c>
      <c r="D76">
        <v>1560.508300289</v>
      </c>
      <c r="E76">
        <v>1540.3230798581</v>
      </c>
      <c r="F76">
        <v>1550.4953050652</v>
      </c>
      <c r="G76">
        <v>1560.1493721513</v>
      </c>
      <c r="H76">
        <v>1540.9553422653</v>
      </c>
      <c r="I76">
        <v>1550.6482761764</v>
      </c>
      <c r="J76">
        <v>1560.4357896027</v>
      </c>
    </row>
    <row r="77" spans="1:10">
      <c r="A77" t="s">
        <v>501</v>
      </c>
      <c r="B77">
        <v>1540.3082170903</v>
      </c>
      <c r="C77">
        <v>1550.3781520876</v>
      </c>
      <c r="D77">
        <v>1560.5073106606</v>
      </c>
      <c r="E77">
        <v>1540.3238515902</v>
      </c>
      <c r="F77">
        <v>1550.4953050652</v>
      </c>
      <c r="G77">
        <v>1560.1475912531</v>
      </c>
      <c r="H77">
        <v>1540.9570815057</v>
      </c>
      <c r="I77">
        <v>1550.6500354538</v>
      </c>
      <c r="J77">
        <v>1560.43440309</v>
      </c>
    </row>
    <row r="78" spans="1:10">
      <c r="A78" t="s">
        <v>502</v>
      </c>
      <c r="B78">
        <v>1540.3059000565</v>
      </c>
      <c r="C78">
        <v>1550.3767833906</v>
      </c>
      <c r="D78">
        <v>1560.5112730553</v>
      </c>
      <c r="E78">
        <v>1540.3228873969</v>
      </c>
      <c r="F78">
        <v>1550.4970659074</v>
      </c>
      <c r="G78">
        <v>1560.1497689824</v>
      </c>
      <c r="H78">
        <v>1540.9563091389</v>
      </c>
      <c r="I78">
        <v>1550.6482761764</v>
      </c>
      <c r="J78">
        <v>1560.4357896027</v>
      </c>
    </row>
    <row r="79" spans="1:10">
      <c r="A79" t="s">
        <v>503</v>
      </c>
      <c r="B79">
        <v>1540.3084095478</v>
      </c>
      <c r="C79">
        <v>1550.3760015522</v>
      </c>
      <c r="D79">
        <v>1560.5086973028</v>
      </c>
      <c r="E79">
        <v>1540.3240459385</v>
      </c>
      <c r="F79">
        <v>1550.4970659074</v>
      </c>
      <c r="G79">
        <v>1560.148382978</v>
      </c>
      <c r="H79">
        <v>1540.9580464931</v>
      </c>
      <c r="I79">
        <v>1550.6474921519</v>
      </c>
      <c r="J79">
        <v>1560.4334116188</v>
      </c>
    </row>
    <row r="80" spans="1:10">
      <c r="A80" t="s">
        <v>504</v>
      </c>
      <c r="B80">
        <v>1540.3072510298</v>
      </c>
      <c r="C80">
        <v>1550.3756096776</v>
      </c>
      <c r="D80">
        <v>1560.5069136475</v>
      </c>
      <c r="E80">
        <v>1540.3226930489</v>
      </c>
      <c r="F80">
        <v>1550.4949131302</v>
      </c>
      <c r="G80">
        <v>1560.1475912531</v>
      </c>
      <c r="H80">
        <v>1540.9584336215</v>
      </c>
      <c r="I80">
        <v>1550.6490582894</v>
      </c>
      <c r="J80">
        <v>1560.4334116188</v>
      </c>
    </row>
    <row r="81" spans="1:10">
      <c r="A81" t="s">
        <v>505</v>
      </c>
      <c r="B81">
        <v>1540.308794463</v>
      </c>
      <c r="C81">
        <v>1550.3781520876</v>
      </c>
      <c r="D81">
        <v>1560.5075081988</v>
      </c>
      <c r="E81">
        <v>1540.3250101333</v>
      </c>
      <c r="F81">
        <v>1550.4986298292</v>
      </c>
      <c r="G81">
        <v>1560.1487798086</v>
      </c>
      <c r="H81">
        <v>1540.9563091389</v>
      </c>
      <c r="I81">
        <v>1550.6500354538</v>
      </c>
      <c r="J81">
        <v>1560.4334116188</v>
      </c>
    </row>
    <row r="82" spans="1:10">
      <c r="A82" t="s">
        <v>506</v>
      </c>
      <c r="B82">
        <v>1540.3064793143</v>
      </c>
      <c r="C82">
        <v>1550.3748278403</v>
      </c>
      <c r="D82">
        <v>1560.5092918554</v>
      </c>
      <c r="E82">
        <v>1540.3226930489</v>
      </c>
      <c r="F82">
        <v>1550.4941311727</v>
      </c>
      <c r="G82">
        <v>1560.1489772561</v>
      </c>
      <c r="H82">
        <v>1540.9592059903</v>
      </c>
      <c r="I82">
        <v>1550.6480792141</v>
      </c>
      <c r="J82">
        <v>1560.435195106</v>
      </c>
    </row>
    <row r="83" spans="1:10">
      <c r="A83" t="s">
        <v>507</v>
      </c>
      <c r="B83">
        <v>1540.3097605255</v>
      </c>
      <c r="C83">
        <v>1550.3763915156</v>
      </c>
      <c r="D83">
        <v>1560.5090943167</v>
      </c>
      <c r="E83">
        <v>1540.3248176716</v>
      </c>
      <c r="F83">
        <v>1550.4970659074</v>
      </c>
      <c r="G83">
        <v>1560.1491747037</v>
      </c>
      <c r="H83">
        <v>1540.9586262415</v>
      </c>
      <c r="I83">
        <v>1550.6476891141</v>
      </c>
      <c r="J83">
        <v>1560.4342036338</v>
      </c>
    </row>
    <row r="84" spans="1:10">
      <c r="A84" t="s">
        <v>508</v>
      </c>
      <c r="B84">
        <v>1540.3091812652</v>
      </c>
      <c r="C84">
        <v>1550.3750228217</v>
      </c>
      <c r="D84">
        <v>1560.5098864085</v>
      </c>
      <c r="E84">
        <v>1540.3253969436</v>
      </c>
      <c r="F84">
        <v>1550.4951100536</v>
      </c>
      <c r="G84">
        <v>1560.1477887003</v>
      </c>
      <c r="H84">
        <v>1540.9563091389</v>
      </c>
      <c r="I84">
        <v>1550.6500354538</v>
      </c>
      <c r="J84">
        <v>1560.4346006099</v>
      </c>
    </row>
    <row r="85" spans="1:10">
      <c r="A85" t="s">
        <v>509</v>
      </c>
      <c r="B85">
        <v>1540.3091812652</v>
      </c>
      <c r="C85">
        <v>1550.3775652298</v>
      </c>
      <c r="D85">
        <v>1560.5079052122</v>
      </c>
      <c r="E85">
        <v>1540.3240459385</v>
      </c>
      <c r="F85">
        <v>1550.4972609195</v>
      </c>
      <c r="G85">
        <v>1560.1491747037</v>
      </c>
      <c r="H85">
        <v>1540.9570815057</v>
      </c>
      <c r="I85">
        <v>1550.6512095824</v>
      </c>
      <c r="J85">
        <v>1560.4357896027</v>
      </c>
    </row>
    <row r="86" spans="1:10">
      <c r="A86" t="s">
        <v>510</v>
      </c>
      <c r="B86">
        <v>1540.308794463</v>
      </c>
      <c r="C86">
        <v>1550.3761965339</v>
      </c>
      <c r="D86">
        <v>1560.5092918554</v>
      </c>
      <c r="E86">
        <v>1540.3230798581</v>
      </c>
      <c r="F86">
        <v>1550.4947181187</v>
      </c>
      <c r="G86">
        <v>1560.1497689824</v>
      </c>
      <c r="H86">
        <v>1540.9578538732</v>
      </c>
      <c r="I86">
        <v>1550.6480792141</v>
      </c>
      <c r="J86">
        <v>1560.4347981297</v>
      </c>
    </row>
    <row r="87" spans="1:10">
      <c r="A87" t="s">
        <v>511</v>
      </c>
      <c r="B87">
        <v>1540.309373723</v>
      </c>
      <c r="C87">
        <v>1550.3761965339</v>
      </c>
      <c r="D87">
        <v>1560.5086973028</v>
      </c>
      <c r="E87">
        <v>1540.3244308615</v>
      </c>
      <c r="F87">
        <v>1550.4955000769</v>
      </c>
      <c r="G87">
        <v>1560.1503632616</v>
      </c>
      <c r="H87">
        <v>1540.9582410015</v>
      </c>
      <c r="I87">
        <v>1550.6492533398</v>
      </c>
      <c r="J87">
        <v>1560.43440309</v>
      </c>
    </row>
    <row r="88" spans="1:10">
      <c r="A88" t="s">
        <v>512</v>
      </c>
      <c r="B88">
        <v>1540.3091812652</v>
      </c>
      <c r="C88">
        <v>1550.3767833906</v>
      </c>
      <c r="D88">
        <v>1560.508300289</v>
      </c>
      <c r="E88">
        <v>1540.3240459385</v>
      </c>
      <c r="F88">
        <v>1550.4966739715</v>
      </c>
      <c r="G88">
        <v>1560.1479861476</v>
      </c>
      <c r="H88">
        <v>1540.956888886</v>
      </c>
      <c r="I88">
        <v>1550.6506225179</v>
      </c>
      <c r="J88">
        <v>1560.4355901461</v>
      </c>
    </row>
    <row r="89" spans="1:10">
      <c r="A89" t="s">
        <v>513</v>
      </c>
      <c r="B89">
        <v>1540.3105322443</v>
      </c>
      <c r="C89">
        <v>1550.3775652298</v>
      </c>
      <c r="D89">
        <v>1560.5096888697</v>
      </c>
      <c r="E89">
        <v>1540.3253969436</v>
      </c>
      <c r="F89">
        <v>1550.4984348168</v>
      </c>
      <c r="G89">
        <v>1560.1485804254</v>
      </c>
      <c r="H89">
        <v>1540.9570815057</v>
      </c>
      <c r="I89">
        <v>1550.6486662767</v>
      </c>
      <c r="J89">
        <v>1560.4355901461</v>
      </c>
    </row>
    <row r="90" spans="1:10">
      <c r="A90" t="s">
        <v>514</v>
      </c>
      <c r="B90">
        <v>1540.3072510298</v>
      </c>
      <c r="C90">
        <v>1550.3750228217</v>
      </c>
      <c r="D90">
        <v>1560.5084997642</v>
      </c>
      <c r="E90">
        <v>1540.3240459385</v>
      </c>
      <c r="F90">
        <v>1550.4955000769</v>
      </c>
      <c r="G90">
        <v>1560.1477887003</v>
      </c>
      <c r="H90">
        <v>1540.9549570269</v>
      </c>
      <c r="I90">
        <v>1550.6482761764</v>
      </c>
      <c r="J90">
        <v>1560.4342036338</v>
      </c>
    </row>
    <row r="91" spans="1:10">
      <c r="A91" t="s">
        <v>515</v>
      </c>
      <c r="B91">
        <v>1540.309373723</v>
      </c>
      <c r="C91">
        <v>1550.3752197146</v>
      </c>
      <c r="D91">
        <v>1560.5077076738</v>
      </c>
      <c r="E91">
        <v>1540.3244308615</v>
      </c>
      <c r="F91">
        <v>1550.4941311727</v>
      </c>
      <c r="G91">
        <v>1560.1479861476</v>
      </c>
      <c r="H91">
        <v>1540.9576612534</v>
      </c>
      <c r="I91">
        <v>1550.6506225179</v>
      </c>
      <c r="J91">
        <v>1560.4336091384</v>
      </c>
    </row>
    <row r="92" spans="1:10">
      <c r="A92" t="s">
        <v>516</v>
      </c>
      <c r="B92">
        <v>1540.3084095478</v>
      </c>
      <c r="C92">
        <v>1550.3760015522</v>
      </c>
      <c r="D92">
        <v>1560.508300289</v>
      </c>
      <c r="E92">
        <v>1540.3240459385</v>
      </c>
      <c r="F92">
        <v>1550.4956970004</v>
      </c>
      <c r="G92">
        <v>1560.1491747037</v>
      </c>
      <c r="H92">
        <v>1540.9557293923</v>
      </c>
      <c r="I92">
        <v>1550.6496453528</v>
      </c>
      <c r="J92">
        <v>1560.4357896027</v>
      </c>
    </row>
    <row r="93" spans="1:10">
      <c r="A93" t="s">
        <v>517</v>
      </c>
      <c r="B93">
        <v>1540.308794463</v>
      </c>
      <c r="C93">
        <v>1550.3744359662</v>
      </c>
      <c r="D93">
        <v>1560.5075081988</v>
      </c>
      <c r="E93">
        <v>1540.3236591288</v>
      </c>
      <c r="F93">
        <v>1550.4964789596</v>
      </c>
      <c r="G93">
        <v>1560.1475912531</v>
      </c>
      <c r="H93">
        <v>1540.956694378</v>
      </c>
      <c r="I93">
        <v>1550.6486662767</v>
      </c>
      <c r="J93">
        <v>1560.4353926261</v>
      </c>
    </row>
    <row r="94" spans="1:10">
      <c r="A94" t="s">
        <v>518</v>
      </c>
      <c r="B94">
        <v>1540.3078302886</v>
      </c>
      <c r="C94">
        <v>1550.3763915156</v>
      </c>
      <c r="D94">
        <v>1560.5084997642</v>
      </c>
      <c r="E94">
        <v>1540.3234666675</v>
      </c>
      <c r="F94">
        <v>1550.4966739715</v>
      </c>
      <c r="G94">
        <v>1560.1485804254</v>
      </c>
      <c r="H94">
        <v>1540.956888886</v>
      </c>
      <c r="I94">
        <v>1550.6486662767</v>
      </c>
      <c r="J94">
        <v>1560.4332140993</v>
      </c>
    </row>
    <row r="95" spans="1:10">
      <c r="A95" t="s">
        <v>519</v>
      </c>
      <c r="B95">
        <v>1540.3084095478</v>
      </c>
      <c r="C95">
        <v>1550.3750228217</v>
      </c>
      <c r="D95">
        <v>1560.5077076738</v>
      </c>
      <c r="E95">
        <v>1540.3234666675</v>
      </c>
      <c r="F95">
        <v>1550.4956970004</v>
      </c>
      <c r="G95">
        <v>1560.1466001463</v>
      </c>
      <c r="H95">
        <v>1540.9565017584</v>
      </c>
      <c r="I95">
        <v>1550.6492533398</v>
      </c>
      <c r="J95">
        <v>1560.4363840998</v>
      </c>
    </row>
    <row r="96" spans="1:10">
      <c r="A96" t="s">
        <v>520</v>
      </c>
      <c r="B96">
        <v>1540.3082170903</v>
      </c>
      <c r="C96">
        <v>1550.3756096776</v>
      </c>
      <c r="D96">
        <v>1560.5065185714</v>
      </c>
      <c r="E96">
        <v>1540.3257818673</v>
      </c>
      <c r="F96">
        <v>1550.4974559316</v>
      </c>
      <c r="G96">
        <v>1560.1493721513</v>
      </c>
      <c r="H96">
        <v>1540.9572741254</v>
      </c>
      <c r="I96">
        <v>1550.6480792141</v>
      </c>
      <c r="J96">
        <v>1560.4359871228</v>
      </c>
    </row>
    <row r="97" spans="1:10">
      <c r="A97" t="s">
        <v>521</v>
      </c>
      <c r="B97">
        <v>1540.308794463</v>
      </c>
      <c r="C97">
        <v>1550.3748278403</v>
      </c>
      <c r="D97">
        <v>1560.5090943167</v>
      </c>
      <c r="E97">
        <v>1540.3230798581</v>
      </c>
      <c r="F97">
        <v>1550.4958920122</v>
      </c>
      <c r="G97">
        <v>1560.1473918702</v>
      </c>
      <c r="H97">
        <v>1540.956694378</v>
      </c>
      <c r="I97">
        <v>1550.6496453528</v>
      </c>
      <c r="J97">
        <v>1560.4355901461</v>
      </c>
    </row>
    <row r="98" spans="1:10">
      <c r="A98" t="s">
        <v>522</v>
      </c>
      <c r="B98">
        <v>1540.3111115055</v>
      </c>
      <c r="C98">
        <v>1550.3763915156</v>
      </c>
      <c r="D98">
        <v>1560.5092918554</v>
      </c>
      <c r="E98">
        <v>1540.3253969436</v>
      </c>
      <c r="F98">
        <v>1550.4964789596</v>
      </c>
      <c r="G98">
        <v>1560.1505607095</v>
      </c>
      <c r="H98">
        <v>1540.9576612534</v>
      </c>
      <c r="I98">
        <v>1550.6500354538</v>
      </c>
      <c r="J98">
        <v>1560.4365816201</v>
      </c>
    </row>
    <row r="99" spans="1:10">
      <c r="A99" t="s">
        <v>523</v>
      </c>
      <c r="B99">
        <v>1540.3074434871</v>
      </c>
      <c r="C99">
        <v>1550.3752197146</v>
      </c>
      <c r="D99">
        <v>1560.5096888697</v>
      </c>
      <c r="E99">
        <v>1540.3230798581</v>
      </c>
      <c r="F99">
        <v>1550.4949131302</v>
      </c>
      <c r="G99">
        <v>1560.1487798086</v>
      </c>
      <c r="H99">
        <v>1540.9580464931</v>
      </c>
      <c r="I99">
        <v>1550.6506225179</v>
      </c>
      <c r="J99">
        <v>1560.4371761178</v>
      </c>
    </row>
    <row r="100" spans="1:10">
      <c r="A100" t="s">
        <v>524</v>
      </c>
      <c r="B100">
        <v>1540.3074434871</v>
      </c>
      <c r="C100">
        <v>1550.3769783725</v>
      </c>
      <c r="D100">
        <v>1560.5104809621</v>
      </c>
      <c r="E100">
        <v>1540.3238515902</v>
      </c>
      <c r="F100">
        <v>1550.4935442271</v>
      </c>
      <c r="G100">
        <v>1560.1491747037</v>
      </c>
      <c r="H100">
        <v>1540.9553422653</v>
      </c>
      <c r="I100">
        <v>1550.6482761764</v>
      </c>
      <c r="J100">
        <v>1560.4355901461</v>
      </c>
    </row>
    <row r="101" spans="1:10">
      <c r="A101" t="s">
        <v>525</v>
      </c>
      <c r="B101">
        <v>1540.3070585725</v>
      </c>
      <c r="C101">
        <v>1550.3781520876</v>
      </c>
      <c r="D101">
        <v>1560.5079052122</v>
      </c>
      <c r="E101">
        <v>1540.3234666675</v>
      </c>
      <c r="F101">
        <v>1550.4966739715</v>
      </c>
      <c r="G101">
        <v>1560.1493721513</v>
      </c>
      <c r="H101">
        <v>1540.9586262415</v>
      </c>
      <c r="I101">
        <v>1550.6500354538</v>
      </c>
      <c r="J101">
        <v>1560.4353926261</v>
      </c>
    </row>
    <row r="102" spans="1:10">
      <c r="A102" t="s">
        <v>526</v>
      </c>
      <c r="B102">
        <v>1540.308794463</v>
      </c>
      <c r="C102">
        <v>1550.3765884089</v>
      </c>
      <c r="D102">
        <v>1560.5077076738</v>
      </c>
      <c r="E102">
        <v>1540.3238515902</v>
      </c>
      <c r="F102">
        <v>1550.4949131302</v>
      </c>
      <c r="G102">
        <v>1560.1493721513</v>
      </c>
      <c r="H102">
        <v>1540.9580464931</v>
      </c>
      <c r="I102">
        <v>1550.6480792141</v>
      </c>
      <c r="J102">
        <v>1560.43440309</v>
      </c>
    </row>
    <row r="103" spans="1:10">
      <c r="A103" t="s">
        <v>527</v>
      </c>
      <c r="B103">
        <v>1540.3072510298</v>
      </c>
      <c r="C103">
        <v>1550.3744359662</v>
      </c>
      <c r="D103">
        <v>1560.5081027506</v>
      </c>
      <c r="E103">
        <v>1540.3253969436</v>
      </c>
      <c r="F103">
        <v>1550.4964789596</v>
      </c>
      <c r="G103">
        <v>1560.1495715347</v>
      </c>
      <c r="H103">
        <v>1540.9574686336</v>
      </c>
      <c r="I103">
        <v>1550.6490582894</v>
      </c>
      <c r="J103">
        <v>1560.4347981297</v>
      </c>
    </row>
    <row r="104" spans="1:10">
      <c r="A104" t="s">
        <v>528</v>
      </c>
      <c r="B104">
        <v>1540.3072510298</v>
      </c>
      <c r="C104">
        <v>1550.3771752659</v>
      </c>
      <c r="D104">
        <v>1560.5102834231</v>
      </c>
      <c r="E104">
        <v>1540.3234666675</v>
      </c>
      <c r="F104">
        <v>1550.496087024</v>
      </c>
      <c r="G104">
        <v>1560.1513543731</v>
      </c>
      <c r="H104">
        <v>1540.956888886</v>
      </c>
      <c r="I104">
        <v>1550.6486662767</v>
      </c>
      <c r="J104">
        <v>1560.4355901461</v>
      </c>
    </row>
    <row r="105" spans="1:10">
      <c r="A105" t="s">
        <v>529</v>
      </c>
      <c r="B105">
        <v>1540.308794463</v>
      </c>
      <c r="C105">
        <v>1550.3754146961</v>
      </c>
      <c r="D105">
        <v>1560.508300289</v>
      </c>
      <c r="E105">
        <v>1540.3250101333</v>
      </c>
      <c r="F105">
        <v>1550.4970659074</v>
      </c>
      <c r="G105">
        <v>1560.1481855306</v>
      </c>
      <c r="H105">
        <v>1540.9580464931</v>
      </c>
      <c r="I105">
        <v>1550.6486662767</v>
      </c>
      <c r="J105">
        <v>1560.4349975861</v>
      </c>
    </row>
    <row r="106" spans="1:10">
      <c r="A106" t="s">
        <v>530</v>
      </c>
      <c r="B106">
        <v>1540.3072510298</v>
      </c>
      <c r="C106">
        <v>1550.3769783725</v>
      </c>
      <c r="D106">
        <v>1560.5086973028</v>
      </c>
      <c r="E106">
        <v>1540.3226930489</v>
      </c>
      <c r="F106">
        <v>1550.4949131302</v>
      </c>
      <c r="G106">
        <v>1560.1489772561</v>
      </c>
      <c r="H106">
        <v>1540.9578538732</v>
      </c>
      <c r="I106">
        <v>1550.6490582894</v>
      </c>
      <c r="J106">
        <v>1560.4353926261</v>
      </c>
    </row>
    <row r="107" spans="1:10">
      <c r="A107" t="s">
        <v>531</v>
      </c>
      <c r="B107">
        <v>1540.3078302886</v>
      </c>
      <c r="C107">
        <v>1550.3758065707</v>
      </c>
      <c r="D107">
        <v>1560.5096888697</v>
      </c>
      <c r="E107">
        <v>1540.3248176716</v>
      </c>
      <c r="F107">
        <v>1550.4966739715</v>
      </c>
      <c r="G107">
        <v>1560.1481855306</v>
      </c>
      <c r="H107">
        <v>1540.9586262415</v>
      </c>
      <c r="I107">
        <v>1550.6486662767</v>
      </c>
      <c r="J107">
        <v>1560.4338085945</v>
      </c>
    </row>
    <row r="108" spans="1:10">
      <c r="A108" t="s">
        <v>532</v>
      </c>
      <c r="B108">
        <v>1540.3084095478</v>
      </c>
      <c r="C108">
        <v>1550.3773702478</v>
      </c>
      <c r="D108">
        <v>1560.508300289</v>
      </c>
      <c r="E108">
        <v>1540.3234666675</v>
      </c>
      <c r="F108">
        <v>1550.4976528557</v>
      </c>
      <c r="G108">
        <v>1560.1479861476</v>
      </c>
      <c r="H108">
        <v>1540.9563091389</v>
      </c>
      <c r="I108">
        <v>1550.6486662767</v>
      </c>
      <c r="J108">
        <v>1560.43440309</v>
      </c>
    </row>
    <row r="109" spans="1:10">
      <c r="A109" t="s">
        <v>533</v>
      </c>
      <c r="B109">
        <v>1540.3072510298</v>
      </c>
      <c r="C109">
        <v>1550.3769783725</v>
      </c>
      <c r="D109">
        <v>1560.5096888697</v>
      </c>
      <c r="E109">
        <v>1540.3234666675</v>
      </c>
      <c r="F109">
        <v>1550.4968689835</v>
      </c>
      <c r="G109">
        <v>1560.1485804254</v>
      </c>
      <c r="H109">
        <v>1540.9572741254</v>
      </c>
      <c r="I109">
        <v>1550.6490582894</v>
      </c>
      <c r="J109">
        <v>1560.435195106</v>
      </c>
    </row>
    <row r="110" spans="1:10">
      <c r="A110" t="s">
        <v>534</v>
      </c>
      <c r="B110">
        <v>1540.3082170903</v>
      </c>
      <c r="C110">
        <v>1550.3769783725</v>
      </c>
      <c r="D110">
        <v>1560.5071131224</v>
      </c>
      <c r="E110">
        <v>1540.3238515902</v>
      </c>
      <c r="F110">
        <v>1550.4968689835</v>
      </c>
      <c r="G110">
        <v>1560.1479861476</v>
      </c>
      <c r="H110">
        <v>1540.956888886</v>
      </c>
      <c r="I110">
        <v>1550.6496453528</v>
      </c>
      <c r="J110">
        <v>1560.4355901461</v>
      </c>
    </row>
    <row r="111" spans="1:10">
      <c r="A111" t="s">
        <v>535</v>
      </c>
      <c r="B111">
        <v>1540.309373723</v>
      </c>
      <c r="C111">
        <v>1550.3760015522</v>
      </c>
      <c r="D111">
        <v>1560.5092918554</v>
      </c>
      <c r="E111">
        <v>1540.3250101333</v>
      </c>
      <c r="F111">
        <v>1550.4956970004</v>
      </c>
      <c r="G111">
        <v>1560.1485804254</v>
      </c>
      <c r="H111">
        <v>1540.9586262415</v>
      </c>
      <c r="I111">
        <v>1550.6502324166</v>
      </c>
      <c r="J111">
        <v>1560.4357896027</v>
      </c>
    </row>
    <row r="112" spans="1:10">
      <c r="A112" t="s">
        <v>536</v>
      </c>
      <c r="B112">
        <v>1540.3084095478</v>
      </c>
      <c r="C112">
        <v>1550.3750228217</v>
      </c>
      <c r="D112">
        <v>1560.5094893942</v>
      </c>
      <c r="E112">
        <v>1540.3240459385</v>
      </c>
      <c r="F112">
        <v>1550.4962839477</v>
      </c>
      <c r="G112">
        <v>1560.1487798086</v>
      </c>
      <c r="H112">
        <v>1540.9580464931</v>
      </c>
      <c r="I112">
        <v>1550.6490582894</v>
      </c>
      <c r="J112">
        <v>1560.4347981297</v>
      </c>
    </row>
    <row r="113" spans="1:10">
      <c r="A113" t="s">
        <v>537</v>
      </c>
      <c r="B113">
        <v>1540.308022746</v>
      </c>
      <c r="C113">
        <v>1550.3752197146</v>
      </c>
      <c r="D113">
        <v>1560.5106785012</v>
      </c>
      <c r="E113">
        <v>1540.3250101333</v>
      </c>
      <c r="F113">
        <v>1550.4972609195</v>
      </c>
      <c r="G113">
        <v>1560.1481855306</v>
      </c>
      <c r="H113">
        <v>1540.9584336215</v>
      </c>
      <c r="I113">
        <v>1550.6496453528</v>
      </c>
      <c r="J113">
        <v>1560.4363840998</v>
      </c>
    </row>
    <row r="114" spans="1:10">
      <c r="A114" t="s">
        <v>538</v>
      </c>
      <c r="B114">
        <v>1540.3059000565</v>
      </c>
      <c r="C114">
        <v>1550.3767833906</v>
      </c>
      <c r="D114">
        <v>1560.5102834231</v>
      </c>
      <c r="E114">
        <v>1540.3226930489</v>
      </c>
      <c r="F114">
        <v>1550.4970659074</v>
      </c>
      <c r="G114">
        <v>1560.1499664301</v>
      </c>
      <c r="H114">
        <v>1540.9578538732</v>
      </c>
      <c r="I114">
        <v>1550.6504274672</v>
      </c>
      <c r="J114">
        <v>1560.4375730953</v>
      </c>
    </row>
    <row r="115" spans="1:10">
      <c r="A115" t="s">
        <v>539</v>
      </c>
      <c r="B115">
        <v>1540.3074434871</v>
      </c>
      <c r="C115">
        <v>1550.3773702478</v>
      </c>
      <c r="D115">
        <v>1560.5084997642</v>
      </c>
      <c r="E115">
        <v>1540.3250101333</v>
      </c>
      <c r="F115">
        <v>1550.494326184</v>
      </c>
      <c r="G115">
        <v>1560.1497689824</v>
      </c>
      <c r="H115">
        <v>1540.9584336215</v>
      </c>
      <c r="I115">
        <v>1550.6461229793</v>
      </c>
      <c r="J115">
        <v>1560.4347981297</v>
      </c>
    </row>
    <row r="116" spans="1:10">
      <c r="A116" t="s">
        <v>540</v>
      </c>
      <c r="B116">
        <v>1540.308794463</v>
      </c>
      <c r="C116">
        <v>1550.3750228217</v>
      </c>
      <c r="D116">
        <v>1560.5086973028</v>
      </c>
      <c r="E116">
        <v>1540.3244308615</v>
      </c>
      <c r="F116">
        <v>1550.4956970004</v>
      </c>
      <c r="G116">
        <v>1560.1489772561</v>
      </c>
      <c r="H116">
        <v>1540.9584336215</v>
      </c>
      <c r="I116">
        <v>1550.6486662767</v>
      </c>
      <c r="J116">
        <v>1560.435195106</v>
      </c>
    </row>
    <row r="117" spans="1:10">
      <c r="A117" t="s">
        <v>541</v>
      </c>
      <c r="B117">
        <v>1540.3072510298</v>
      </c>
      <c r="C117">
        <v>1550.3758065707</v>
      </c>
      <c r="D117">
        <v>1560.5094893942</v>
      </c>
      <c r="E117">
        <v>1540.3240459385</v>
      </c>
      <c r="F117">
        <v>1550.4955000769</v>
      </c>
      <c r="G117">
        <v>1560.148382978</v>
      </c>
      <c r="H117">
        <v>1540.9578538732</v>
      </c>
      <c r="I117">
        <v>1550.6492533398</v>
      </c>
      <c r="J117">
        <v>1560.4347981297</v>
      </c>
    </row>
    <row r="118" spans="1:10">
      <c r="A118" t="s">
        <v>542</v>
      </c>
      <c r="B118">
        <v>1540.3101473282</v>
      </c>
      <c r="C118">
        <v>1550.3769783725</v>
      </c>
      <c r="D118">
        <v>1560.5098864085</v>
      </c>
      <c r="E118">
        <v>1540.3244308615</v>
      </c>
      <c r="F118">
        <v>1550.4956970004</v>
      </c>
      <c r="G118">
        <v>1560.1503632616</v>
      </c>
      <c r="H118">
        <v>1540.9574686336</v>
      </c>
      <c r="I118">
        <v>1550.6486662767</v>
      </c>
      <c r="J118">
        <v>1560.437770616</v>
      </c>
    </row>
    <row r="119" spans="1:10">
      <c r="A119" t="s">
        <v>543</v>
      </c>
      <c r="B119">
        <v>1540.3078302886</v>
      </c>
      <c r="C119">
        <v>1550.3754146961</v>
      </c>
      <c r="D119">
        <v>1560.5077076738</v>
      </c>
      <c r="E119">
        <v>1540.3226930489</v>
      </c>
      <c r="F119">
        <v>1550.4956970004</v>
      </c>
      <c r="G119">
        <v>1560.1485804254</v>
      </c>
      <c r="H119">
        <v>1540.9557293923</v>
      </c>
      <c r="I119">
        <v>1550.6494483901</v>
      </c>
      <c r="J119">
        <v>1560.4342036338</v>
      </c>
    </row>
    <row r="120" spans="1:10">
      <c r="A120" t="s">
        <v>544</v>
      </c>
      <c r="B120">
        <v>1540.3064793143</v>
      </c>
      <c r="C120">
        <v>1550.3754146961</v>
      </c>
      <c r="D120">
        <v>1560.5084997642</v>
      </c>
      <c r="E120">
        <v>1540.3234666675</v>
      </c>
      <c r="F120">
        <v>1550.4970659074</v>
      </c>
      <c r="G120">
        <v>1560.1485804254</v>
      </c>
      <c r="H120">
        <v>1540.9565017584</v>
      </c>
      <c r="I120">
        <v>1550.6474921519</v>
      </c>
      <c r="J120">
        <v>1560.4346006099</v>
      </c>
    </row>
    <row r="121" spans="1:10">
      <c r="A121" t="s">
        <v>545</v>
      </c>
      <c r="B121">
        <v>1540.3091812652</v>
      </c>
      <c r="C121">
        <v>1550.3750228217</v>
      </c>
      <c r="D121">
        <v>1560.5086973028</v>
      </c>
      <c r="E121">
        <v>1540.3248176716</v>
      </c>
      <c r="F121">
        <v>1550.4956970004</v>
      </c>
      <c r="G121">
        <v>1560.1475912531</v>
      </c>
      <c r="H121">
        <v>1540.9557293923</v>
      </c>
      <c r="I121">
        <v>1550.6486662767</v>
      </c>
      <c r="J121">
        <v>1560.43440309</v>
      </c>
    </row>
    <row r="122" spans="1:10">
      <c r="A122" t="s">
        <v>546</v>
      </c>
      <c r="B122">
        <v>1540.3078302886</v>
      </c>
      <c r="C122">
        <v>1550.3765884089</v>
      </c>
      <c r="D122">
        <v>1560.5081027506</v>
      </c>
      <c r="E122">
        <v>1540.3240459385</v>
      </c>
      <c r="F122">
        <v>1550.4980428802</v>
      </c>
      <c r="G122">
        <v>1560.1475912531</v>
      </c>
      <c r="H122">
        <v>1540.9572741254</v>
      </c>
      <c r="I122">
        <v>1550.6506225179</v>
      </c>
      <c r="J122">
        <v>1560.4330146434</v>
      </c>
    </row>
    <row r="123" spans="1:10">
      <c r="A123" t="s">
        <v>547</v>
      </c>
      <c r="B123">
        <v>1540.309373723</v>
      </c>
      <c r="C123">
        <v>1550.3750228217</v>
      </c>
      <c r="D123">
        <v>1560.5081027506</v>
      </c>
      <c r="E123">
        <v>1540.3238515902</v>
      </c>
      <c r="F123">
        <v>1550.4955000769</v>
      </c>
      <c r="G123">
        <v>1560.1495715347</v>
      </c>
      <c r="H123">
        <v>1540.9565017584</v>
      </c>
      <c r="I123">
        <v>1550.6496453528</v>
      </c>
      <c r="J123">
        <v>1560.4347981297</v>
      </c>
    </row>
    <row r="124" spans="1:10">
      <c r="A124" t="s">
        <v>548</v>
      </c>
      <c r="B124">
        <v>1540.3082170903</v>
      </c>
      <c r="C124">
        <v>1550.3783489814</v>
      </c>
      <c r="D124">
        <v>1560.5088948414</v>
      </c>
      <c r="E124">
        <v>1540.3238515902</v>
      </c>
      <c r="F124">
        <v>1550.4966739715</v>
      </c>
      <c r="G124">
        <v>1560.1491747037</v>
      </c>
      <c r="H124">
        <v>1540.9582410015</v>
      </c>
      <c r="I124">
        <v>1550.6486662767</v>
      </c>
      <c r="J124">
        <v>1560.4346006099</v>
      </c>
    </row>
    <row r="125" spans="1:10">
      <c r="A125" t="s">
        <v>549</v>
      </c>
      <c r="B125">
        <v>1540.3064793143</v>
      </c>
      <c r="C125">
        <v>1550.3769783725</v>
      </c>
      <c r="D125">
        <v>1560.5079052122</v>
      </c>
      <c r="E125">
        <v>1540.3240459385</v>
      </c>
      <c r="F125">
        <v>1550.4964789596</v>
      </c>
      <c r="G125">
        <v>1560.1491747037</v>
      </c>
      <c r="H125">
        <v>1540.9578538732</v>
      </c>
      <c r="I125">
        <v>1550.6492533398</v>
      </c>
      <c r="J125">
        <v>1560.4357896027</v>
      </c>
    </row>
    <row r="126" spans="1:10">
      <c r="A126" t="s">
        <v>550</v>
      </c>
      <c r="B126">
        <v>1540.3072510298</v>
      </c>
      <c r="C126">
        <v>1550.3754146961</v>
      </c>
      <c r="D126">
        <v>1560.5077076738</v>
      </c>
      <c r="E126">
        <v>1540.3240459385</v>
      </c>
      <c r="F126">
        <v>1550.4978478679</v>
      </c>
      <c r="G126">
        <v>1560.1479861476</v>
      </c>
      <c r="H126">
        <v>1540.9557293923</v>
      </c>
      <c r="I126">
        <v>1550.6504274672</v>
      </c>
      <c r="J126">
        <v>1560.4355901461</v>
      </c>
    </row>
    <row r="127" spans="1:10">
      <c r="A127" t="s">
        <v>551</v>
      </c>
      <c r="B127">
        <v>1540.3082170903</v>
      </c>
      <c r="C127">
        <v>1550.3756096776</v>
      </c>
      <c r="D127">
        <v>1560.5073106606</v>
      </c>
      <c r="E127">
        <v>1540.3238515902</v>
      </c>
      <c r="F127">
        <v>1550.4988248417</v>
      </c>
      <c r="G127">
        <v>1560.1475912531</v>
      </c>
      <c r="H127">
        <v>1540.9570815057</v>
      </c>
      <c r="I127">
        <v>1550.6502324166</v>
      </c>
      <c r="J127">
        <v>1560.4332140993</v>
      </c>
    </row>
    <row r="128" spans="1:10">
      <c r="A128" t="s">
        <v>552</v>
      </c>
      <c r="B128">
        <v>1540.3082170903</v>
      </c>
      <c r="C128">
        <v>1550.3775652298</v>
      </c>
      <c r="D128">
        <v>1560.5084997642</v>
      </c>
      <c r="E128">
        <v>1540.3244308615</v>
      </c>
      <c r="F128">
        <v>1550.4962839477</v>
      </c>
      <c r="G128">
        <v>1560.1491747037</v>
      </c>
      <c r="H128">
        <v>1540.9580464931</v>
      </c>
      <c r="I128">
        <v>1550.6482761764</v>
      </c>
      <c r="J128">
        <v>1560.4342036338</v>
      </c>
    </row>
    <row r="129" spans="1:10">
      <c r="A129" t="s">
        <v>553</v>
      </c>
      <c r="B129">
        <v>1540.3084095478</v>
      </c>
      <c r="C129">
        <v>1550.3754146961</v>
      </c>
      <c r="D129">
        <v>1560.5084997642</v>
      </c>
      <c r="E129">
        <v>1540.3248176716</v>
      </c>
      <c r="F129">
        <v>1550.4958920122</v>
      </c>
      <c r="G129">
        <v>1560.1485804254</v>
      </c>
      <c r="H129">
        <v>1540.956694378</v>
      </c>
      <c r="I129">
        <v>1550.6482761764</v>
      </c>
      <c r="J129">
        <v>1560.4336091384</v>
      </c>
    </row>
    <row r="130" spans="1:10">
      <c r="A130" t="s">
        <v>554</v>
      </c>
      <c r="B130">
        <v>1540.3084095478</v>
      </c>
      <c r="C130">
        <v>1550.3744359662</v>
      </c>
      <c r="D130">
        <v>1560.5092918554</v>
      </c>
      <c r="E130">
        <v>1540.3253969436</v>
      </c>
      <c r="F130">
        <v>1550.4953050652</v>
      </c>
      <c r="G130">
        <v>1560.1497689824</v>
      </c>
      <c r="H130">
        <v>1540.9584336215</v>
      </c>
      <c r="I130">
        <v>1550.6482761764</v>
      </c>
      <c r="J130">
        <v>1560.435195106</v>
      </c>
    </row>
    <row r="131" spans="1:10">
      <c r="A131" t="s">
        <v>555</v>
      </c>
      <c r="B131">
        <v>1540.3072510298</v>
      </c>
      <c r="C131">
        <v>1550.3769783725</v>
      </c>
      <c r="D131">
        <v>1560.5065185714</v>
      </c>
      <c r="E131">
        <v>1540.3248176716</v>
      </c>
      <c r="F131">
        <v>1550.4990217661</v>
      </c>
      <c r="G131">
        <v>1560.1497689824</v>
      </c>
      <c r="H131">
        <v>1540.9578538732</v>
      </c>
      <c r="I131">
        <v>1550.6492533398</v>
      </c>
      <c r="J131">
        <v>1560.4332140993</v>
      </c>
    </row>
    <row r="132" spans="1:10">
      <c r="A132" t="s">
        <v>556</v>
      </c>
      <c r="B132">
        <v>1540.3068642285</v>
      </c>
      <c r="C132">
        <v>1550.3760015522</v>
      </c>
      <c r="D132">
        <v>1560.5088948414</v>
      </c>
      <c r="E132">
        <v>1540.3225005878</v>
      </c>
      <c r="F132">
        <v>1550.4964789596</v>
      </c>
      <c r="G132">
        <v>1560.1501658137</v>
      </c>
      <c r="H132">
        <v>1540.9555348845</v>
      </c>
      <c r="I132">
        <v>1550.6504274672</v>
      </c>
      <c r="J132">
        <v>1560.4363840998</v>
      </c>
    </row>
    <row r="133" spans="1:10">
      <c r="A133" t="s">
        <v>557</v>
      </c>
      <c r="B133">
        <v>1540.308794463</v>
      </c>
      <c r="C133">
        <v>1550.3750228217</v>
      </c>
      <c r="D133">
        <v>1560.5073106606</v>
      </c>
      <c r="E133">
        <v>1540.3244308615</v>
      </c>
      <c r="F133">
        <v>1550.4964789596</v>
      </c>
      <c r="G133">
        <v>1560.1497689824</v>
      </c>
      <c r="H133">
        <v>1540.9586262415</v>
      </c>
      <c r="I133">
        <v>1550.6506225179</v>
      </c>
      <c r="J133">
        <v>1560.4346006099</v>
      </c>
    </row>
    <row r="134" spans="1:10">
      <c r="A134" t="s">
        <v>558</v>
      </c>
      <c r="B134">
        <v>1540.3082170903</v>
      </c>
      <c r="C134">
        <v>1550.3775652298</v>
      </c>
      <c r="D134">
        <v>1560.508300289</v>
      </c>
      <c r="E134">
        <v>1540.3238515902</v>
      </c>
      <c r="F134">
        <v>1550.496087024</v>
      </c>
      <c r="G134">
        <v>1560.1473918702</v>
      </c>
      <c r="H134">
        <v>1540.9576612534</v>
      </c>
      <c r="I134">
        <v>1550.6480792141</v>
      </c>
      <c r="J134">
        <v>1560.4336091384</v>
      </c>
    </row>
    <row r="135" spans="1:10">
      <c r="A135" t="s">
        <v>559</v>
      </c>
      <c r="B135">
        <v>1540.3068642285</v>
      </c>
      <c r="C135">
        <v>1550.3758065707</v>
      </c>
      <c r="D135">
        <v>1560.5098864085</v>
      </c>
      <c r="E135">
        <v>1540.3230798581</v>
      </c>
      <c r="F135">
        <v>1550.4958920122</v>
      </c>
      <c r="G135">
        <v>1560.1497689824</v>
      </c>
      <c r="H135">
        <v>1540.956888886</v>
      </c>
      <c r="I135">
        <v>1550.6480792141</v>
      </c>
      <c r="J135">
        <v>1560.4357896027</v>
      </c>
    </row>
    <row r="136" spans="1:10">
      <c r="A136" t="s">
        <v>560</v>
      </c>
      <c r="B136">
        <v>1540.308794463</v>
      </c>
      <c r="C136">
        <v>1550.3761965339</v>
      </c>
      <c r="D136">
        <v>1560.5081027506</v>
      </c>
      <c r="E136">
        <v>1540.3238515902</v>
      </c>
      <c r="F136">
        <v>1550.4972609195</v>
      </c>
      <c r="G136">
        <v>1560.1495715347</v>
      </c>
      <c r="H136">
        <v>1540.9574686336</v>
      </c>
      <c r="I136">
        <v>1550.6492533398</v>
      </c>
      <c r="J136">
        <v>1560.4340061141</v>
      </c>
    </row>
    <row r="137" spans="1:10">
      <c r="A137" t="s">
        <v>561</v>
      </c>
      <c r="B137">
        <v>1540.3062849704</v>
      </c>
      <c r="C137">
        <v>1550.3765884089</v>
      </c>
      <c r="D137">
        <v>1560.5079052122</v>
      </c>
      <c r="E137">
        <v>1540.3236591288</v>
      </c>
      <c r="F137">
        <v>1550.4968689835</v>
      </c>
      <c r="G137">
        <v>1560.1485804254</v>
      </c>
      <c r="H137">
        <v>1540.956888886</v>
      </c>
      <c r="I137">
        <v>1550.6496453528</v>
      </c>
      <c r="J137">
        <v>1560.4340061141</v>
      </c>
    </row>
    <row r="138" spans="1:10">
      <c r="A138" t="s">
        <v>562</v>
      </c>
      <c r="B138">
        <v>1540.3078302886</v>
      </c>
      <c r="C138">
        <v>1550.3748278403</v>
      </c>
      <c r="D138">
        <v>1560.508300289</v>
      </c>
      <c r="E138">
        <v>1540.3240459385</v>
      </c>
      <c r="F138">
        <v>1550.496087024</v>
      </c>
      <c r="G138">
        <v>1560.1487798086</v>
      </c>
      <c r="H138">
        <v>1540.9586262415</v>
      </c>
      <c r="I138">
        <v>1550.647297102</v>
      </c>
      <c r="J138">
        <v>1560.4346006099</v>
      </c>
    </row>
    <row r="139" spans="1:10">
      <c r="A139" t="s">
        <v>563</v>
      </c>
      <c r="B139">
        <v>1540.3084095478</v>
      </c>
      <c r="C139">
        <v>1550.3771752659</v>
      </c>
      <c r="D139">
        <v>1560.5102834231</v>
      </c>
      <c r="E139">
        <v>1540.3240459385</v>
      </c>
      <c r="F139">
        <v>1550.4992167786</v>
      </c>
      <c r="G139">
        <v>1560.1479861476</v>
      </c>
      <c r="H139">
        <v>1540.9570815057</v>
      </c>
      <c r="I139">
        <v>1550.6506225179</v>
      </c>
      <c r="J139">
        <v>1560.4363840998</v>
      </c>
    </row>
    <row r="140" spans="1:10">
      <c r="A140" t="s">
        <v>564</v>
      </c>
      <c r="B140">
        <v>1540.3084095478</v>
      </c>
      <c r="C140">
        <v>1550.3769783725</v>
      </c>
      <c r="D140">
        <v>1560.5081027506</v>
      </c>
      <c r="E140">
        <v>1540.3240459385</v>
      </c>
      <c r="F140">
        <v>1550.4949131302</v>
      </c>
      <c r="G140">
        <v>1560.146996976</v>
      </c>
      <c r="H140">
        <v>1540.9572741254</v>
      </c>
      <c r="I140">
        <v>1550.6496453528</v>
      </c>
      <c r="J140">
        <v>1560.4347981297</v>
      </c>
    </row>
    <row r="141" spans="1:10">
      <c r="A141" t="s">
        <v>565</v>
      </c>
      <c r="B141">
        <v>1540.3082170903</v>
      </c>
      <c r="C141">
        <v>1550.3756096776</v>
      </c>
      <c r="D141">
        <v>1560.5086973028</v>
      </c>
      <c r="E141">
        <v>1540.3244308615</v>
      </c>
      <c r="F141">
        <v>1550.496087024</v>
      </c>
      <c r="G141">
        <v>1560.148382978</v>
      </c>
      <c r="H141">
        <v>1540.95882075</v>
      </c>
      <c r="I141">
        <v>1550.6500354538</v>
      </c>
      <c r="J141">
        <v>1560.4357896027</v>
      </c>
    </row>
    <row r="142" spans="1:10">
      <c r="A142" t="s">
        <v>566</v>
      </c>
      <c r="B142">
        <v>1540.3072510298</v>
      </c>
      <c r="C142">
        <v>1550.3754146961</v>
      </c>
      <c r="D142">
        <v>1560.5092918554</v>
      </c>
      <c r="E142">
        <v>1540.3234666675</v>
      </c>
      <c r="F142">
        <v>1550.4931542048</v>
      </c>
      <c r="G142">
        <v>1560.1491747037</v>
      </c>
      <c r="H142">
        <v>1540.956694378</v>
      </c>
      <c r="I142">
        <v>1550.6471020522</v>
      </c>
      <c r="J142">
        <v>1560.4346006099</v>
      </c>
    </row>
    <row r="143" spans="1:10">
      <c r="A143" t="s">
        <v>567</v>
      </c>
      <c r="B143">
        <v>1540.3074434871</v>
      </c>
      <c r="C143">
        <v>1550.3763915156</v>
      </c>
      <c r="D143">
        <v>1560.5110755161</v>
      </c>
      <c r="E143">
        <v>1540.3238515902</v>
      </c>
      <c r="F143">
        <v>1550.4964789596</v>
      </c>
      <c r="G143">
        <v>1560.1505607095</v>
      </c>
      <c r="H143">
        <v>1540.9555348845</v>
      </c>
      <c r="I143">
        <v>1550.6480792141</v>
      </c>
      <c r="J143">
        <v>1560.4355901461</v>
      </c>
    </row>
    <row r="144" spans="1:10">
      <c r="A144" t="s">
        <v>568</v>
      </c>
      <c r="B144">
        <v>1540.3074434871</v>
      </c>
      <c r="C144">
        <v>1550.3756096776</v>
      </c>
      <c r="D144">
        <v>1560.5079052122</v>
      </c>
      <c r="E144">
        <v>1540.3244308615</v>
      </c>
      <c r="F144">
        <v>1550.4964789596</v>
      </c>
      <c r="G144">
        <v>1560.1485804254</v>
      </c>
      <c r="H144">
        <v>1540.9580464931</v>
      </c>
      <c r="I144">
        <v>1550.6486662767</v>
      </c>
      <c r="J144">
        <v>1560.435195106</v>
      </c>
    </row>
    <row r="145" spans="1:10">
      <c r="A145" t="s">
        <v>569</v>
      </c>
      <c r="B145">
        <v>1540.3074434871</v>
      </c>
      <c r="C145">
        <v>1550.3761965339</v>
      </c>
      <c r="D145">
        <v>1560.5086973028</v>
      </c>
      <c r="E145">
        <v>1540.3238515902</v>
      </c>
      <c r="F145">
        <v>1550.4953050652</v>
      </c>
      <c r="G145">
        <v>1560.148382978</v>
      </c>
      <c r="H145">
        <v>1540.9576612534</v>
      </c>
      <c r="I145">
        <v>1550.6492533398</v>
      </c>
      <c r="J145">
        <v>1560.4353926261</v>
      </c>
    </row>
    <row r="146" spans="1:10">
      <c r="A146" t="s">
        <v>570</v>
      </c>
      <c r="B146">
        <v>1540.309373723</v>
      </c>
      <c r="C146">
        <v>1550.3761965339</v>
      </c>
      <c r="D146">
        <v>1560.5090943167</v>
      </c>
      <c r="E146">
        <v>1540.3244308615</v>
      </c>
      <c r="F146">
        <v>1550.496087024</v>
      </c>
      <c r="G146">
        <v>1560.1499664301</v>
      </c>
      <c r="H146">
        <v>1540.9592059903</v>
      </c>
      <c r="I146">
        <v>1550.6480792141</v>
      </c>
      <c r="J146">
        <v>1560.43440309</v>
      </c>
    </row>
    <row r="147" spans="1:10">
      <c r="A147" t="s">
        <v>571</v>
      </c>
      <c r="B147">
        <v>1540.308794463</v>
      </c>
      <c r="C147">
        <v>1550.3758065707</v>
      </c>
      <c r="D147">
        <v>1560.5098864085</v>
      </c>
      <c r="E147">
        <v>1540.3230798581</v>
      </c>
      <c r="F147">
        <v>1550.496087024</v>
      </c>
      <c r="G147">
        <v>1560.1489772561</v>
      </c>
      <c r="H147">
        <v>1540.9570815057</v>
      </c>
      <c r="I147">
        <v>1550.6486662767</v>
      </c>
      <c r="J147">
        <v>1560.4357896027</v>
      </c>
    </row>
    <row r="148" spans="1:10">
      <c r="A148" t="s">
        <v>572</v>
      </c>
      <c r="B148">
        <v>1540.3064793143</v>
      </c>
      <c r="C148">
        <v>1550.3767833906</v>
      </c>
      <c r="D148">
        <v>1560.5090943167</v>
      </c>
      <c r="E148">
        <v>1540.3234666675</v>
      </c>
      <c r="F148">
        <v>1550.4970659074</v>
      </c>
      <c r="G148">
        <v>1560.1479861476</v>
      </c>
      <c r="H148">
        <v>1540.9570815057</v>
      </c>
      <c r="I148">
        <v>1550.6482761764</v>
      </c>
      <c r="J148">
        <v>1560.4355901461</v>
      </c>
    </row>
    <row r="149" spans="1:10">
      <c r="A149" t="s">
        <v>573</v>
      </c>
      <c r="B149">
        <v>1540.308022746</v>
      </c>
      <c r="C149">
        <v>1550.3765884089</v>
      </c>
      <c r="D149">
        <v>1560.5106785012</v>
      </c>
      <c r="E149">
        <v>1540.3244308615</v>
      </c>
      <c r="F149">
        <v>1550.494326184</v>
      </c>
      <c r="G149">
        <v>1560.1487798086</v>
      </c>
      <c r="H149">
        <v>1540.956888886</v>
      </c>
      <c r="I149">
        <v>1550.6510145316</v>
      </c>
      <c r="J149">
        <v>1560.4363840998</v>
      </c>
    </row>
    <row r="150" spans="1:10">
      <c r="A150" t="s">
        <v>574</v>
      </c>
      <c r="B150">
        <v>1540.3074434871</v>
      </c>
      <c r="C150">
        <v>1550.3760015522</v>
      </c>
      <c r="D150">
        <v>1560.5069136475</v>
      </c>
      <c r="E150">
        <v>1540.3238515902</v>
      </c>
      <c r="F150">
        <v>1550.4951100536</v>
      </c>
      <c r="G150">
        <v>1560.1495715347</v>
      </c>
      <c r="H150">
        <v>1540.9563091389</v>
      </c>
      <c r="I150">
        <v>1550.6492533398</v>
      </c>
      <c r="J150">
        <v>1560.4347981297</v>
      </c>
    </row>
    <row r="151" spans="1:10">
      <c r="A151" t="s">
        <v>575</v>
      </c>
      <c r="B151">
        <v>1540.3074434871</v>
      </c>
      <c r="C151">
        <v>1550.3740460039</v>
      </c>
      <c r="D151">
        <v>1560.5077076738</v>
      </c>
      <c r="E151">
        <v>1540.3238515902</v>
      </c>
      <c r="F151">
        <v>1550.4939361614</v>
      </c>
      <c r="G151">
        <v>1560.1479861476</v>
      </c>
      <c r="H151">
        <v>1540.9580464931</v>
      </c>
      <c r="I151">
        <v>1550.6492533398</v>
      </c>
      <c r="J151">
        <v>1560.4349975861</v>
      </c>
    </row>
    <row r="152" spans="1:10">
      <c r="A152" t="s">
        <v>576</v>
      </c>
      <c r="B152">
        <v>1540.3072510298</v>
      </c>
      <c r="C152">
        <v>1550.3763915156</v>
      </c>
      <c r="D152">
        <v>1560.5090943167</v>
      </c>
      <c r="E152">
        <v>1540.3234666675</v>
      </c>
      <c r="F152">
        <v>1550.4956970004</v>
      </c>
      <c r="G152">
        <v>1560.1493721513</v>
      </c>
      <c r="H152">
        <v>1540.9545699003</v>
      </c>
      <c r="I152">
        <v>1550.6506225179</v>
      </c>
      <c r="J152">
        <v>1560.4349975861</v>
      </c>
    </row>
    <row r="153" spans="1:10">
      <c r="A153" t="s">
        <v>577</v>
      </c>
      <c r="B153">
        <v>1540.3078302886</v>
      </c>
      <c r="C153">
        <v>1550.3746328591</v>
      </c>
      <c r="D153">
        <v>1560.5092918554</v>
      </c>
      <c r="E153">
        <v>1540.3234666675</v>
      </c>
      <c r="F153">
        <v>1550.4974559316</v>
      </c>
      <c r="G153">
        <v>1560.1477887003</v>
      </c>
      <c r="H153">
        <v>1540.9565017584</v>
      </c>
      <c r="I153">
        <v>1550.6492533398</v>
      </c>
      <c r="J153">
        <v>1560.4338085945</v>
      </c>
    </row>
    <row r="154" spans="1:10">
      <c r="A154" t="s">
        <v>578</v>
      </c>
      <c r="B154">
        <v>1540.3082170903</v>
      </c>
      <c r="C154">
        <v>1550.3767833906</v>
      </c>
      <c r="D154">
        <v>1560.5104809621</v>
      </c>
      <c r="E154">
        <v>1540.3238515902</v>
      </c>
      <c r="F154">
        <v>1550.4966739715</v>
      </c>
      <c r="G154">
        <v>1560.1505607095</v>
      </c>
      <c r="H154">
        <v>1540.9563091389</v>
      </c>
      <c r="I154">
        <v>1550.6500354538</v>
      </c>
      <c r="J154">
        <v>1560.4355901461</v>
      </c>
    </row>
    <row r="155" spans="1:10">
      <c r="A155" t="s">
        <v>579</v>
      </c>
      <c r="B155">
        <v>1540.3101473282</v>
      </c>
      <c r="C155">
        <v>1550.3760015522</v>
      </c>
      <c r="D155">
        <v>1560.5069136475</v>
      </c>
      <c r="E155">
        <v>1540.3257818673</v>
      </c>
      <c r="F155">
        <v>1550.4945231073</v>
      </c>
      <c r="G155">
        <v>1560.1495715347</v>
      </c>
      <c r="H155">
        <v>1540.9570815057</v>
      </c>
      <c r="I155">
        <v>1550.6492533398</v>
      </c>
      <c r="J155">
        <v>1560.4353926261</v>
      </c>
    </row>
    <row r="156" spans="1:10">
      <c r="A156" t="s">
        <v>580</v>
      </c>
      <c r="B156">
        <v>1540.3060925135</v>
      </c>
      <c r="C156">
        <v>1550.3763915156</v>
      </c>
      <c r="D156">
        <v>1560.5075081988</v>
      </c>
      <c r="E156">
        <v>1540.3238515902</v>
      </c>
      <c r="F156">
        <v>1550.4945231073</v>
      </c>
      <c r="G156">
        <v>1560.1499664301</v>
      </c>
      <c r="H156">
        <v>1540.956888886</v>
      </c>
      <c r="I156">
        <v>1550.6480792141</v>
      </c>
      <c r="J156">
        <v>1560.4359871228</v>
      </c>
    </row>
    <row r="157" spans="1:10">
      <c r="A157" t="s">
        <v>581</v>
      </c>
      <c r="B157">
        <v>1540.3070585725</v>
      </c>
      <c r="C157">
        <v>1550.3765884089</v>
      </c>
      <c r="D157">
        <v>1560.5092918554</v>
      </c>
      <c r="E157">
        <v>1540.3248176716</v>
      </c>
      <c r="F157">
        <v>1550.4968689835</v>
      </c>
      <c r="G157">
        <v>1560.1477887003</v>
      </c>
      <c r="H157">
        <v>1540.9549570269</v>
      </c>
      <c r="I157">
        <v>1550.6492533398</v>
      </c>
      <c r="J157">
        <v>1560.4338085945</v>
      </c>
    </row>
    <row r="158" spans="1:10">
      <c r="A158" t="s">
        <v>582</v>
      </c>
      <c r="B158">
        <v>1540.3074434871</v>
      </c>
      <c r="C158">
        <v>1550.3754146961</v>
      </c>
      <c r="D158">
        <v>1560.5067161094</v>
      </c>
      <c r="E158">
        <v>1540.3244308615</v>
      </c>
      <c r="F158">
        <v>1550.494326184</v>
      </c>
      <c r="G158">
        <v>1560.1503632616</v>
      </c>
      <c r="H158">
        <v>1540.9572741254</v>
      </c>
      <c r="I158">
        <v>1550.6474921519</v>
      </c>
      <c r="J158">
        <v>1560.4349975861</v>
      </c>
    </row>
    <row r="159" spans="1:10">
      <c r="A159" t="s">
        <v>583</v>
      </c>
      <c r="B159">
        <v>1540.3078302886</v>
      </c>
      <c r="C159">
        <v>1550.3758065707</v>
      </c>
      <c r="D159">
        <v>1560.5077076738</v>
      </c>
      <c r="E159">
        <v>1540.3240459385</v>
      </c>
      <c r="F159">
        <v>1550.4953050652</v>
      </c>
      <c r="G159">
        <v>1560.1501658137</v>
      </c>
      <c r="H159">
        <v>1540.956694378</v>
      </c>
      <c r="I159">
        <v>1550.6490582894</v>
      </c>
      <c r="J159">
        <v>1560.4363840998</v>
      </c>
    </row>
    <row r="160" spans="1:10">
      <c r="A160" t="s">
        <v>584</v>
      </c>
      <c r="B160">
        <v>1540.3072510298</v>
      </c>
      <c r="C160">
        <v>1550.3777621234</v>
      </c>
      <c r="D160">
        <v>1560.5088948414</v>
      </c>
      <c r="E160">
        <v>1540.3226930489</v>
      </c>
      <c r="F160">
        <v>1550.4972609195</v>
      </c>
      <c r="G160">
        <v>1560.1493721513</v>
      </c>
      <c r="H160">
        <v>1540.956694378</v>
      </c>
      <c r="I160">
        <v>1550.6482761764</v>
      </c>
      <c r="J160">
        <v>1560.4359871228</v>
      </c>
    </row>
    <row r="161" spans="1:10">
      <c r="A161" t="s">
        <v>585</v>
      </c>
      <c r="B161">
        <v>1540.3082170903</v>
      </c>
      <c r="C161">
        <v>1550.3754146961</v>
      </c>
      <c r="D161">
        <v>1560.508300289</v>
      </c>
      <c r="E161">
        <v>1540.3250101333</v>
      </c>
      <c r="F161">
        <v>1550.4951100536</v>
      </c>
      <c r="G161">
        <v>1560.1487798086</v>
      </c>
      <c r="H161">
        <v>1540.9586262415</v>
      </c>
      <c r="I161">
        <v>1550.6490582894</v>
      </c>
      <c r="J161">
        <v>1560.4357896027</v>
      </c>
    </row>
    <row r="162" spans="1:10">
      <c r="A162" t="s">
        <v>586</v>
      </c>
      <c r="B162">
        <v>1540.3064793143</v>
      </c>
      <c r="C162">
        <v>1550.3781520876</v>
      </c>
      <c r="D162">
        <v>1560.5092918554</v>
      </c>
      <c r="E162">
        <v>1540.3228873969</v>
      </c>
      <c r="F162">
        <v>1550.4966739715</v>
      </c>
      <c r="G162">
        <v>1560.1491747037</v>
      </c>
      <c r="H162">
        <v>1540.9570815057</v>
      </c>
      <c r="I162">
        <v>1550.6500354538</v>
      </c>
      <c r="J162">
        <v>1560.435195106</v>
      </c>
    </row>
    <row r="163" spans="1:10">
      <c r="A163" t="s">
        <v>587</v>
      </c>
      <c r="B163">
        <v>1540.3078302886</v>
      </c>
      <c r="C163">
        <v>1550.3756096776</v>
      </c>
      <c r="D163">
        <v>1560.5075081988</v>
      </c>
      <c r="E163">
        <v>1540.3240459385</v>
      </c>
      <c r="F163">
        <v>1550.4976528557</v>
      </c>
      <c r="G163">
        <v>1560.1481855306</v>
      </c>
      <c r="H163">
        <v>1540.9559220116</v>
      </c>
      <c r="I163">
        <v>1550.6506225179</v>
      </c>
      <c r="J163">
        <v>1560.4353926261</v>
      </c>
    </row>
    <row r="164" spans="1:10">
      <c r="A164" t="s">
        <v>588</v>
      </c>
      <c r="B164">
        <v>1540.3072510298</v>
      </c>
      <c r="C164">
        <v>1550.3756096776</v>
      </c>
      <c r="D164">
        <v>1560.5088948414</v>
      </c>
      <c r="E164">
        <v>1540.3234666675</v>
      </c>
      <c r="F164">
        <v>1550.4955000769</v>
      </c>
      <c r="G164">
        <v>1560.1507600932</v>
      </c>
      <c r="H164">
        <v>1540.9574686336</v>
      </c>
      <c r="I164">
        <v>1550.6490582894</v>
      </c>
      <c r="J164">
        <v>1560.4359871228</v>
      </c>
    </row>
    <row r="165" spans="1:10">
      <c r="A165" t="s">
        <v>589</v>
      </c>
      <c r="B165">
        <v>1540.3082170903</v>
      </c>
      <c r="C165">
        <v>1550.3769783725</v>
      </c>
      <c r="D165">
        <v>1560.5067161094</v>
      </c>
      <c r="E165">
        <v>1540.3236591288</v>
      </c>
      <c r="F165">
        <v>1550.4976528557</v>
      </c>
      <c r="G165">
        <v>1560.148382978</v>
      </c>
      <c r="H165">
        <v>1540.956888886</v>
      </c>
      <c r="I165">
        <v>1550.6490582894</v>
      </c>
      <c r="J165">
        <v>1560.4342036338</v>
      </c>
    </row>
    <row r="166" spans="1:10">
      <c r="A166" t="s">
        <v>590</v>
      </c>
      <c r="B166">
        <v>1540.3082170903</v>
      </c>
      <c r="C166">
        <v>1550.3746328591</v>
      </c>
      <c r="D166">
        <v>1560.5108760403</v>
      </c>
      <c r="E166">
        <v>1540.3244308615</v>
      </c>
      <c r="F166">
        <v>1550.4974559316</v>
      </c>
      <c r="G166">
        <v>1560.1487798086</v>
      </c>
      <c r="H166">
        <v>1540.9557293923</v>
      </c>
      <c r="I166">
        <v>1550.6504274672</v>
      </c>
      <c r="J166">
        <v>1560.4357896027</v>
      </c>
    </row>
    <row r="167" spans="1:10">
      <c r="A167" t="s">
        <v>591</v>
      </c>
      <c r="B167">
        <v>1540.3072510298</v>
      </c>
      <c r="C167">
        <v>1550.3769783725</v>
      </c>
      <c r="D167">
        <v>1560.5075081988</v>
      </c>
      <c r="E167">
        <v>1540.3234666675</v>
      </c>
      <c r="F167">
        <v>1550.4951100536</v>
      </c>
      <c r="G167">
        <v>1560.1481855306</v>
      </c>
      <c r="H167">
        <v>1540.9557293923</v>
      </c>
      <c r="I167">
        <v>1550.6492533398</v>
      </c>
      <c r="J167">
        <v>1560.4340061141</v>
      </c>
    </row>
    <row r="168" spans="1:10">
      <c r="A168" t="s">
        <v>592</v>
      </c>
      <c r="B168">
        <v>1540.3091812652</v>
      </c>
      <c r="C168">
        <v>1550.3779571055</v>
      </c>
      <c r="D168">
        <v>1560.5096888697</v>
      </c>
      <c r="E168">
        <v>1540.3240459385</v>
      </c>
      <c r="F168">
        <v>1550.4937411501</v>
      </c>
      <c r="G168">
        <v>1560.1497689824</v>
      </c>
      <c r="H168">
        <v>1540.956694378</v>
      </c>
      <c r="I168">
        <v>1550.6476891141</v>
      </c>
      <c r="J168">
        <v>1560.4367791405</v>
      </c>
    </row>
    <row r="169" spans="1:10">
      <c r="A169" t="s">
        <v>593</v>
      </c>
      <c r="B169">
        <v>1540.3068642285</v>
      </c>
      <c r="C169">
        <v>1550.3760015522</v>
      </c>
      <c r="D169">
        <v>1560.5104809621</v>
      </c>
      <c r="E169">
        <v>1540.3238515902</v>
      </c>
      <c r="F169">
        <v>1550.4962839477</v>
      </c>
      <c r="G169">
        <v>1560.1505607095</v>
      </c>
      <c r="H169">
        <v>1540.956888886</v>
      </c>
      <c r="I169">
        <v>1550.6486662767</v>
      </c>
      <c r="J169">
        <v>1560.4365816201</v>
      </c>
    </row>
    <row r="170" spans="1:10">
      <c r="A170" t="s">
        <v>594</v>
      </c>
      <c r="B170">
        <v>1540.3091812652</v>
      </c>
      <c r="C170">
        <v>1550.3769783725</v>
      </c>
      <c r="D170">
        <v>1560.5079052122</v>
      </c>
      <c r="E170">
        <v>1540.3248176716</v>
      </c>
      <c r="F170">
        <v>1550.4970659074</v>
      </c>
      <c r="G170">
        <v>1560.1485804254</v>
      </c>
      <c r="H170">
        <v>1540.95882075</v>
      </c>
      <c r="I170">
        <v>1550.6492533398</v>
      </c>
      <c r="J170">
        <v>1560.4346006099</v>
      </c>
    </row>
    <row r="171" spans="1:10">
      <c r="A171" t="s">
        <v>595</v>
      </c>
      <c r="B171">
        <v>1540.3082170903</v>
      </c>
      <c r="C171">
        <v>1550.3769783725</v>
      </c>
      <c r="D171">
        <v>1560.5090943167</v>
      </c>
      <c r="E171">
        <v>1540.3238515902</v>
      </c>
      <c r="F171">
        <v>1550.4962839477</v>
      </c>
      <c r="G171">
        <v>1560.1499664301</v>
      </c>
      <c r="H171">
        <v>1540.9549570269</v>
      </c>
      <c r="I171">
        <v>1550.6496453528</v>
      </c>
      <c r="J171">
        <v>1560.4336091384</v>
      </c>
    </row>
    <row r="172" spans="1:10">
      <c r="A172" t="s">
        <v>596</v>
      </c>
      <c r="B172">
        <v>1540.3055132559</v>
      </c>
      <c r="C172">
        <v>1550.3758065707</v>
      </c>
      <c r="D172">
        <v>1560.5092918554</v>
      </c>
      <c r="E172">
        <v>1540.3230798581</v>
      </c>
      <c r="F172">
        <v>1550.4955000769</v>
      </c>
      <c r="G172">
        <v>1560.1491747037</v>
      </c>
      <c r="H172">
        <v>1540.953797536</v>
      </c>
      <c r="I172">
        <v>1550.6490582894</v>
      </c>
      <c r="J172">
        <v>1560.4346006099</v>
      </c>
    </row>
    <row r="173" spans="1:10">
      <c r="A173" t="s">
        <v>597</v>
      </c>
      <c r="B173">
        <v>1540.3084095478</v>
      </c>
      <c r="C173">
        <v>1550.3773702478</v>
      </c>
      <c r="D173">
        <v>1560.508300289</v>
      </c>
      <c r="E173">
        <v>1540.3248176716</v>
      </c>
      <c r="F173">
        <v>1550.4970659074</v>
      </c>
      <c r="G173">
        <v>1560.1495715347</v>
      </c>
      <c r="H173">
        <v>1540.95882075</v>
      </c>
      <c r="I173">
        <v>1550.6504274672</v>
      </c>
      <c r="J173">
        <v>1560.4338085945</v>
      </c>
    </row>
    <row r="174" spans="1:10">
      <c r="A174" t="s">
        <v>598</v>
      </c>
      <c r="B174">
        <v>1540.308794463</v>
      </c>
      <c r="C174">
        <v>1550.3777621234</v>
      </c>
      <c r="D174">
        <v>1560.5088948414</v>
      </c>
      <c r="E174">
        <v>1540.3244308615</v>
      </c>
      <c r="F174">
        <v>1550.4966739715</v>
      </c>
      <c r="G174">
        <v>1560.1493721513</v>
      </c>
      <c r="H174">
        <v>1540.9549570269</v>
      </c>
      <c r="I174">
        <v>1550.6496453528</v>
      </c>
      <c r="J174">
        <v>1560.4349975861</v>
      </c>
    </row>
    <row r="175" spans="1:10">
      <c r="A175" t="s">
        <v>599</v>
      </c>
      <c r="B175">
        <v>1540.3064793143</v>
      </c>
      <c r="C175">
        <v>1550.3773702478</v>
      </c>
      <c r="D175">
        <v>1560.5094893942</v>
      </c>
      <c r="E175">
        <v>1540.3234666675</v>
      </c>
      <c r="F175">
        <v>1550.4970659074</v>
      </c>
      <c r="G175">
        <v>1560.1487798086</v>
      </c>
      <c r="H175">
        <v>1540.9557293923</v>
      </c>
      <c r="I175">
        <v>1550.6496453528</v>
      </c>
      <c r="J175">
        <v>1560.4359871228</v>
      </c>
    </row>
    <row r="176" spans="1:10">
      <c r="A176" t="s">
        <v>600</v>
      </c>
      <c r="B176">
        <v>1540.3082170903</v>
      </c>
      <c r="C176">
        <v>1550.3761965339</v>
      </c>
      <c r="D176">
        <v>1560.5067161094</v>
      </c>
      <c r="E176">
        <v>1540.3238515902</v>
      </c>
      <c r="F176">
        <v>1550.4955000769</v>
      </c>
      <c r="G176">
        <v>1560.1475912531</v>
      </c>
      <c r="H176">
        <v>1540.9570815057</v>
      </c>
      <c r="I176">
        <v>1550.6502324166</v>
      </c>
      <c r="J176">
        <v>1560.43440309</v>
      </c>
    </row>
    <row r="177" spans="1:10">
      <c r="A177" t="s">
        <v>601</v>
      </c>
      <c r="B177">
        <v>1540.3074434871</v>
      </c>
      <c r="C177">
        <v>1550.3750228217</v>
      </c>
      <c r="D177">
        <v>1560.5079052122</v>
      </c>
      <c r="E177">
        <v>1540.3238515902</v>
      </c>
      <c r="F177">
        <v>1550.4956970004</v>
      </c>
      <c r="G177">
        <v>1560.1471944231</v>
      </c>
      <c r="H177">
        <v>1540.9590133702</v>
      </c>
      <c r="I177">
        <v>1550.6500354538</v>
      </c>
      <c r="J177">
        <v>1560.4346006099</v>
      </c>
    </row>
    <row r="178" spans="1:10">
      <c r="A178" t="s">
        <v>602</v>
      </c>
      <c r="B178">
        <v>1540.3072510298</v>
      </c>
      <c r="C178">
        <v>1550.3752197146</v>
      </c>
      <c r="D178">
        <v>1560.5098864085</v>
      </c>
      <c r="E178">
        <v>1540.3234666675</v>
      </c>
      <c r="F178">
        <v>1550.4955000769</v>
      </c>
      <c r="G178">
        <v>1560.1511549892</v>
      </c>
      <c r="H178">
        <v>1540.9576612534</v>
      </c>
      <c r="I178">
        <v>1550.6492533398</v>
      </c>
      <c r="J178">
        <v>1560.4357896027</v>
      </c>
    </row>
    <row r="179" spans="1:10">
      <c r="A179" t="s">
        <v>603</v>
      </c>
      <c r="B179">
        <v>1540.3064793143</v>
      </c>
      <c r="C179">
        <v>1550.3742409851</v>
      </c>
      <c r="D179">
        <v>1560.5096888697</v>
      </c>
      <c r="E179">
        <v>1540.3234666675</v>
      </c>
      <c r="F179">
        <v>1550.4988248417</v>
      </c>
      <c r="G179">
        <v>1560.1499664301</v>
      </c>
      <c r="H179">
        <v>1540.9563091389</v>
      </c>
      <c r="I179">
        <v>1550.6490582894</v>
      </c>
      <c r="J179">
        <v>1560.4363840998</v>
      </c>
    </row>
    <row r="180" spans="1:10">
      <c r="A180" t="s">
        <v>604</v>
      </c>
      <c r="B180">
        <v>1540.308794463</v>
      </c>
      <c r="C180">
        <v>1550.3763915156</v>
      </c>
      <c r="D180">
        <v>1560.5077076738</v>
      </c>
      <c r="E180">
        <v>1540.3230798581</v>
      </c>
      <c r="F180">
        <v>1550.4964789596</v>
      </c>
      <c r="G180">
        <v>1560.1487798086</v>
      </c>
      <c r="H180">
        <v>1540.9563091389</v>
      </c>
      <c r="I180">
        <v>1550.6484712265</v>
      </c>
      <c r="J180">
        <v>1560.4349975861</v>
      </c>
    </row>
    <row r="181" spans="1:10">
      <c r="A181" t="s">
        <v>605</v>
      </c>
      <c r="B181">
        <v>1540.3105322443</v>
      </c>
      <c r="C181">
        <v>1550.3763915156</v>
      </c>
      <c r="D181">
        <v>1560.5081027506</v>
      </c>
      <c r="E181">
        <v>1540.3253969436</v>
      </c>
      <c r="F181">
        <v>1550.4966739715</v>
      </c>
      <c r="G181">
        <v>1560.1481855306</v>
      </c>
      <c r="H181">
        <v>1540.9553422653</v>
      </c>
      <c r="I181">
        <v>1550.6494483901</v>
      </c>
      <c r="J181">
        <v>1560.4353926261</v>
      </c>
    </row>
    <row r="182" spans="1:10">
      <c r="A182" t="s">
        <v>606</v>
      </c>
      <c r="B182">
        <v>1540.309373723</v>
      </c>
      <c r="C182">
        <v>1550.3760015522</v>
      </c>
      <c r="D182">
        <v>1560.5104809621</v>
      </c>
      <c r="E182">
        <v>1540.3250101333</v>
      </c>
      <c r="F182">
        <v>1550.4964789596</v>
      </c>
      <c r="G182">
        <v>1560.1485804254</v>
      </c>
      <c r="H182">
        <v>1540.9559220116</v>
      </c>
      <c r="I182">
        <v>1550.6506225179</v>
      </c>
      <c r="J182">
        <v>1560.4346006099</v>
      </c>
    </row>
    <row r="183" spans="1:10">
      <c r="A183" t="s">
        <v>607</v>
      </c>
      <c r="B183">
        <v>1540.308794463</v>
      </c>
      <c r="C183">
        <v>1550.3752197146</v>
      </c>
      <c r="D183">
        <v>1560.5075081988</v>
      </c>
      <c r="E183">
        <v>1540.3238515902</v>
      </c>
      <c r="F183">
        <v>1550.4927622709</v>
      </c>
      <c r="G183">
        <v>1560.1487798086</v>
      </c>
      <c r="H183">
        <v>1540.9576612534</v>
      </c>
      <c r="I183">
        <v>1550.6492533398</v>
      </c>
      <c r="J183">
        <v>1560.435195106</v>
      </c>
    </row>
    <row r="184" spans="1:10">
      <c r="A184" t="s">
        <v>608</v>
      </c>
      <c r="B184">
        <v>1540.3084095478</v>
      </c>
      <c r="C184">
        <v>1550.3769783725</v>
      </c>
      <c r="D184">
        <v>1560.5108760403</v>
      </c>
      <c r="E184">
        <v>1540.3226930489</v>
      </c>
      <c r="F184">
        <v>1550.4962839477</v>
      </c>
      <c r="G184">
        <v>1560.1501658137</v>
      </c>
      <c r="H184">
        <v>1540.9547625193</v>
      </c>
      <c r="I184">
        <v>1550.6476891141</v>
      </c>
      <c r="J184">
        <v>1560.4359871228</v>
      </c>
    </row>
    <row r="185" spans="1:10">
      <c r="A185" t="s">
        <v>609</v>
      </c>
      <c r="B185">
        <v>1540.3084095478</v>
      </c>
      <c r="C185">
        <v>1550.3763915156</v>
      </c>
      <c r="D185">
        <v>1560.5079052122</v>
      </c>
      <c r="E185">
        <v>1540.3248176716</v>
      </c>
      <c r="F185">
        <v>1550.4937411501</v>
      </c>
      <c r="G185">
        <v>1560.1489772561</v>
      </c>
      <c r="H185">
        <v>1540.9570815057</v>
      </c>
      <c r="I185">
        <v>1550.6486662767</v>
      </c>
      <c r="J185">
        <v>1560.435195106</v>
      </c>
    </row>
    <row r="186" spans="1:10">
      <c r="A186" t="s">
        <v>610</v>
      </c>
      <c r="B186">
        <v>1540.3082170903</v>
      </c>
      <c r="C186">
        <v>1550.3777621234</v>
      </c>
      <c r="D186">
        <v>1560.5094893942</v>
      </c>
      <c r="E186">
        <v>1540.3250101333</v>
      </c>
      <c r="F186">
        <v>1550.4968689835</v>
      </c>
      <c r="G186">
        <v>1560.1487798086</v>
      </c>
      <c r="H186">
        <v>1540.9555348845</v>
      </c>
      <c r="I186">
        <v>1550.6510145316</v>
      </c>
      <c r="J186">
        <v>1560.4347981297</v>
      </c>
    </row>
    <row r="187" spans="1:10">
      <c r="A187" t="s">
        <v>611</v>
      </c>
      <c r="B187">
        <v>1540.308022746</v>
      </c>
      <c r="C187">
        <v>1550.3775652298</v>
      </c>
      <c r="D187">
        <v>1560.5079052122</v>
      </c>
      <c r="E187">
        <v>1540.3244308615</v>
      </c>
      <c r="F187">
        <v>1550.4986298292</v>
      </c>
      <c r="G187">
        <v>1560.1503632616</v>
      </c>
      <c r="H187">
        <v>1540.9572741254</v>
      </c>
      <c r="I187">
        <v>1550.6500354538</v>
      </c>
      <c r="J187">
        <v>1560.4338085945</v>
      </c>
    </row>
    <row r="188" spans="1:10">
      <c r="A188" t="s">
        <v>612</v>
      </c>
      <c r="B188">
        <v>1540.308022746</v>
      </c>
      <c r="C188">
        <v>1550.3777621234</v>
      </c>
      <c r="D188">
        <v>1560.5092918554</v>
      </c>
      <c r="E188">
        <v>1540.3257818673</v>
      </c>
      <c r="F188">
        <v>1550.4958920122</v>
      </c>
      <c r="G188">
        <v>1560.1505607095</v>
      </c>
      <c r="H188">
        <v>1540.9590133702</v>
      </c>
      <c r="I188">
        <v>1550.6502324166</v>
      </c>
      <c r="J188">
        <v>1560.435195106</v>
      </c>
    </row>
    <row r="189" spans="1:10">
      <c r="A189" t="s">
        <v>613</v>
      </c>
      <c r="B189">
        <v>1540.3091812652</v>
      </c>
      <c r="C189">
        <v>1550.3748278403</v>
      </c>
      <c r="D189">
        <v>1560.5092918554</v>
      </c>
      <c r="E189">
        <v>1540.3248176716</v>
      </c>
      <c r="F189">
        <v>1550.4945231073</v>
      </c>
      <c r="G189">
        <v>1560.1503632616</v>
      </c>
      <c r="H189">
        <v>1540.9572741254</v>
      </c>
      <c r="I189">
        <v>1550.6471020522</v>
      </c>
      <c r="J189">
        <v>1560.4363840998</v>
      </c>
    </row>
    <row r="190" spans="1:10">
      <c r="A190" t="s">
        <v>614</v>
      </c>
      <c r="B190">
        <v>1540.3072510298</v>
      </c>
      <c r="C190">
        <v>1550.3763915156</v>
      </c>
      <c r="D190">
        <v>1560.5100839474</v>
      </c>
      <c r="E190">
        <v>1540.3234666675</v>
      </c>
      <c r="F190">
        <v>1550.4976528557</v>
      </c>
      <c r="G190">
        <v>1560.1487798086</v>
      </c>
      <c r="H190">
        <v>1540.9565017584</v>
      </c>
      <c r="I190">
        <v>1550.6500354538</v>
      </c>
      <c r="J190">
        <v>1560.4359871228</v>
      </c>
    </row>
    <row r="191" spans="1:10">
      <c r="A191" t="s">
        <v>615</v>
      </c>
      <c r="B191">
        <v>1540.308794463</v>
      </c>
      <c r="C191">
        <v>1550.3775652298</v>
      </c>
      <c r="D191">
        <v>1560.5088948414</v>
      </c>
      <c r="E191">
        <v>1540.3225005878</v>
      </c>
      <c r="F191">
        <v>1550.4962839477</v>
      </c>
      <c r="G191">
        <v>1560.1487798086</v>
      </c>
      <c r="H191">
        <v>1540.9584336215</v>
      </c>
      <c r="I191">
        <v>1550.6490582894</v>
      </c>
      <c r="J191">
        <v>1560.4353926261</v>
      </c>
    </row>
    <row r="192" spans="1:10">
      <c r="A192" t="s">
        <v>616</v>
      </c>
      <c r="B192">
        <v>1540.3078302886</v>
      </c>
      <c r="C192">
        <v>1550.3763915156</v>
      </c>
      <c r="D192">
        <v>1560.5067161094</v>
      </c>
      <c r="E192">
        <v>1540.3253969436</v>
      </c>
      <c r="F192">
        <v>1550.4953050652</v>
      </c>
      <c r="G192">
        <v>1560.148382978</v>
      </c>
      <c r="H192">
        <v>1540.9565017584</v>
      </c>
      <c r="I192">
        <v>1550.6469070024</v>
      </c>
      <c r="J192">
        <v>1560.4361846431</v>
      </c>
    </row>
    <row r="193" spans="1:10">
      <c r="A193" t="s">
        <v>617</v>
      </c>
      <c r="B193">
        <v>1540.309373723</v>
      </c>
      <c r="C193">
        <v>1550.3760015522</v>
      </c>
      <c r="D193">
        <v>1560.5098864085</v>
      </c>
      <c r="E193">
        <v>1540.3250101333</v>
      </c>
      <c r="F193">
        <v>1550.4962839477</v>
      </c>
      <c r="G193">
        <v>1560.1489772561</v>
      </c>
      <c r="H193">
        <v>1540.956114631</v>
      </c>
      <c r="I193">
        <v>1550.6506225179</v>
      </c>
      <c r="J193">
        <v>1560.4363840998</v>
      </c>
    </row>
    <row r="194" spans="1:10">
      <c r="A194" t="s">
        <v>618</v>
      </c>
      <c r="B194">
        <v>1540.3064793143</v>
      </c>
      <c r="C194">
        <v>1550.3765884089</v>
      </c>
      <c r="D194">
        <v>1560.5098864085</v>
      </c>
      <c r="E194">
        <v>1540.3226930489</v>
      </c>
      <c r="F194">
        <v>1550.4988248417</v>
      </c>
      <c r="G194">
        <v>1560.1473918702</v>
      </c>
      <c r="H194">
        <v>1540.9559220116</v>
      </c>
      <c r="I194">
        <v>1550.6504274672</v>
      </c>
      <c r="J194">
        <v>1560.4353926261</v>
      </c>
    </row>
    <row r="195" spans="1:10">
      <c r="A195" t="s">
        <v>619</v>
      </c>
      <c r="B195">
        <v>1540.3084095478</v>
      </c>
      <c r="C195">
        <v>1550.3760015522</v>
      </c>
      <c r="D195">
        <v>1560.5077076738</v>
      </c>
      <c r="E195">
        <v>1540.3240459385</v>
      </c>
      <c r="F195">
        <v>1550.494326184</v>
      </c>
      <c r="G195">
        <v>1560.1479861476</v>
      </c>
      <c r="H195">
        <v>1540.9570815057</v>
      </c>
      <c r="I195">
        <v>1550.6488632392</v>
      </c>
      <c r="J195">
        <v>1560.4338085945</v>
      </c>
    </row>
    <row r="196" spans="1:10">
      <c r="A196" t="s">
        <v>620</v>
      </c>
      <c r="B196">
        <v>1540.3074434871</v>
      </c>
      <c r="C196">
        <v>1550.3750228217</v>
      </c>
      <c r="D196">
        <v>1560.5096888697</v>
      </c>
      <c r="E196">
        <v>1540.3225005878</v>
      </c>
      <c r="F196">
        <v>1550.494326184</v>
      </c>
      <c r="G196">
        <v>1560.1493721513</v>
      </c>
      <c r="H196">
        <v>1540.9553422653</v>
      </c>
      <c r="I196">
        <v>1550.6496453528</v>
      </c>
      <c r="J196">
        <v>1560.435195106</v>
      </c>
    </row>
    <row r="197" spans="1:10">
      <c r="A197" t="s">
        <v>621</v>
      </c>
      <c r="B197">
        <v>1540.3097605255</v>
      </c>
      <c r="C197">
        <v>1550.3756096776</v>
      </c>
      <c r="D197">
        <v>1560.5100839474</v>
      </c>
      <c r="E197">
        <v>1540.3248176716</v>
      </c>
      <c r="F197">
        <v>1550.4972609195</v>
      </c>
      <c r="G197">
        <v>1560.148382978</v>
      </c>
      <c r="H197">
        <v>1540.95882075</v>
      </c>
      <c r="I197">
        <v>1550.6506225179</v>
      </c>
      <c r="J197">
        <v>1560.4347981297</v>
      </c>
    </row>
    <row r="198" spans="1:10">
      <c r="A198" t="s">
        <v>622</v>
      </c>
      <c r="B198">
        <v>1540.3068642285</v>
      </c>
      <c r="C198">
        <v>1550.3781520876</v>
      </c>
      <c r="D198">
        <v>1560.5084997642</v>
      </c>
      <c r="E198">
        <v>1540.3225005878</v>
      </c>
      <c r="F198">
        <v>1550.4968689835</v>
      </c>
      <c r="G198">
        <v>1560.1485804254</v>
      </c>
      <c r="H198">
        <v>1540.9565017584</v>
      </c>
      <c r="I198">
        <v>1550.6480792141</v>
      </c>
      <c r="J198">
        <v>1560.4347981297</v>
      </c>
    </row>
    <row r="199" spans="1:10">
      <c r="A199" t="s">
        <v>623</v>
      </c>
      <c r="B199">
        <v>1540.3091812652</v>
      </c>
      <c r="C199">
        <v>1550.3758065707</v>
      </c>
      <c r="D199">
        <v>1560.5088948414</v>
      </c>
      <c r="E199">
        <v>1540.3259762161</v>
      </c>
      <c r="F199">
        <v>1550.4972609195</v>
      </c>
      <c r="G199">
        <v>1560.1507600932</v>
      </c>
      <c r="H199">
        <v>1540.9590133702</v>
      </c>
      <c r="I199">
        <v>1550.6496453528</v>
      </c>
      <c r="J199">
        <v>1560.4359871228</v>
      </c>
    </row>
    <row r="200" spans="1:10">
      <c r="A200" t="s">
        <v>624</v>
      </c>
      <c r="B200">
        <v>1540.3084095478</v>
      </c>
      <c r="C200">
        <v>1550.3761965339</v>
      </c>
      <c r="D200">
        <v>1560.5106785012</v>
      </c>
      <c r="E200">
        <v>1540.3248176716</v>
      </c>
      <c r="F200">
        <v>1550.4974559316</v>
      </c>
      <c r="G200">
        <v>1560.148382978</v>
      </c>
      <c r="H200">
        <v>1540.9563091389</v>
      </c>
      <c r="I200">
        <v>1550.6496453528</v>
      </c>
      <c r="J200">
        <v>1560.4361846431</v>
      </c>
    </row>
    <row r="201" spans="1:10">
      <c r="A201" t="s">
        <v>625</v>
      </c>
      <c r="B201">
        <v>1540.308794463</v>
      </c>
      <c r="C201">
        <v>1550.3748278403</v>
      </c>
      <c r="D201">
        <v>1560.5071131224</v>
      </c>
      <c r="E201">
        <v>1540.3244308615</v>
      </c>
      <c r="F201">
        <v>1550.4978478679</v>
      </c>
      <c r="G201">
        <v>1560.1493721513</v>
      </c>
      <c r="H201">
        <v>1540.9574686336</v>
      </c>
      <c r="I201">
        <v>1550.6504274672</v>
      </c>
      <c r="J201">
        <v>1560.4346006099</v>
      </c>
    </row>
    <row r="202" spans="1:10">
      <c r="A202" t="s">
        <v>626</v>
      </c>
      <c r="B202">
        <v>1540.3082170903</v>
      </c>
      <c r="C202">
        <v>1550.3767833906</v>
      </c>
      <c r="D202">
        <v>1560.5073106606</v>
      </c>
      <c r="E202">
        <v>1540.3230798581</v>
      </c>
      <c r="F202">
        <v>1550.4972609195</v>
      </c>
      <c r="G202">
        <v>1560.1491747037</v>
      </c>
      <c r="H202">
        <v>1540.9574686336</v>
      </c>
      <c r="I202">
        <v>1550.6486662767</v>
      </c>
      <c r="J202">
        <v>1560.4338085945</v>
      </c>
    </row>
    <row r="203" spans="1:10">
      <c r="A203" t="s">
        <v>627</v>
      </c>
      <c r="B203">
        <v>1540.3078302886</v>
      </c>
      <c r="C203">
        <v>1550.3752197146</v>
      </c>
      <c r="D203">
        <v>1560.5092918554</v>
      </c>
      <c r="E203">
        <v>1540.3234666675</v>
      </c>
      <c r="F203">
        <v>1550.4980428802</v>
      </c>
      <c r="G203">
        <v>1560.1491747037</v>
      </c>
      <c r="H203">
        <v>1540.956694378</v>
      </c>
      <c r="I203">
        <v>1550.6510145316</v>
      </c>
      <c r="J203">
        <v>1560.4336091384</v>
      </c>
    </row>
    <row r="204" spans="1:10">
      <c r="A204" t="s">
        <v>628</v>
      </c>
      <c r="B204">
        <v>1540.3082170903</v>
      </c>
      <c r="C204">
        <v>1550.3754146961</v>
      </c>
      <c r="D204">
        <v>1560.5088948414</v>
      </c>
      <c r="E204">
        <v>1540.3236591288</v>
      </c>
      <c r="F204">
        <v>1550.4978478679</v>
      </c>
      <c r="G204">
        <v>1560.1487798086</v>
      </c>
      <c r="H204">
        <v>1540.956888886</v>
      </c>
      <c r="I204">
        <v>1550.6504274672</v>
      </c>
      <c r="J204">
        <v>1560.4346006099</v>
      </c>
    </row>
    <row r="205" spans="1:10">
      <c r="A205" t="s">
        <v>629</v>
      </c>
      <c r="B205">
        <v>1540.308022746</v>
      </c>
      <c r="C205">
        <v>1550.3760015522</v>
      </c>
      <c r="D205">
        <v>1560.508300289</v>
      </c>
      <c r="E205">
        <v>1540.3244308615</v>
      </c>
      <c r="F205">
        <v>1550.4956970004</v>
      </c>
      <c r="G205">
        <v>1560.1487798086</v>
      </c>
      <c r="H205">
        <v>1540.9572741254</v>
      </c>
      <c r="I205">
        <v>1550.6488632392</v>
      </c>
      <c r="J205">
        <v>1560.4340061141</v>
      </c>
    </row>
    <row r="206" spans="1:10">
      <c r="A206" t="s">
        <v>630</v>
      </c>
      <c r="B206">
        <v>1540.3084095478</v>
      </c>
      <c r="C206">
        <v>1550.3765884089</v>
      </c>
      <c r="D206">
        <v>1560.5100839474</v>
      </c>
      <c r="E206">
        <v>1540.3234666675</v>
      </c>
      <c r="F206">
        <v>1550.4974559316</v>
      </c>
      <c r="G206">
        <v>1560.1495715347</v>
      </c>
      <c r="H206">
        <v>1540.9574686336</v>
      </c>
      <c r="I206">
        <v>1550.6492533398</v>
      </c>
      <c r="J206">
        <v>1560.4361846431</v>
      </c>
    </row>
    <row r="207" spans="1:10">
      <c r="A207" t="s">
        <v>631</v>
      </c>
      <c r="B207">
        <v>1540.3084095478</v>
      </c>
      <c r="C207">
        <v>1550.3752197146</v>
      </c>
      <c r="D207">
        <v>1560.508300289</v>
      </c>
      <c r="E207">
        <v>1540.3228873969</v>
      </c>
      <c r="F207">
        <v>1550.4953050652</v>
      </c>
      <c r="G207">
        <v>1560.1479861476</v>
      </c>
      <c r="H207">
        <v>1540.9584336215</v>
      </c>
      <c r="I207">
        <v>1550.6496453528</v>
      </c>
      <c r="J207">
        <v>1560.43440309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1540.310341673</v>
      </c>
      <c r="C2">
        <v>1550.3793277162</v>
      </c>
      <c r="D2">
        <v>1560.5114725312</v>
      </c>
      <c r="E2">
        <v>1540.3240478254</v>
      </c>
      <c r="F2">
        <v>1550.4925691718</v>
      </c>
      <c r="G2">
        <v>1560.1456129123</v>
      </c>
      <c r="H2">
        <v>1540.9599821369</v>
      </c>
      <c r="I2">
        <v>1550.6535597573</v>
      </c>
      <c r="J2">
        <v>1560.4365835566</v>
      </c>
    </row>
    <row r="3" spans="1:10">
      <c r="A3" t="s">
        <v>633</v>
      </c>
      <c r="B3">
        <v>1540.3087963499</v>
      </c>
      <c r="C3">
        <v>1550.3791327337</v>
      </c>
      <c r="D3">
        <v>1560.5110774528</v>
      </c>
      <c r="E3">
        <v>1540.3225024747</v>
      </c>
      <c r="F3">
        <v>1550.4913952834</v>
      </c>
      <c r="G3">
        <v>1560.1452160833</v>
      </c>
      <c r="H3">
        <v>1540.9594023874</v>
      </c>
      <c r="I3">
        <v>1550.6535597573</v>
      </c>
      <c r="J3">
        <v>1560.4381675938</v>
      </c>
    </row>
    <row r="4" spans="1:10">
      <c r="A4" t="s">
        <v>634</v>
      </c>
      <c r="B4">
        <v>1540.3097624123</v>
      </c>
      <c r="C4">
        <v>1550.3775671414</v>
      </c>
      <c r="D4">
        <v>1560.5118695466</v>
      </c>
      <c r="E4">
        <v>1540.3234685544</v>
      </c>
      <c r="F4">
        <v>1550.4925691718</v>
      </c>
      <c r="G4">
        <v>1560.1456129123</v>
      </c>
      <c r="H4">
        <v>1540.9588226385</v>
      </c>
      <c r="I4">
        <v>1550.6525806762</v>
      </c>
      <c r="J4">
        <v>1560.4391590711</v>
      </c>
    </row>
    <row r="5" spans="1:10">
      <c r="A5" t="s">
        <v>635</v>
      </c>
      <c r="B5">
        <v>1540.3078321754</v>
      </c>
      <c r="C5">
        <v>1550.3787408575</v>
      </c>
      <c r="D5">
        <v>1560.5110774528</v>
      </c>
      <c r="E5">
        <v>1540.3228892838</v>
      </c>
      <c r="F5">
        <v>1550.4927641828</v>
      </c>
      <c r="G5">
        <v>1560.1454135299</v>
      </c>
      <c r="H5">
        <v>1540.9586281299</v>
      </c>
      <c r="I5">
        <v>1550.6539498602</v>
      </c>
      <c r="J5">
        <v>1560.4363860363</v>
      </c>
    </row>
    <row r="6" spans="1:10">
      <c r="A6" t="s">
        <v>636</v>
      </c>
      <c r="B6">
        <v>1540.3082189772</v>
      </c>
      <c r="C6">
        <v>1550.3799145753</v>
      </c>
      <c r="D6">
        <v>1560.5106804378</v>
      </c>
      <c r="E6">
        <v>1540.321730744</v>
      </c>
      <c r="F6">
        <v>1550.4910033504</v>
      </c>
      <c r="G6">
        <v>1560.1456129123</v>
      </c>
      <c r="H6">
        <v>1540.9592078788</v>
      </c>
      <c r="I6">
        <v>1550.654146824</v>
      </c>
      <c r="J6">
        <v>1560.4377725524</v>
      </c>
    </row>
    <row r="7" spans="1:10">
      <c r="A7" t="s">
        <v>637</v>
      </c>
      <c r="B7">
        <v>1540.3097624123</v>
      </c>
      <c r="C7">
        <v>1550.377764035</v>
      </c>
      <c r="D7">
        <v>1560.5116720072</v>
      </c>
      <c r="E7">
        <v>1540.3228892838</v>
      </c>
      <c r="F7">
        <v>1550.4927641828</v>
      </c>
      <c r="G7">
        <v>1560.144621808</v>
      </c>
      <c r="H7">
        <v>1540.9592078788</v>
      </c>
      <c r="I7">
        <v>1550.6539498602</v>
      </c>
      <c r="J7">
        <v>1560.4369805338</v>
      </c>
    </row>
    <row r="8" spans="1:10">
      <c r="A8" t="s">
        <v>638</v>
      </c>
      <c r="B8">
        <v>1540.3091831521</v>
      </c>
      <c r="C8">
        <v>1550.3781539992</v>
      </c>
      <c r="D8">
        <v>1560.5104828987</v>
      </c>
      <c r="E8">
        <v>1540.3221175527</v>
      </c>
      <c r="F8">
        <v>1550.4943280959</v>
      </c>
      <c r="G8">
        <v>1560.1454135299</v>
      </c>
      <c r="H8">
        <v>1540.9597876281</v>
      </c>
      <c r="I8">
        <v>1550.6527776397</v>
      </c>
      <c r="J8">
        <v>1560.4373755748</v>
      </c>
    </row>
    <row r="9" spans="1:10">
      <c r="A9" t="s">
        <v>639</v>
      </c>
      <c r="B9">
        <v>1540.3093756098</v>
      </c>
      <c r="C9">
        <v>1550.3797195927</v>
      </c>
      <c r="D9">
        <v>1560.5116720072</v>
      </c>
      <c r="E9">
        <v>1540.321730744</v>
      </c>
      <c r="F9">
        <v>1550.4919822274</v>
      </c>
      <c r="G9">
        <v>1560.144621808</v>
      </c>
      <c r="H9">
        <v>1540.9586281299</v>
      </c>
      <c r="I9">
        <v>1550.654928943</v>
      </c>
      <c r="J9">
        <v>1560.4369805338</v>
      </c>
    </row>
    <row r="10" spans="1:10">
      <c r="A10" t="s">
        <v>640</v>
      </c>
      <c r="B10">
        <v>1540.3084114347</v>
      </c>
      <c r="C10">
        <v>1550.377764035</v>
      </c>
      <c r="D10">
        <v>1560.5126616412</v>
      </c>
      <c r="E10">
        <v>1540.3221175527</v>
      </c>
      <c r="F10">
        <v>1550.4933511278</v>
      </c>
      <c r="G10">
        <v>1560.1456129123</v>
      </c>
      <c r="H10">
        <v>1540.9586281299</v>
      </c>
      <c r="I10">
        <v>1550.654928943</v>
      </c>
      <c r="J10">
        <v>1560.438367051</v>
      </c>
    </row>
    <row r="11" spans="1:10">
      <c r="A11" t="s">
        <v>641</v>
      </c>
      <c r="B11">
        <v>1540.3113058506</v>
      </c>
      <c r="C11">
        <v>1550.3775671414</v>
      </c>
      <c r="D11">
        <v>1560.5142477696</v>
      </c>
      <c r="E11">
        <v>1540.323081745</v>
      </c>
      <c r="F11">
        <v>1550.489439444</v>
      </c>
      <c r="G11">
        <v>1560.1454135299</v>
      </c>
      <c r="H11">
        <v>1540.9603673778</v>
      </c>
      <c r="I11">
        <v>1550.652972691</v>
      </c>
      <c r="J11">
        <v>1560.4379700731</v>
      </c>
    </row>
    <row r="12" spans="1:10">
      <c r="A12" t="s">
        <v>642</v>
      </c>
      <c r="B12">
        <v>1540.3084114347</v>
      </c>
      <c r="C12">
        <v>1550.3781539992</v>
      </c>
      <c r="D12">
        <v>1560.5126616412</v>
      </c>
      <c r="E12">
        <v>1540.3226949358</v>
      </c>
      <c r="F12">
        <v>1550.4923722491</v>
      </c>
      <c r="G12">
        <v>1560.1456129123</v>
      </c>
      <c r="H12">
        <v>1540.9594023874</v>
      </c>
      <c r="I12">
        <v>1550.6535597573</v>
      </c>
      <c r="J12">
        <v>1560.4393565921</v>
      </c>
    </row>
    <row r="13" spans="1:10">
      <c r="A13" t="s">
        <v>643</v>
      </c>
      <c r="B13">
        <v>1540.3093756098</v>
      </c>
      <c r="C13">
        <v>1550.3781539992</v>
      </c>
      <c r="D13">
        <v>1560.5114725312</v>
      </c>
      <c r="E13">
        <v>1540.321730744</v>
      </c>
      <c r="F13">
        <v>1550.4913952834</v>
      </c>
      <c r="G13">
        <v>1560.1456129123</v>
      </c>
      <c r="H13">
        <v>1540.9594023874</v>
      </c>
      <c r="I13">
        <v>1550.6539498602</v>
      </c>
      <c r="J13">
        <v>1560.4381675938</v>
      </c>
    </row>
    <row r="14" spans="1:10">
      <c r="A14" t="s">
        <v>644</v>
      </c>
      <c r="B14">
        <v>1540.3074453739</v>
      </c>
      <c r="C14">
        <v>1550.3795226986</v>
      </c>
      <c r="D14">
        <v>1560.5140482929</v>
      </c>
      <c r="E14">
        <v>1540.321730744</v>
      </c>
      <c r="F14">
        <v>1550.4921772382</v>
      </c>
      <c r="G14">
        <v>1560.1462071883</v>
      </c>
      <c r="H14">
        <v>1540.9592078788</v>
      </c>
      <c r="I14">
        <v>1550.6545369273</v>
      </c>
      <c r="J14">
        <v>1560.4387620927</v>
      </c>
    </row>
    <row r="15" spans="1:10">
      <c r="A15" t="s">
        <v>645</v>
      </c>
      <c r="B15">
        <v>1540.3097624123</v>
      </c>
      <c r="C15">
        <v>1550.3791327337</v>
      </c>
      <c r="D15">
        <v>1560.5130586572</v>
      </c>
      <c r="E15">
        <v>1540.3228892838</v>
      </c>
      <c r="F15">
        <v>1550.4915902941</v>
      </c>
      <c r="G15">
        <v>1560.1466020821</v>
      </c>
      <c r="H15">
        <v>1540.9592078788</v>
      </c>
      <c r="I15">
        <v>1550.6516035087</v>
      </c>
      <c r="J15">
        <v>1560.4365835566</v>
      </c>
    </row>
    <row r="16" spans="1:10">
      <c r="A16" t="s">
        <v>646</v>
      </c>
      <c r="B16">
        <v>1540.310149215</v>
      </c>
      <c r="C16">
        <v>1550.378350893</v>
      </c>
      <c r="D16">
        <v>1560.5114725312</v>
      </c>
      <c r="E16">
        <v>1540.323081745</v>
      </c>
      <c r="F16">
        <v>1550.4917872167</v>
      </c>
      <c r="G16">
        <v>1560.1448192545</v>
      </c>
      <c r="H16">
        <v>1540.9599821369</v>
      </c>
      <c r="I16">
        <v>1550.6531677423</v>
      </c>
      <c r="J16">
        <v>1560.4379700731</v>
      </c>
    </row>
    <row r="17" spans="1:10">
      <c r="A17" t="s">
        <v>647</v>
      </c>
      <c r="B17">
        <v>1540.3097624123</v>
      </c>
      <c r="C17">
        <v>1550.3791327337</v>
      </c>
      <c r="D17">
        <v>1560.511274992</v>
      </c>
      <c r="E17">
        <v>1540.3221175527</v>
      </c>
      <c r="F17">
        <v>1550.4915902941</v>
      </c>
      <c r="G17">
        <v>1560.1452160833</v>
      </c>
      <c r="H17">
        <v>1540.9597876281</v>
      </c>
      <c r="I17">
        <v>1550.6535597573</v>
      </c>
      <c r="J17">
        <v>1560.4371780543</v>
      </c>
    </row>
    <row r="18" spans="1:10">
      <c r="A18" t="s">
        <v>648</v>
      </c>
      <c r="B18">
        <v>1540.3082189772</v>
      </c>
      <c r="C18">
        <v>1550.3810882949</v>
      </c>
      <c r="D18">
        <v>1560.5092937921</v>
      </c>
      <c r="E18">
        <v>1540.321730744</v>
      </c>
      <c r="F18">
        <v>1550.4927641828</v>
      </c>
      <c r="G18">
        <v>1560.143830087</v>
      </c>
      <c r="H18">
        <v>1540.9590152586</v>
      </c>
      <c r="I18">
        <v>1550.6555160108</v>
      </c>
      <c r="J18">
        <v>1560.4361865795</v>
      </c>
    </row>
    <row r="19" spans="1:10">
      <c r="A19" t="s">
        <v>649</v>
      </c>
      <c r="B19">
        <v>1540.3087963499</v>
      </c>
      <c r="C19">
        <v>1550.3795226986</v>
      </c>
      <c r="D19">
        <v>1560.511274992</v>
      </c>
      <c r="E19">
        <v>1540.321730744</v>
      </c>
      <c r="F19">
        <v>1550.4915902941</v>
      </c>
      <c r="G19">
        <v>1560.1471963588</v>
      </c>
      <c r="H19">
        <v>1540.9584355099</v>
      </c>
      <c r="I19">
        <v>1550.6516035087</v>
      </c>
      <c r="J19">
        <v>1560.4365835566</v>
      </c>
    </row>
    <row r="20" spans="1:10">
      <c r="A20" t="s">
        <v>650</v>
      </c>
      <c r="B20">
        <v>1540.3091831521</v>
      </c>
      <c r="C20">
        <v>1550.3779590171</v>
      </c>
      <c r="D20">
        <v>1560.5104828987</v>
      </c>
      <c r="E20">
        <v>1540.3226949358</v>
      </c>
      <c r="F20">
        <v>1550.4925691718</v>
      </c>
      <c r="G20">
        <v>1560.145810359</v>
      </c>
      <c r="H20">
        <v>1540.9599821369</v>
      </c>
      <c r="I20">
        <v>1550.652972691</v>
      </c>
      <c r="J20">
        <v>1560.4357915392</v>
      </c>
    </row>
    <row r="21" spans="1:10">
      <c r="A21" t="s">
        <v>651</v>
      </c>
      <c r="B21">
        <v>1540.310341673</v>
      </c>
      <c r="C21">
        <v>1550.3810882949</v>
      </c>
      <c r="D21">
        <v>1560.5110774528</v>
      </c>
      <c r="E21">
        <v>1540.3221175527</v>
      </c>
      <c r="F21">
        <v>1550.4906133294</v>
      </c>
      <c r="G21">
        <v>1560.1466020821</v>
      </c>
      <c r="H21">
        <v>1540.9617194993</v>
      </c>
      <c r="I21">
        <v>1550.6535597573</v>
      </c>
      <c r="J21">
        <v>1560.4381675938</v>
      </c>
    </row>
    <row r="22" spans="1:10">
      <c r="A22" t="s">
        <v>652</v>
      </c>
      <c r="B22">
        <v>1540.3084114347</v>
      </c>
      <c r="C22">
        <v>1550.378350893</v>
      </c>
      <c r="D22">
        <v>1560.5100858841</v>
      </c>
      <c r="E22">
        <v>1540.3207646665</v>
      </c>
      <c r="F22">
        <v>1550.4913952834</v>
      </c>
      <c r="G22">
        <v>1560.1456129123</v>
      </c>
      <c r="H22">
        <v>1540.9588226385</v>
      </c>
      <c r="I22">
        <v>1550.6516035087</v>
      </c>
      <c r="J22">
        <v>1560.4373755748</v>
      </c>
    </row>
    <row r="23" spans="1:10">
      <c r="A23" t="s">
        <v>653</v>
      </c>
      <c r="B23">
        <v>1540.3091831521</v>
      </c>
      <c r="C23">
        <v>1550.3808914004</v>
      </c>
      <c r="D23">
        <v>1560.512067086</v>
      </c>
      <c r="E23">
        <v>1540.3221175527</v>
      </c>
      <c r="F23">
        <v>1550.4943280959</v>
      </c>
      <c r="G23">
        <v>1560.1456129123</v>
      </c>
      <c r="H23">
        <v>1540.9590152586</v>
      </c>
      <c r="I23">
        <v>1550.6543418756</v>
      </c>
      <c r="J23">
        <v>1560.4373755748</v>
      </c>
    </row>
    <row r="24" spans="1:10">
      <c r="A24" t="s">
        <v>654</v>
      </c>
      <c r="B24">
        <v>1540.3091831521</v>
      </c>
      <c r="C24">
        <v>1550.3803064522</v>
      </c>
      <c r="D24">
        <v>1560.5136532132</v>
      </c>
      <c r="E24">
        <v>1540.3221175527</v>
      </c>
      <c r="F24">
        <v>1550.4904164072</v>
      </c>
      <c r="G24">
        <v>1560.144621808</v>
      </c>
      <c r="H24">
        <v>1540.9584355099</v>
      </c>
      <c r="I24">
        <v>1550.6525806762</v>
      </c>
      <c r="J24">
        <v>1560.4369805338</v>
      </c>
    </row>
    <row r="25" spans="1:10">
      <c r="A25" t="s">
        <v>655</v>
      </c>
      <c r="B25">
        <v>1540.3084114347</v>
      </c>
      <c r="C25">
        <v>1550.3814782608</v>
      </c>
      <c r="D25">
        <v>1560.5116720072</v>
      </c>
      <c r="E25">
        <v>1540.3215382831</v>
      </c>
      <c r="F25">
        <v>1550.4915902941</v>
      </c>
      <c r="G25">
        <v>1560.1454135299</v>
      </c>
      <c r="H25">
        <v>1540.9584355099</v>
      </c>
      <c r="I25">
        <v>1550.654928943</v>
      </c>
      <c r="J25">
        <v>1560.4389615501</v>
      </c>
    </row>
    <row r="26" spans="1:10">
      <c r="A26" t="s">
        <v>656</v>
      </c>
      <c r="B26">
        <v>1540.3078321754</v>
      </c>
      <c r="C26">
        <v>1550.3808914004</v>
      </c>
      <c r="D26">
        <v>1560.511274992</v>
      </c>
      <c r="E26">
        <v>1540.3221175527</v>
      </c>
      <c r="F26">
        <v>1550.4910033504</v>
      </c>
      <c r="G26">
        <v>1560.145810359</v>
      </c>
      <c r="H26">
        <v>1540.9594023874</v>
      </c>
      <c r="I26">
        <v>1550.6543418756</v>
      </c>
      <c r="J26">
        <v>1560.4385645718</v>
      </c>
    </row>
    <row r="27" spans="1:10">
      <c r="A27" t="s">
        <v>657</v>
      </c>
      <c r="B27">
        <v>1540.3097624123</v>
      </c>
      <c r="C27">
        <v>1550.3797195927</v>
      </c>
      <c r="D27">
        <v>1560.5130586572</v>
      </c>
      <c r="E27">
        <v>1540.3234685544</v>
      </c>
      <c r="F27">
        <v>1550.4925691718</v>
      </c>
      <c r="G27">
        <v>1560.1473938059</v>
      </c>
      <c r="H27">
        <v>1540.9586281299</v>
      </c>
      <c r="I27">
        <v>1550.6553209589</v>
      </c>
      <c r="J27">
        <v>1560.4369805338</v>
      </c>
    </row>
    <row r="28" spans="1:10">
      <c r="A28" t="s">
        <v>658</v>
      </c>
      <c r="B28">
        <v>1540.3089906944</v>
      </c>
      <c r="C28">
        <v>1550.3791327337</v>
      </c>
      <c r="D28">
        <v>1560.5116720072</v>
      </c>
      <c r="E28">
        <v>1540.3221175527</v>
      </c>
      <c r="F28">
        <v>1550.489439444</v>
      </c>
      <c r="G28">
        <v>1560.1460078058</v>
      </c>
      <c r="H28">
        <v>1540.9592078788</v>
      </c>
      <c r="I28">
        <v>1550.652972691</v>
      </c>
      <c r="J28">
        <v>1560.4389615501</v>
      </c>
    </row>
    <row r="29" spans="1:10">
      <c r="A29" t="s">
        <v>659</v>
      </c>
      <c r="B29">
        <v>1540.3097624123</v>
      </c>
      <c r="C29">
        <v>1550.3805014349</v>
      </c>
      <c r="D29">
        <v>1560.5098883452</v>
      </c>
      <c r="E29">
        <v>1540.3221175527</v>
      </c>
      <c r="F29">
        <v>1550.493743062</v>
      </c>
      <c r="G29">
        <v>1560.143830087</v>
      </c>
      <c r="H29">
        <v>1540.9615268785</v>
      </c>
      <c r="I29">
        <v>1550.6553209589</v>
      </c>
      <c r="J29">
        <v>1560.4377725524</v>
      </c>
    </row>
    <row r="30" spans="1:10">
      <c r="A30" t="s">
        <v>660</v>
      </c>
      <c r="B30">
        <v>1540.3091831521</v>
      </c>
      <c r="C30">
        <v>1550.3797195927</v>
      </c>
      <c r="D30">
        <v>1560.5104828987</v>
      </c>
      <c r="E30">
        <v>1540.3221175527</v>
      </c>
      <c r="F30">
        <v>1550.4913952834</v>
      </c>
      <c r="G30">
        <v>1560.1440275332</v>
      </c>
      <c r="H30">
        <v>1540.9578557616</v>
      </c>
      <c r="I30">
        <v>1550.654146824</v>
      </c>
      <c r="J30">
        <v>1560.4359890593</v>
      </c>
    </row>
    <row r="31" spans="1:10">
      <c r="A31" t="s">
        <v>661</v>
      </c>
      <c r="B31">
        <v>1540.3097624123</v>
      </c>
      <c r="C31">
        <v>1550.3789358398</v>
      </c>
      <c r="D31">
        <v>1560.5124641017</v>
      </c>
      <c r="E31">
        <v>1540.3221175527</v>
      </c>
      <c r="F31">
        <v>1550.4910033504</v>
      </c>
      <c r="G31">
        <v>1560.1466020821</v>
      </c>
      <c r="H31">
        <v>1540.9572760138</v>
      </c>
      <c r="I31">
        <v>1550.6543418756</v>
      </c>
      <c r="J31">
        <v>1560.4371780543</v>
      </c>
    </row>
    <row r="32" spans="1:10">
      <c r="A32" t="s">
        <v>662</v>
      </c>
      <c r="B32">
        <v>1540.3091831521</v>
      </c>
      <c r="C32">
        <v>1550.3814782608</v>
      </c>
      <c r="D32">
        <v>1560.5122665621</v>
      </c>
      <c r="E32">
        <v>1540.3240478254</v>
      </c>
      <c r="F32">
        <v>1550.4921772382</v>
      </c>
      <c r="G32">
        <v>1560.1466020821</v>
      </c>
      <c r="H32">
        <v>1540.9603673778</v>
      </c>
      <c r="I32">
        <v>1550.6545369273</v>
      </c>
      <c r="J32">
        <v>1560.438367051</v>
      </c>
    </row>
    <row r="33" spans="1:10">
      <c r="A33" t="s">
        <v>663</v>
      </c>
      <c r="B33">
        <v>1540.3084114347</v>
      </c>
      <c r="C33">
        <v>1550.3791327337</v>
      </c>
      <c r="D33">
        <v>1560.5116720072</v>
      </c>
      <c r="E33">
        <v>1540.3215382831</v>
      </c>
      <c r="F33">
        <v>1550.4933511278</v>
      </c>
      <c r="G33">
        <v>1560.1434332589</v>
      </c>
      <c r="H33">
        <v>1540.9590152586</v>
      </c>
      <c r="I33">
        <v>1550.652972691</v>
      </c>
      <c r="J33">
        <v>1560.4365835566</v>
      </c>
    </row>
    <row r="34" spans="1:10">
      <c r="A34" t="s">
        <v>664</v>
      </c>
      <c r="B34">
        <v>1540.3093756098</v>
      </c>
      <c r="C34">
        <v>1550.3771771775</v>
      </c>
      <c r="D34">
        <v>1560.5100858841</v>
      </c>
      <c r="E34">
        <v>1540.323081745</v>
      </c>
      <c r="F34">
        <v>1550.4921772382</v>
      </c>
      <c r="G34">
        <v>1560.1436326408</v>
      </c>
      <c r="H34">
        <v>1540.9592078788</v>
      </c>
      <c r="I34">
        <v>1550.6531677423</v>
      </c>
      <c r="J34">
        <v>1560.4359890593</v>
      </c>
    </row>
    <row r="35" spans="1:10">
      <c r="A35" t="s">
        <v>665</v>
      </c>
      <c r="B35">
        <v>1540.3093756098</v>
      </c>
      <c r="C35">
        <v>1550.3795226986</v>
      </c>
      <c r="D35">
        <v>1560.5110774528</v>
      </c>
      <c r="E35">
        <v>1540.3225024747</v>
      </c>
      <c r="F35">
        <v>1550.4913952834</v>
      </c>
      <c r="G35">
        <v>1560.145810359</v>
      </c>
      <c r="H35">
        <v>1540.9582428899</v>
      </c>
      <c r="I35">
        <v>1550.654928943</v>
      </c>
      <c r="J35">
        <v>1560.4375750318</v>
      </c>
    </row>
    <row r="36" spans="1:10">
      <c r="A36" t="s">
        <v>666</v>
      </c>
      <c r="B36">
        <v>1540.3111133924</v>
      </c>
      <c r="C36">
        <v>1550.3797195927</v>
      </c>
      <c r="D36">
        <v>1560.5110774528</v>
      </c>
      <c r="E36">
        <v>1540.3226949358</v>
      </c>
      <c r="F36">
        <v>1550.4913952834</v>
      </c>
      <c r="G36">
        <v>1560.144621808</v>
      </c>
      <c r="H36">
        <v>1540.9611397486</v>
      </c>
      <c r="I36">
        <v>1550.6535597573</v>
      </c>
      <c r="J36">
        <v>1560.4367810769</v>
      </c>
    </row>
    <row r="37" spans="1:10">
      <c r="A37" t="s">
        <v>667</v>
      </c>
      <c r="B37">
        <v>1540.3097624123</v>
      </c>
      <c r="C37">
        <v>1550.3805014349</v>
      </c>
      <c r="D37">
        <v>1560.5122665621</v>
      </c>
      <c r="E37">
        <v>1540.3221175527</v>
      </c>
      <c r="F37">
        <v>1550.493546139</v>
      </c>
      <c r="G37">
        <v>1560.1440275332</v>
      </c>
      <c r="H37">
        <v>1540.9586281299</v>
      </c>
      <c r="I37">
        <v>1550.6535597573</v>
      </c>
      <c r="J37">
        <v>1560.4365835566</v>
      </c>
    </row>
    <row r="38" spans="1:10">
      <c r="A38" t="s">
        <v>668</v>
      </c>
      <c r="B38">
        <v>1540.3078321754</v>
      </c>
      <c r="C38">
        <v>1550.3797195927</v>
      </c>
      <c r="D38">
        <v>1560.5096908063</v>
      </c>
      <c r="E38">
        <v>1540.3221175527</v>
      </c>
      <c r="F38">
        <v>1550.4917872167</v>
      </c>
      <c r="G38">
        <v>1560.144621808</v>
      </c>
      <c r="H38">
        <v>1540.9586281299</v>
      </c>
      <c r="I38">
        <v>1550.6539498602</v>
      </c>
      <c r="J38">
        <v>1560.4361865795</v>
      </c>
    </row>
    <row r="39" spans="1:10">
      <c r="A39" t="s">
        <v>669</v>
      </c>
      <c r="B39">
        <v>1540.3084114347</v>
      </c>
      <c r="C39">
        <v>1550.3779590171</v>
      </c>
      <c r="D39">
        <v>1560.5128591809</v>
      </c>
      <c r="E39">
        <v>1540.3221175527</v>
      </c>
      <c r="F39">
        <v>1550.493743062</v>
      </c>
      <c r="G39">
        <v>1560.1462071883</v>
      </c>
      <c r="H39">
        <v>1540.9592078788</v>
      </c>
      <c r="I39">
        <v>1550.6525806762</v>
      </c>
      <c r="J39">
        <v>1560.4387620927</v>
      </c>
    </row>
    <row r="40" spans="1:10">
      <c r="A40" t="s">
        <v>670</v>
      </c>
      <c r="B40">
        <v>1540.3093756098</v>
      </c>
      <c r="C40">
        <v>1550.3789358398</v>
      </c>
      <c r="D40">
        <v>1560.5102853597</v>
      </c>
      <c r="E40">
        <v>1540.321730744</v>
      </c>
      <c r="F40">
        <v>1550.4896344542</v>
      </c>
      <c r="G40">
        <v>1560.144621808</v>
      </c>
      <c r="H40">
        <v>1540.9588226385</v>
      </c>
      <c r="I40">
        <v>1550.6516035087</v>
      </c>
      <c r="J40">
        <v>1560.4365835566</v>
      </c>
    </row>
    <row r="41" spans="1:10">
      <c r="A41" t="s">
        <v>671</v>
      </c>
      <c r="B41">
        <v>1540.3097624123</v>
      </c>
      <c r="C41">
        <v>1550.3805014349</v>
      </c>
      <c r="D41">
        <v>1560.511274992</v>
      </c>
      <c r="E41">
        <v>1540.3226949358</v>
      </c>
      <c r="F41">
        <v>1550.493546139</v>
      </c>
      <c r="G41">
        <v>1560.1452160833</v>
      </c>
      <c r="H41">
        <v>1540.9592078788</v>
      </c>
      <c r="I41">
        <v>1550.652972691</v>
      </c>
      <c r="J41">
        <v>1560.4381675938</v>
      </c>
    </row>
    <row r="42" spans="1:10">
      <c r="A42" t="s">
        <v>672</v>
      </c>
      <c r="B42">
        <v>1540.3089906944</v>
      </c>
      <c r="C42">
        <v>1550.3799145753</v>
      </c>
      <c r="D42">
        <v>1560.5130586572</v>
      </c>
      <c r="E42">
        <v>1540.3207646665</v>
      </c>
      <c r="F42">
        <v>1550.4915902941</v>
      </c>
      <c r="G42">
        <v>1560.145810359</v>
      </c>
      <c r="H42">
        <v>1540.9595950077</v>
      </c>
      <c r="I42">
        <v>1550.6525806762</v>
      </c>
      <c r="J42">
        <v>1560.4375750318</v>
      </c>
    </row>
    <row r="43" spans="1:10">
      <c r="A43" t="s">
        <v>673</v>
      </c>
      <c r="B43">
        <v>1540.3097624123</v>
      </c>
      <c r="C43">
        <v>1550.3805014349</v>
      </c>
      <c r="D43">
        <v>1560.5110774528</v>
      </c>
      <c r="E43">
        <v>1540.3234685544</v>
      </c>
      <c r="F43">
        <v>1550.4929591938</v>
      </c>
      <c r="G43">
        <v>1560.1466020821</v>
      </c>
      <c r="H43">
        <v>1540.9588226385</v>
      </c>
      <c r="I43">
        <v>1550.6519936107</v>
      </c>
      <c r="J43">
        <v>1560.4363860363</v>
      </c>
    </row>
    <row r="44" spans="1:10">
      <c r="A44" t="s">
        <v>674</v>
      </c>
      <c r="B44">
        <v>1540.3068661154</v>
      </c>
      <c r="C44">
        <v>1550.3791327337</v>
      </c>
      <c r="D44">
        <v>1560.5118695466</v>
      </c>
      <c r="E44">
        <v>1540.3211514747</v>
      </c>
      <c r="F44">
        <v>1550.4927641828</v>
      </c>
      <c r="G44">
        <v>1560.1469989118</v>
      </c>
      <c r="H44">
        <v>1540.9582428899</v>
      </c>
      <c r="I44">
        <v>1550.6531677423</v>
      </c>
      <c r="J44">
        <v>1560.4391590711</v>
      </c>
    </row>
    <row r="45" spans="1:10">
      <c r="A45" t="s">
        <v>675</v>
      </c>
      <c r="B45">
        <v>1540.3091831521</v>
      </c>
      <c r="C45">
        <v>1550.3791327337</v>
      </c>
      <c r="D45">
        <v>1560.5128591809</v>
      </c>
      <c r="E45">
        <v>1540.3221175527</v>
      </c>
      <c r="F45">
        <v>1550.4915902941</v>
      </c>
      <c r="G45">
        <v>1560.1456129123</v>
      </c>
      <c r="H45">
        <v>1540.9599821369</v>
      </c>
      <c r="I45">
        <v>1550.652972691</v>
      </c>
      <c r="J45">
        <v>1560.4393565921</v>
      </c>
    </row>
    <row r="46" spans="1:10">
      <c r="A46" t="s">
        <v>676</v>
      </c>
      <c r="B46">
        <v>1540.3074453739</v>
      </c>
      <c r="C46">
        <v>1550.3789358398</v>
      </c>
      <c r="D46">
        <v>1560.5118695466</v>
      </c>
      <c r="E46">
        <v>1540.3205722059</v>
      </c>
      <c r="F46">
        <v>1550.4912002728</v>
      </c>
      <c r="G46">
        <v>1560.1466020821</v>
      </c>
      <c r="H46">
        <v>1540.9595950077</v>
      </c>
      <c r="I46">
        <v>1550.6539498602</v>
      </c>
      <c r="J46">
        <v>1560.4375750318</v>
      </c>
    </row>
    <row r="47" spans="1:10">
      <c r="A47" t="s">
        <v>677</v>
      </c>
      <c r="B47">
        <v>1540.3093756098</v>
      </c>
      <c r="C47">
        <v>1550.3793277162</v>
      </c>
      <c r="D47">
        <v>1560.5114725312</v>
      </c>
      <c r="E47">
        <v>1540.321730744</v>
      </c>
      <c r="F47">
        <v>1550.4925691718</v>
      </c>
      <c r="G47">
        <v>1560.1444243616</v>
      </c>
      <c r="H47">
        <v>1540.9586281299</v>
      </c>
      <c r="I47">
        <v>1550.652972691</v>
      </c>
      <c r="J47">
        <v>1560.4381675938</v>
      </c>
    </row>
    <row r="48" spans="1:10">
      <c r="A48" t="s">
        <v>678</v>
      </c>
      <c r="B48">
        <v>1540.3091831521</v>
      </c>
      <c r="C48">
        <v>1550.3789358398</v>
      </c>
      <c r="D48">
        <v>1560.5140482929</v>
      </c>
      <c r="E48">
        <v>1540.3221175527</v>
      </c>
      <c r="F48">
        <v>1550.4902213968</v>
      </c>
      <c r="G48">
        <v>1560.1444243616</v>
      </c>
      <c r="H48">
        <v>1540.9590152586</v>
      </c>
      <c r="I48">
        <v>1550.6525806762</v>
      </c>
      <c r="J48">
        <v>1560.4391590711</v>
      </c>
    </row>
    <row r="49" spans="1:10">
      <c r="A49" t="s">
        <v>679</v>
      </c>
      <c r="B49">
        <v>1540.3072529166</v>
      </c>
      <c r="C49">
        <v>1550.3805014349</v>
      </c>
      <c r="D49">
        <v>1560.5130586572</v>
      </c>
      <c r="E49">
        <v>1540.3226949358</v>
      </c>
      <c r="F49">
        <v>1550.4949150421</v>
      </c>
      <c r="G49">
        <v>1560.1454135299</v>
      </c>
      <c r="H49">
        <v>1540.9597876281</v>
      </c>
      <c r="I49">
        <v>1550.6553209589</v>
      </c>
      <c r="J49">
        <v>1560.4403480708</v>
      </c>
    </row>
    <row r="50" spans="1:10">
      <c r="A50" t="s">
        <v>680</v>
      </c>
      <c r="B50">
        <v>1540.3093756098</v>
      </c>
      <c r="C50">
        <v>1550.377764035</v>
      </c>
      <c r="D50">
        <v>1560.5126616412</v>
      </c>
      <c r="E50">
        <v>1540.3211514747</v>
      </c>
      <c r="F50">
        <v>1550.4933511278</v>
      </c>
      <c r="G50">
        <v>1560.1464046352</v>
      </c>
      <c r="H50">
        <v>1540.9586281299</v>
      </c>
      <c r="I50">
        <v>1550.6555160108</v>
      </c>
      <c r="J50">
        <v>1560.4367810769</v>
      </c>
    </row>
    <row r="51" spans="1:10">
      <c r="A51" t="s">
        <v>681</v>
      </c>
      <c r="B51">
        <v>1540.3074453739</v>
      </c>
      <c r="C51">
        <v>1550.377764035</v>
      </c>
      <c r="D51">
        <v>1560.5118695466</v>
      </c>
      <c r="E51">
        <v>1540.3211514747</v>
      </c>
      <c r="F51">
        <v>1550.4896344542</v>
      </c>
      <c r="G51">
        <v>1560.1452160833</v>
      </c>
      <c r="H51">
        <v>1540.9597876281</v>
      </c>
      <c r="I51">
        <v>1550.6531677423</v>
      </c>
      <c r="J51">
        <v>1560.4375750318</v>
      </c>
    </row>
    <row r="52" spans="1:10">
      <c r="A52" t="s">
        <v>682</v>
      </c>
      <c r="B52">
        <v>1540.3084114347</v>
      </c>
      <c r="C52">
        <v>1550.3801095579</v>
      </c>
      <c r="D52">
        <v>1560.5118695466</v>
      </c>
      <c r="E52">
        <v>1540.3221175527</v>
      </c>
      <c r="F52">
        <v>1550.4913952834</v>
      </c>
      <c r="G52">
        <v>1560.1466020821</v>
      </c>
      <c r="H52">
        <v>1540.9576631418</v>
      </c>
      <c r="I52">
        <v>1550.6525806762</v>
      </c>
      <c r="J52">
        <v>1560.4385645718</v>
      </c>
    </row>
    <row r="53" spans="1:10">
      <c r="A53" t="s">
        <v>683</v>
      </c>
      <c r="B53">
        <v>1540.3078321754</v>
      </c>
      <c r="C53">
        <v>1550.3795226986</v>
      </c>
      <c r="D53">
        <v>1560.512067086</v>
      </c>
      <c r="E53">
        <v>1540.3215382831</v>
      </c>
      <c r="F53">
        <v>1550.4929591938</v>
      </c>
      <c r="G53">
        <v>1560.1468014648</v>
      </c>
      <c r="H53">
        <v>1540.9586281299</v>
      </c>
      <c r="I53">
        <v>1550.6516035087</v>
      </c>
      <c r="J53">
        <v>1560.4369805338</v>
      </c>
    </row>
    <row r="54" spans="1:10">
      <c r="A54" t="s">
        <v>684</v>
      </c>
      <c r="B54">
        <v>1540.3074453739</v>
      </c>
      <c r="C54">
        <v>1550.3793277162</v>
      </c>
      <c r="D54">
        <v>1560.5116720072</v>
      </c>
      <c r="E54">
        <v>1540.3211514747</v>
      </c>
      <c r="F54">
        <v>1550.4949150421</v>
      </c>
      <c r="G54">
        <v>1560.1468014648</v>
      </c>
      <c r="H54">
        <v>1540.9590152586</v>
      </c>
      <c r="I54">
        <v>1550.6545369273</v>
      </c>
      <c r="J54">
        <v>1560.438367051</v>
      </c>
    </row>
    <row r="55" spans="1:10">
      <c r="A55" t="s">
        <v>685</v>
      </c>
      <c r="B55">
        <v>1540.3093756098</v>
      </c>
      <c r="C55">
        <v>1550.3801095579</v>
      </c>
      <c r="D55">
        <v>1560.5118695466</v>
      </c>
      <c r="E55">
        <v>1540.3225024747</v>
      </c>
      <c r="F55">
        <v>1550.4929591938</v>
      </c>
      <c r="G55">
        <v>1560.1452160833</v>
      </c>
      <c r="H55">
        <v>1540.9582428899</v>
      </c>
      <c r="I55">
        <v>1550.654928943</v>
      </c>
      <c r="J55">
        <v>1560.4357915392</v>
      </c>
    </row>
    <row r="56" spans="1:10">
      <c r="A56" t="s">
        <v>686</v>
      </c>
      <c r="B56">
        <v>1540.3084114347</v>
      </c>
      <c r="C56">
        <v>1550.3791327337</v>
      </c>
      <c r="D56">
        <v>1560.5128591809</v>
      </c>
      <c r="E56">
        <v>1540.3215382831</v>
      </c>
      <c r="F56">
        <v>1550.4915902941</v>
      </c>
      <c r="G56">
        <v>1560.1456129123</v>
      </c>
      <c r="H56">
        <v>1540.9599821369</v>
      </c>
      <c r="I56">
        <v>1550.6543418756</v>
      </c>
      <c r="J56">
        <v>1560.4367810769</v>
      </c>
    </row>
    <row r="57" spans="1:10">
      <c r="A57" t="s">
        <v>687</v>
      </c>
      <c r="B57">
        <v>1540.3087963499</v>
      </c>
      <c r="C57">
        <v>1550.3795226986</v>
      </c>
      <c r="D57">
        <v>1560.5118695466</v>
      </c>
      <c r="E57">
        <v>1540.3225024747</v>
      </c>
      <c r="F57">
        <v>1550.4908083399</v>
      </c>
      <c r="G57">
        <v>1560.1464046352</v>
      </c>
      <c r="H57">
        <v>1540.9592078788</v>
      </c>
      <c r="I57">
        <v>1550.6533647059</v>
      </c>
      <c r="J57">
        <v>1560.4371780543</v>
      </c>
    </row>
    <row r="58" spans="1:10">
      <c r="A58" t="s">
        <v>688</v>
      </c>
      <c r="B58">
        <v>1540.3087963499</v>
      </c>
      <c r="C58">
        <v>1550.3773721594</v>
      </c>
      <c r="D58">
        <v>1560.5106804378</v>
      </c>
      <c r="E58">
        <v>1540.323081745</v>
      </c>
      <c r="F58">
        <v>1550.4910033504</v>
      </c>
      <c r="G58">
        <v>1560.1456129123</v>
      </c>
      <c r="H58">
        <v>1540.9597876281</v>
      </c>
      <c r="I58">
        <v>1550.6533647059</v>
      </c>
      <c r="J58">
        <v>1560.4373755748</v>
      </c>
    </row>
    <row r="59" spans="1:10">
      <c r="A59" t="s">
        <v>689</v>
      </c>
      <c r="B59">
        <v>1540.3064812011</v>
      </c>
      <c r="C59">
        <v>1550.3789358398</v>
      </c>
      <c r="D59">
        <v>1560.5110774528</v>
      </c>
      <c r="E59">
        <v>1540.3215382831</v>
      </c>
      <c r="F59">
        <v>1550.4923722491</v>
      </c>
      <c r="G59">
        <v>1560.1466020821</v>
      </c>
      <c r="H59">
        <v>1540.9559239001</v>
      </c>
      <c r="I59">
        <v>1550.6535597573</v>
      </c>
      <c r="J59">
        <v>1560.4375750318</v>
      </c>
    </row>
    <row r="60" spans="1:10">
      <c r="A60" t="s">
        <v>690</v>
      </c>
      <c r="B60">
        <v>1540.3084114347</v>
      </c>
      <c r="C60">
        <v>1550.3801095579</v>
      </c>
      <c r="D60">
        <v>1560.5106804378</v>
      </c>
      <c r="E60">
        <v>1540.3215382831</v>
      </c>
      <c r="F60">
        <v>1550.4933511278</v>
      </c>
      <c r="G60">
        <v>1560.1464046352</v>
      </c>
      <c r="H60">
        <v>1540.9592078788</v>
      </c>
      <c r="I60">
        <v>1550.6545369273</v>
      </c>
      <c r="J60">
        <v>1560.4361865795</v>
      </c>
    </row>
    <row r="61" spans="1:10">
      <c r="A61" t="s">
        <v>691</v>
      </c>
      <c r="B61">
        <v>1540.3093756098</v>
      </c>
      <c r="C61">
        <v>1550.3771771775</v>
      </c>
      <c r="D61">
        <v>1560.5134537367</v>
      </c>
      <c r="E61">
        <v>1540.3225024747</v>
      </c>
      <c r="F61">
        <v>1550.4927641828</v>
      </c>
      <c r="G61">
        <v>1560.1468014648</v>
      </c>
      <c r="H61">
        <v>1540.9590152586</v>
      </c>
      <c r="I61">
        <v>1550.6535597573</v>
      </c>
      <c r="J61">
        <v>1560.4379700731</v>
      </c>
    </row>
    <row r="62" spans="1:10">
      <c r="A62" t="s">
        <v>692</v>
      </c>
      <c r="B62">
        <v>1540.310149215</v>
      </c>
      <c r="C62">
        <v>1550.3797195927</v>
      </c>
      <c r="D62">
        <v>1560.5130586572</v>
      </c>
      <c r="E62">
        <v>1540.323081745</v>
      </c>
      <c r="F62">
        <v>1550.4931561167</v>
      </c>
      <c r="G62">
        <v>1560.1466020821</v>
      </c>
      <c r="H62">
        <v>1540.9603673778</v>
      </c>
      <c r="I62">
        <v>1550.6535597573</v>
      </c>
      <c r="J62">
        <v>1560.4385645718</v>
      </c>
    </row>
    <row r="63" spans="1:10">
      <c r="A63" t="s">
        <v>693</v>
      </c>
      <c r="B63">
        <v>1540.3087963499</v>
      </c>
      <c r="C63">
        <v>1550.3789358398</v>
      </c>
      <c r="D63">
        <v>1560.5100858841</v>
      </c>
      <c r="E63">
        <v>1540.321730744</v>
      </c>
      <c r="F63">
        <v>1550.4925691718</v>
      </c>
      <c r="G63">
        <v>1560.1475931889</v>
      </c>
      <c r="H63">
        <v>1540.9605599983</v>
      </c>
      <c r="I63">
        <v>1550.6539498602</v>
      </c>
      <c r="J63">
        <v>1560.4367810769</v>
      </c>
    </row>
    <row r="64" spans="1:10">
      <c r="A64" t="s">
        <v>694</v>
      </c>
      <c r="B64">
        <v>1540.3082189772</v>
      </c>
      <c r="C64">
        <v>1550.3801095579</v>
      </c>
      <c r="D64">
        <v>1560.5128591809</v>
      </c>
      <c r="E64">
        <v>1540.323081745</v>
      </c>
      <c r="F64">
        <v>1550.4923722491</v>
      </c>
      <c r="G64">
        <v>1560.1468014648</v>
      </c>
      <c r="H64">
        <v>1540.9582428899</v>
      </c>
      <c r="I64">
        <v>1550.652190574</v>
      </c>
      <c r="J64">
        <v>1560.4379700731</v>
      </c>
    </row>
    <row r="65" spans="1:10">
      <c r="A65" t="s">
        <v>695</v>
      </c>
      <c r="B65">
        <v>1540.310728476</v>
      </c>
      <c r="C65">
        <v>1550.3803064522</v>
      </c>
      <c r="D65">
        <v>1560.512067086</v>
      </c>
      <c r="E65">
        <v>1540.323081745</v>
      </c>
      <c r="F65">
        <v>1550.4913952834</v>
      </c>
      <c r="G65">
        <v>1560.1464046352</v>
      </c>
      <c r="H65">
        <v>1540.9586281299</v>
      </c>
      <c r="I65">
        <v>1550.652190574</v>
      </c>
      <c r="J65">
        <v>1560.4373755748</v>
      </c>
    </row>
    <row r="66" spans="1:10">
      <c r="A66" t="s">
        <v>696</v>
      </c>
      <c r="B66">
        <v>1540.310149215</v>
      </c>
      <c r="C66">
        <v>1550.3797195927</v>
      </c>
      <c r="D66">
        <v>1560.5116720072</v>
      </c>
      <c r="E66">
        <v>1540.3211514747</v>
      </c>
      <c r="F66">
        <v>1550.4919822274</v>
      </c>
      <c r="G66">
        <v>1560.1466020821</v>
      </c>
      <c r="H66">
        <v>1540.9586281299</v>
      </c>
      <c r="I66">
        <v>1550.654146824</v>
      </c>
      <c r="J66">
        <v>1560.4375750318</v>
      </c>
    </row>
    <row r="67" spans="1:10">
      <c r="A67" t="s">
        <v>697</v>
      </c>
      <c r="B67">
        <v>1540.3093756098</v>
      </c>
      <c r="C67">
        <v>1550.3789358398</v>
      </c>
      <c r="D67">
        <v>1560.5096908063</v>
      </c>
      <c r="E67">
        <v>1540.3225024747</v>
      </c>
      <c r="F67">
        <v>1550.4915902941</v>
      </c>
      <c r="G67">
        <v>1560.144621808</v>
      </c>
      <c r="H67">
        <v>1540.9572760138</v>
      </c>
      <c r="I67">
        <v>1550.654928943</v>
      </c>
      <c r="J67">
        <v>1560.4363860363</v>
      </c>
    </row>
    <row r="68" spans="1:10">
      <c r="A68" t="s">
        <v>698</v>
      </c>
      <c r="B68">
        <v>1540.310341673</v>
      </c>
      <c r="C68">
        <v>1550.3787408575</v>
      </c>
      <c r="D68">
        <v>1560.5108779769</v>
      </c>
      <c r="E68">
        <v>1540.3226949358</v>
      </c>
      <c r="F68">
        <v>1550.4906133294</v>
      </c>
      <c r="G68">
        <v>1560.1448192545</v>
      </c>
      <c r="H68">
        <v>1540.9586281299</v>
      </c>
      <c r="I68">
        <v>1550.652972691</v>
      </c>
      <c r="J68">
        <v>1560.4338105309</v>
      </c>
    </row>
    <row r="69" spans="1:10">
      <c r="A69" t="s">
        <v>699</v>
      </c>
      <c r="B69">
        <v>1540.3120794578</v>
      </c>
      <c r="C69">
        <v>1550.3791327337</v>
      </c>
      <c r="D69">
        <v>1560.5130586572</v>
      </c>
      <c r="E69">
        <v>1540.323081745</v>
      </c>
      <c r="F69">
        <v>1550.4927641828</v>
      </c>
      <c r="G69">
        <v>1560.1460078058</v>
      </c>
      <c r="H69">
        <v>1540.9597876281</v>
      </c>
      <c r="I69">
        <v>1550.654146824</v>
      </c>
      <c r="J69">
        <v>1560.4375750318</v>
      </c>
    </row>
    <row r="70" spans="1:10">
      <c r="A70" t="s">
        <v>700</v>
      </c>
      <c r="B70">
        <v>1540.3087963499</v>
      </c>
      <c r="C70">
        <v>1550.3781539992</v>
      </c>
      <c r="D70">
        <v>1560.5104828987</v>
      </c>
      <c r="E70">
        <v>1540.323081745</v>
      </c>
      <c r="F70">
        <v>1550.493546139</v>
      </c>
      <c r="G70">
        <v>1560.1452160833</v>
      </c>
      <c r="H70">
        <v>1540.9594023874</v>
      </c>
      <c r="I70">
        <v>1550.6535597573</v>
      </c>
      <c r="J70">
        <v>1560.4365835566</v>
      </c>
    </row>
    <row r="71" spans="1:10">
      <c r="A71" t="s">
        <v>701</v>
      </c>
      <c r="B71">
        <v>1540.3082189772</v>
      </c>
      <c r="C71">
        <v>1550.3805014349</v>
      </c>
      <c r="D71">
        <v>1560.5132561969</v>
      </c>
      <c r="E71">
        <v>1540.323081745</v>
      </c>
      <c r="F71">
        <v>1550.4910033504</v>
      </c>
      <c r="G71">
        <v>1560.1471963588</v>
      </c>
      <c r="H71">
        <v>1540.9584355099</v>
      </c>
      <c r="I71">
        <v>1550.6525806762</v>
      </c>
      <c r="J71">
        <v>1560.4385645718</v>
      </c>
    </row>
    <row r="72" spans="1:10">
      <c r="A72" t="s">
        <v>702</v>
      </c>
      <c r="B72">
        <v>1540.3087963499</v>
      </c>
      <c r="C72">
        <v>1550.3812832778</v>
      </c>
      <c r="D72">
        <v>1560.5104828987</v>
      </c>
      <c r="E72">
        <v>1540.321730744</v>
      </c>
      <c r="F72">
        <v>1550.4929591938</v>
      </c>
      <c r="G72">
        <v>1560.1452160833</v>
      </c>
      <c r="H72">
        <v>1540.9592078788</v>
      </c>
      <c r="I72">
        <v>1550.6533647059</v>
      </c>
      <c r="J72">
        <v>1560.4365835566</v>
      </c>
    </row>
    <row r="73" spans="1:10">
      <c r="A73" t="s">
        <v>703</v>
      </c>
      <c r="B73">
        <v>1540.3093756098</v>
      </c>
      <c r="C73">
        <v>1550.3779590171</v>
      </c>
      <c r="D73">
        <v>1560.5100858841</v>
      </c>
      <c r="E73">
        <v>1540.3225024747</v>
      </c>
      <c r="F73">
        <v>1550.4919822274</v>
      </c>
      <c r="G73">
        <v>1560.1448192545</v>
      </c>
      <c r="H73">
        <v>1540.9599821369</v>
      </c>
      <c r="I73">
        <v>1550.6525806762</v>
      </c>
      <c r="J73">
        <v>1560.4355920826</v>
      </c>
    </row>
    <row r="74" spans="1:10">
      <c r="A74" t="s">
        <v>704</v>
      </c>
      <c r="B74">
        <v>1540.3097624123</v>
      </c>
      <c r="C74">
        <v>1550.3795226986</v>
      </c>
      <c r="D74">
        <v>1560.5110774528</v>
      </c>
      <c r="E74">
        <v>1540.3226949358</v>
      </c>
      <c r="F74">
        <v>1550.4933511278</v>
      </c>
      <c r="G74">
        <v>1560.144621808</v>
      </c>
      <c r="H74">
        <v>1540.9597876281</v>
      </c>
      <c r="I74">
        <v>1550.6525806762</v>
      </c>
      <c r="J74">
        <v>1560.4375750318</v>
      </c>
    </row>
    <row r="75" spans="1:10">
      <c r="A75" t="s">
        <v>705</v>
      </c>
      <c r="B75">
        <v>1540.3091831521</v>
      </c>
      <c r="C75">
        <v>1550.3795226986</v>
      </c>
      <c r="D75">
        <v>1560.5118695466</v>
      </c>
      <c r="E75">
        <v>1540.3226949358</v>
      </c>
      <c r="F75">
        <v>1550.4913952834</v>
      </c>
      <c r="G75">
        <v>1560.1456129123</v>
      </c>
      <c r="H75">
        <v>1540.9597876281</v>
      </c>
      <c r="I75">
        <v>1550.6539498602</v>
      </c>
      <c r="J75">
        <v>1560.4397535707</v>
      </c>
    </row>
    <row r="76" spans="1:10">
      <c r="A76" t="s">
        <v>706</v>
      </c>
      <c r="B76">
        <v>1540.3082189772</v>
      </c>
      <c r="C76">
        <v>1550.3769802841</v>
      </c>
      <c r="D76">
        <v>1560.5116720072</v>
      </c>
      <c r="E76">
        <v>1540.3198004771</v>
      </c>
      <c r="F76">
        <v>1550.489047512</v>
      </c>
      <c r="G76">
        <v>1560.144621808</v>
      </c>
      <c r="H76">
        <v>1540.9580483815</v>
      </c>
      <c r="I76">
        <v>1550.6510164439</v>
      </c>
      <c r="J76">
        <v>1560.4375750318</v>
      </c>
    </row>
    <row r="77" spans="1:10">
      <c r="A77" t="s">
        <v>707</v>
      </c>
      <c r="B77">
        <v>1540.3084114347</v>
      </c>
      <c r="C77">
        <v>1550.3787408575</v>
      </c>
      <c r="D77">
        <v>1560.5104828987</v>
      </c>
      <c r="E77">
        <v>1540.3207646665</v>
      </c>
      <c r="F77">
        <v>1550.4931561167</v>
      </c>
      <c r="G77">
        <v>1560.144621808</v>
      </c>
      <c r="H77">
        <v>1540.9584355099</v>
      </c>
      <c r="I77">
        <v>1550.652972691</v>
      </c>
      <c r="J77">
        <v>1560.4373755748</v>
      </c>
    </row>
    <row r="78" spans="1:10">
      <c r="A78" t="s">
        <v>708</v>
      </c>
      <c r="B78">
        <v>1540.3084114347</v>
      </c>
      <c r="C78">
        <v>1550.3789358398</v>
      </c>
      <c r="D78">
        <v>1560.5126616412</v>
      </c>
      <c r="E78">
        <v>1540.3221175527</v>
      </c>
      <c r="F78">
        <v>1550.493546139</v>
      </c>
      <c r="G78">
        <v>1560.1464046352</v>
      </c>
      <c r="H78">
        <v>1540.9594023874</v>
      </c>
      <c r="I78">
        <v>1550.652972691</v>
      </c>
      <c r="J78">
        <v>1560.4369805338</v>
      </c>
    </row>
    <row r="79" spans="1:10">
      <c r="A79" t="s">
        <v>709</v>
      </c>
      <c r="B79">
        <v>1540.3072529166</v>
      </c>
      <c r="C79">
        <v>1550.3791327337</v>
      </c>
      <c r="D79">
        <v>1560.5100858841</v>
      </c>
      <c r="E79">
        <v>1540.3221175527</v>
      </c>
      <c r="F79">
        <v>1550.4941330846</v>
      </c>
      <c r="G79">
        <v>1560.1436326408</v>
      </c>
      <c r="H79">
        <v>1540.9568907745</v>
      </c>
      <c r="I79">
        <v>1550.652972691</v>
      </c>
      <c r="J79">
        <v>1560.4359890593</v>
      </c>
    </row>
    <row r="80" spans="1:10">
      <c r="A80" t="s">
        <v>710</v>
      </c>
      <c r="B80">
        <v>1540.3091831521</v>
      </c>
      <c r="C80">
        <v>1550.3791327337</v>
      </c>
      <c r="D80">
        <v>1560.5114725312</v>
      </c>
      <c r="E80">
        <v>1540.3215382831</v>
      </c>
      <c r="F80">
        <v>1550.4915902941</v>
      </c>
      <c r="G80">
        <v>1560.1475931889</v>
      </c>
      <c r="H80">
        <v>1540.9599821369</v>
      </c>
      <c r="I80">
        <v>1550.6551239948</v>
      </c>
      <c r="J80">
        <v>1560.4379700731</v>
      </c>
    </row>
    <row r="81" spans="1:10">
      <c r="A81" t="s">
        <v>711</v>
      </c>
      <c r="B81">
        <v>1540.310149215</v>
      </c>
      <c r="C81">
        <v>1550.3775671414</v>
      </c>
      <c r="D81">
        <v>1560.512067086</v>
      </c>
      <c r="E81">
        <v>1540.323081745</v>
      </c>
      <c r="F81">
        <v>1550.4925691718</v>
      </c>
      <c r="G81">
        <v>1560.1448192545</v>
      </c>
      <c r="H81">
        <v>1540.9594023874</v>
      </c>
      <c r="I81">
        <v>1550.6539498602</v>
      </c>
      <c r="J81">
        <v>1560.4373755748</v>
      </c>
    </row>
    <row r="82" spans="1:10">
      <c r="A82" t="s">
        <v>712</v>
      </c>
      <c r="B82">
        <v>1540.3084114347</v>
      </c>
      <c r="C82">
        <v>1550.3793277162</v>
      </c>
      <c r="D82">
        <v>1560.5096908063</v>
      </c>
      <c r="E82">
        <v>1540.3221175527</v>
      </c>
      <c r="F82">
        <v>1550.4904164072</v>
      </c>
      <c r="G82">
        <v>1560.144621808</v>
      </c>
      <c r="H82">
        <v>1540.9599821369</v>
      </c>
      <c r="I82">
        <v>1550.6525806762</v>
      </c>
      <c r="J82">
        <v>1560.4363860363</v>
      </c>
    </row>
    <row r="83" spans="1:10">
      <c r="A83" t="s">
        <v>713</v>
      </c>
      <c r="B83">
        <v>1540.3082189772</v>
      </c>
      <c r="C83">
        <v>1550.3803064522</v>
      </c>
      <c r="D83">
        <v>1560.5104828987</v>
      </c>
      <c r="E83">
        <v>1540.3225024747</v>
      </c>
      <c r="F83">
        <v>1550.4892444339</v>
      </c>
      <c r="G83">
        <v>1560.1466020821</v>
      </c>
      <c r="H83">
        <v>1540.9599821369</v>
      </c>
      <c r="I83">
        <v>1550.6525806762</v>
      </c>
      <c r="J83">
        <v>1560.4357915392</v>
      </c>
    </row>
    <row r="84" spans="1:10">
      <c r="A84" t="s">
        <v>714</v>
      </c>
      <c r="B84">
        <v>1540.3082189772</v>
      </c>
      <c r="C84">
        <v>1550.3795226986</v>
      </c>
      <c r="D84">
        <v>1560.511274992</v>
      </c>
      <c r="E84">
        <v>1540.323081745</v>
      </c>
      <c r="F84">
        <v>1550.4933511278</v>
      </c>
      <c r="G84">
        <v>1560.145810359</v>
      </c>
      <c r="H84">
        <v>1540.9605599983</v>
      </c>
      <c r="I84">
        <v>1550.6553209589</v>
      </c>
      <c r="J84">
        <v>1560.4357915392</v>
      </c>
    </row>
    <row r="85" spans="1:10">
      <c r="A85" t="s">
        <v>715</v>
      </c>
      <c r="B85">
        <v>1540.3087963499</v>
      </c>
      <c r="C85">
        <v>1550.3801095579</v>
      </c>
      <c r="D85">
        <v>1560.5108779769</v>
      </c>
      <c r="E85">
        <v>1540.3225024747</v>
      </c>
      <c r="F85">
        <v>1550.4933511278</v>
      </c>
      <c r="G85">
        <v>1560.1448192545</v>
      </c>
      <c r="H85">
        <v>1540.9597876281</v>
      </c>
      <c r="I85">
        <v>1550.6545369273</v>
      </c>
      <c r="J85">
        <v>1560.4387620927</v>
      </c>
    </row>
    <row r="86" spans="1:10">
      <c r="A86" t="s">
        <v>716</v>
      </c>
      <c r="B86">
        <v>1540.3078321754</v>
      </c>
      <c r="C86">
        <v>1550.3775671414</v>
      </c>
      <c r="D86">
        <v>1560.5102853597</v>
      </c>
      <c r="E86">
        <v>1540.3215382831</v>
      </c>
      <c r="F86">
        <v>1550.4910033504</v>
      </c>
      <c r="G86">
        <v>1560.1454135299</v>
      </c>
      <c r="H86">
        <v>1540.9572760138</v>
      </c>
      <c r="I86">
        <v>1550.6516035087</v>
      </c>
      <c r="J86">
        <v>1560.4363860363</v>
      </c>
    </row>
    <row r="87" spans="1:10">
      <c r="A87" t="s">
        <v>717</v>
      </c>
      <c r="B87">
        <v>1540.3084114347</v>
      </c>
      <c r="C87">
        <v>1550.3799145753</v>
      </c>
      <c r="D87">
        <v>1560.5110774528</v>
      </c>
      <c r="E87">
        <v>1540.3221175527</v>
      </c>
      <c r="F87">
        <v>1550.4921772382</v>
      </c>
      <c r="G87">
        <v>1560.1440275332</v>
      </c>
      <c r="H87">
        <v>1540.9599821369</v>
      </c>
      <c r="I87">
        <v>1550.6531677423</v>
      </c>
      <c r="J87">
        <v>1560.4365835566</v>
      </c>
    </row>
    <row r="88" spans="1:10">
      <c r="A88" t="s">
        <v>718</v>
      </c>
      <c r="B88">
        <v>1540.310149215</v>
      </c>
      <c r="C88">
        <v>1550.3812832778</v>
      </c>
      <c r="D88">
        <v>1560.5108779769</v>
      </c>
      <c r="E88">
        <v>1540.3211514747</v>
      </c>
      <c r="F88">
        <v>1550.4904164072</v>
      </c>
      <c r="G88">
        <v>1560.1454135299</v>
      </c>
      <c r="H88">
        <v>1540.9590152586</v>
      </c>
      <c r="I88">
        <v>1550.652190574</v>
      </c>
      <c r="J88">
        <v>1560.4379700731</v>
      </c>
    </row>
    <row r="89" spans="1:10">
      <c r="A89" t="s">
        <v>719</v>
      </c>
      <c r="B89">
        <v>1540.3087963499</v>
      </c>
      <c r="C89">
        <v>1550.3816751554</v>
      </c>
      <c r="D89">
        <v>1560.512067086</v>
      </c>
      <c r="E89">
        <v>1540.321730744</v>
      </c>
      <c r="F89">
        <v>1550.4939380733</v>
      </c>
      <c r="G89">
        <v>1560.1448192545</v>
      </c>
      <c r="H89">
        <v>1540.9590152586</v>
      </c>
      <c r="I89">
        <v>1550.656103079</v>
      </c>
      <c r="J89">
        <v>1560.4363860363</v>
      </c>
    </row>
    <row r="90" spans="1:10">
      <c r="A90" t="s">
        <v>720</v>
      </c>
      <c r="B90">
        <v>1540.3091831521</v>
      </c>
      <c r="C90">
        <v>1550.3795226986</v>
      </c>
      <c r="D90">
        <v>1560.5106804378</v>
      </c>
      <c r="E90">
        <v>1540.3221175527</v>
      </c>
      <c r="F90">
        <v>1550.4904164072</v>
      </c>
      <c r="G90">
        <v>1560.1448192545</v>
      </c>
      <c r="H90">
        <v>1540.9584355099</v>
      </c>
      <c r="I90">
        <v>1550.652972691</v>
      </c>
      <c r="J90">
        <v>1560.4377725524</v>
      </c>
    </row>
    <row r="91" spans="1:10">
      <c r="A91" t="s">
        <v>721</v>
      </c>
      <c r="B91">
        <v>1540.3078321754</v>
      </c>
      <c r="C91">
        <v>1550.3799145753</v>
      </c>
      <c r="D91">
        <v>1560.5102853597</v>
      </c>
      <c r="E91">
        <v>1540.3215382831</v>
      </c>
      <c r="F91">
        <v>1550.4925691718</v>
      </c>
      <c r="G91">
        <v>1560.1434332589</v>
      </c>
      <c r="H91">
        <v>1540.9599821369</v>
      </c>
      <c r="I91">
        <v>1550.652972691</v>
      </c>
      <c r="J91">
        <v>1560.4369805338</v>
      </c>
    </row>
    <row r="92" spans="1:10">
      <c r="A92" t="s">
        <v>722</v>
      </c>
      <c r="B92">
        <v>1540.3087963499</v>
      </c>
      <c r="C92">
        <v>1550.3801095579</v>
      </c>
      <c r="D92">
        <v>1560.5108779769</v>
      </c>
      <c r="E92">
        <v>1540.321730744</v>
      </c>
      <c r="F92">
        <v>1550.4933511278</v>
      </c>
      <c r="G92">
        <v>1560.1460078058</v>
      </c>
      <c r="H92">
        <v>1540.9582428899</v>
      </c>
      <c r="I92">
        <v>1550.6533647059</v>
      </c>
      <c r="J92">
        <v>1560.4371780543</v>
      </c>
    </row>
    <row r="93" spans="1:10">
      <c r="A93" t="s">
        <v>723</v>
      </c>
      <c r="B93">
        <v>1540.3084114347</v>
      </c>
      <c r="C93">
        <v>1550.3797195927</v>
      </c>
      <c r="D93">
        <v>1560.5114725312</v>
      </c>
      <c r="E93">
        <v>1540.3234685544</v>
      </c>
      <c r="F93">
        <v>1550.4919822274</v>
      </c>
      <c r="G93">
        <v>1560.1468014648</v>
      </c>
      <c r="H93">
        <v>1540.9613342577</v>
      </c>
      <c r="I93">
        <v>1550.6535597573</v>
      </c>
      <c r="J93">
        <v>1560.4379700731</v>
      </c>
    </row>
    <row r="94" spans="1:10">
      <c r="A94" t="s">
        <v>724</v>
      </c>
      <c r="B94">
        <v>1540.3087963499</v>
      </c>
      <c r="C94">
        <v>1550.3775671414</v>
      </c>
      <c r="D94">
        <v>1560.5108779769</v>
      </c>
      <c r="E94">
        <v>1540.323081745</v>
      </c>
      <c r="F94">
        <v>1550.4923722491</v>
      </c>
      <c r="G94">
        <v>1560.1448192545</v>
      </c>
      <c r="H94">
        <v>1540.9599821369</v>
      </c>
      <c r="I94">
        <v>1550.654928943</v>
      </c>
      <c r="J94">
        <v>1560.4373755748</v>
      </c>
    </row>
    <row r="95" spans="1:10">
      <c r="A95" t="s">
        <v>725</v>
      </c>
      <c r="B95">
        <v>1540.3084114347</v>
      </c>
      <c r="C95">
        <v>1550.3793277162</v>
      </c>
      <c r="D95">
        <v>1560.5100858841</v>
      </c>
      <c r="E95">
        <v>1540.3215382831</v>
      </c>
      <c r="F95">
        <v>1550.4910033504</v>
      </c>
      <c r="G95">
        <v>1560.1442269153</v>
      </c>
      <c r="H95">
        <v>1540.957470522</v>
      </c>
      <c r="I95">
        <v>1550.652972691</v>
      </c>
      <c r="J95">
        <v>1560.4367810769</v>
      </c>
    </row>
    <row r="96" spans="1:10">
      <c r="A96" t="s">
        <v>726</v>
      </c>
      <c r="B96">
        <v>1540.3070604594</v>
      </c>
      <c r="C96">
        <v>1550.3789358398</v>
      </c>
      <c r="D96">
        <v>1560.5110774528</v>
      </c>
      <c r="E96">
        <v>1540.3207646665</v>
      </c>
      <c r="F96">
        <v>1550.4912002728</v>
      </c>
      <c r="G96">
        <v>1560.1460078058</v>
      </c>
      <c r="H96">
        <v>1540.9580483815</v>
      </c>
      <c r="I96">
        <v>1550.6531677423</v>
      </c>
      <c r="J96">
        <v>1560.438367051</v>
      </c>
    </row>
    <row r="97" spans="1:10">
      <c r="A97" t="s">
        <v>727</v>
      </c>
      <c r="B97">
        <v>1540.3093756098</v>
      </c>
      <c r="C97">
        <v>1550.3808914004</v>
      </c>
      <c r="D97">
        <v>1560.5122665621</v>
      </c>
      <c r="E97">
        <v>1540.3225024747</v>
      </c>
      <c r="F97">
        <v>1550.4904164072</v>
      </c>
      <c r="G97">
        <v>1560.1460078058</v>
      </c>
      <c r="H97">
        <v>1540.9582428899</v>
      </c>
      <c r="I97">
        <v>1550.6535597573</v>
      </c>
      <c r="J97">
        <v>1560.4371780543</v>
      </c>
    </row>
    <row r="98" spans="1:10">
      <c r="A98" t="s">
        <v>728</v>
      </c>
      <c r="B98">
        <v>1540.3087963499</v>
      </c>
      <c r="C98">
        <v>1550.3789358398</v>
      </c>
      <c r="D98">
        <v>1560.5122665621</v>
      </c>
      <c r="E98">
        <v>1540.323081745</v>
      </c>
      <c r="F98">
        <v>1550.4943280959</v>
      </c>
      <c r="G98">
        <v>1560.144621808</v>
      </c>
      <c r="H98">
        <v>1540.9609471279</v>
      </c>
      <c r="I98">
        <v>1550.6516035087</v>
      </c>
      <c r="J98">
        <v>1560.438367051</v>
      </c>
    </row>
    <row r="99" spans="1:10">
      <c r="A99" t="s">
        <v>729</v>
      </c>
      <c r="B99">
        <v>1540.3091831521</v>
      </c>
      <c r="C99">
        <v>1550.3814782608</v>
      </c>
      <c r="D99">
        <v>1560.5130586572</v>
      </c>
      <c r="E99">
        <v>1540.3234685544</v>
      </c>
      <c r="F99">
        <v>1550.4913952834</v>
      </c>
      <c r="G99">
        <v>1560.1460078058</v>
      </c>
      <c r="H99">
        <v>1540.9595950077</v>
      </c>
      <c r="I99">
        <v>1550.6533647059</v>
      </c>
      <c r="J99">
        <v>1560.4379700731</v>
      </c>
    </row>
    <row r="100" spans="1:10">
      <c r="A100" t="s">
        <v>730</v>
      </c>
      <c r="B100">
        <v>1540.3072529166</v>
      </c>
      <c r="C100">
        <v>1550.3787408575</v>
      </c>
      <c r="D100">
        <v>1560.5114725312</v>
      </c>
      <c r="E100">
        <v>1540.3215382831</v>
      </c>
      <c r="F100">
        <v>1550.4925691718</v>
      </c>
      <c r="G100">
        <v>1560.1450186367</v>
      </c>
      <c r="H100">
        <v>1540.9586281299</v>
      </c>
      <c r="I100">
        <v>1550.6535597573</v>
      </c>
      <c r="J100">
        <v>1560.4381675938</v>
      </c>
    </row>
    <row r="101" spans="1:10">
      <c r="A101" t="s">
        <v>731</v>
      </c>
      <c r="B101">
        <v>1540.3078321754</v>
      </c>
      <c r="C101">
        <v>1550.3795226986</v>
      </c>
      <c r="D101">
        <v>1560.5124641017</v>
      </c>
      <c r="E101">
        <v>1540.3215382831</v>
      </c>
      <c r="F101">
        <v>1550.4943280959</v>
      </c>
      <c r="G101">
        <v>1560.1452160833</v>
      </c>
      <c r="H101">
        <v>1540.9592078788</v>
      </c>
      <c r="I101">
        <v>1550.6543418756</v>
      </c>
      <c r="J101">
        <v>1560.4385645718</v>
      </c>
    </row>
    <row r="102" spans="1:10">
      <c r="A102" t="s">
        <v>732</v>
      </c>
      <c r="B102">
        <v>1540.3072529166</v>
      </c>
      <c r="C102">
        <v>1550.3799145753</v>
      </c>
      <c r="D102">
        <v>1560.512067086</v>
      </c>
      <c r="E102">
        <v>1540.3201853979</v>
      </c>
      <c r="F102">
        <v>1550.493546139</v>
      </c>
      <c r="G102">
        <v>1560.1468014648</v>
      </c>
      <c r="H102">
        <v>1540.957470522</v>
      </c>
      <c r="I102">
        <v>1550.652972691</v>
      </c>
      <c r="J102">
        <v>1560.4377725524</v>
      </c>
    </row>
    <row r="103" spans="1:10">
      <c r="A103" t="s">
        <v>733</v>
      </c>
      <c r="B103">
        <v>1540.3093756098</v>
      </c>
      <c r="C103">
        <v>1550.3787408575</v>
      </c>
      <c r="D103">
        <v>1560.5114725312</v>
      </c>
      <c r="E103">
        <v>1540.323081745</v>
      </c>
      <c r="F103">
        <v>1550.4913952834</v>
      </c>
      <c r="G103">
        <v>1560.1468014648</v>
      </c>
      <c r="H103">
        <v>1540.9586281299</v>
      </c>
      <c r="I103">
        <v>1550.6533647059</v>
      </c>
      <c r="J103">
        <v>1560.4387620927</v>
      </c>
    </row>
    <row r="104" spans="1:10">
      <c r="A104" t="s">
        <v>734</v>
      </c>
      <c r="B104">
        <v>1540.3084114347</v>
      </c>
      <c r="C104">
        <v>1550.3806964176</v>
      </c>
      <c r="D104">
        <v>1560.5122665621</v>
      </c>
      <c r="E104">
        <v>1540.3226949358</v>
      </c>
      <c r="F104">
        <v>1550.4953069771</v>
      </c>
      <c r="G104">
        <v>1560.1450186367</v>
      </c>
      <c r="H104">
        <v>1540.9592078788</v>
      </c>
      <c r="I104">
        <v>1550.6545369273</v>
      </c>
      <c r="J104">
        <v>1560.4357915392</v>
      </c>
    </row>
    <row r="105" spans="1:10">
      <c r="A105" t="s">
        <v>735</v>
      </c>
      <c r="B105">
        <v>1540.310149215</v>
      </c>
      <c r="C105">
        <v>1550.3808914004</v>
      </c>
      <c r="D105">
        <v>1560.5118695466</v>
      </c>
      <c r="E105">
        <v>1540.3225024747</v>
      </c>
      <c r="F105">
        <v>1550.4910033504</v>
      </c>
      <c r="G105">
        <v>1560.145810359</v>
      </c>
      <c r="H105">
        <v>1540.9603673778</v>
      </c>
      <c r="I105">
        <v>1550.652972691</v>
      </c>
      <c r="J105">
        <v>1560.4371780543</v>
      </c>
    </row>
    <row r="106" spans="1:10">
      <c r="A106" t="s">
        <v>736</v>
      </c>
      <c r="B106">
        <v>1540.3087963499</v>
      </c>
      <c r="C106">
        <v>1550.3795226986</v>
      </c>
      <c r="D106">
        <v>1560.5126616412</v>
      </c>
      <c r="E106">
        <v>1540.3211514747</v>
      </c>
      <c r="F106">
        <v>1550.4929591938</v>
      </c>
      <c r="G106">
        <v>1560.1436326408</v>
      </c>
      <c r="H106">
        <v>1540.9599821369</v>
      </c>
      <c r="I106">
        <v>1550.652190574</v>
      </c>
      <c r="J106">
        <v>1560.4373755748</v>
      </c>
    </row>
    <row r="107" spans="1:10">
      <c r="A107" t="s">
        <v>737</v>
      </c>
      <c r="B107">
        <v>1540.3091831521</v>
      </c>
      <c r="C107">
        <v>1550.3775671414</v>
      </c>
      <c r="D107">
        <v>1560.5118695466</v>
      </c>
      <c r="E107">
        <v>1540.3215382831</v>
      </c>
      <c r="F107">
        <v>1550.4925691718</v>
      </c>
      <c r="G107">
        <v>1560.1466020821</v>
      </c>
      <c r="H107">
        <v>1540.9603673778</v>
      </c>
      <c r="I107">
        <v>1550.6545369273</v>
      </c>
      <c r="J107">
        <v>1560.4379700731</v>
      </c>
    </row>
    <row r="108" spans="1:10">
      <c r="A108" t="s">
        <v>738</v>
      </c>
      <c r="B108">
        <v>1540.3082189772</v>
      </c>
      <c r="C108">
        <v>1550.3803064522</v>
      </c>
      <c r="D108">
        <v>1560.5126616412</v>
      </c>
      <c r="E108">
        <v>1540.321730744</v>
      </c>
      <c r="F108">
        <v>1550.4964808714</v>
      </c>
      <c r="G108">
        <v>1560.1456129123</v>
      </c>
      <c r="H108">
        <v>1540.9594023874</v>
      </c>
      <c r="I108">
        <v>1550.6555160108</v>
      </c>
      <c r="J108">
        <v>1560.4391590711</v>
      </c>
    </row>
    <row r="109" spans="1:10">
      <c r="A109" t="s">
        <v>739</v>
      </c>
      <c r="B109">
        <v>1540.310341673</v>
      </c>
      <c r="C109">
        <v>1550.377764035</v>
      </c>
      <c r="D109">
        <v>1560.5118695466</v>
      </c>
      <c r="E109">
        <v>1540.3228892838</v>
      </c>
      <c r="F109">
        <v>1550.4902213968</v>
      </c>
      <c r="G109">
        <v>1560.145810359</v>
      </c>
      <c r="H109">
        <v>1540.9594023874</v>
      </c>
      <c r="I109">
        <v>1550.6525806762</v>
      </c>
      <c r="J109">
        <v>1560.4371780543</v>
      </c>
    </row>
    <row r="110" spans="1:10">
      <c r="A110" t="s">
        <v>740</v>
      </c>
      <c r="B110">
        <v>1540.3078321754</v>
      </c>
      <c r="C110">
        <v>1550.3795226986</v>
      </c>
      <c r="D110">
        <v>1560.512067086</v>
      </c>
      <c r="E110">
        <v>1540.3207646665</v>
      </c>
      <c r="F110">
        <v>1550.4933511278</v>
      </c>
      <c r="G110">
        <v>1560.1450186367</v>
      </c>
      <c r="H110">
        <v>1540.9595950077</v>
      </c>
      <c r="I110">
        <v>1550.6545369273</v>
      </c>
      <c r="J110">
        <v>1560.4381675938</v>
      </c>
    </row>
    <row r="111" spans="1:10">
      <c r="A111" t="s">
        <v>741</v>
      </c>
      <c r="B111">
        <v>1540.3082189772</v>
      </c>
      <c r="C111">
        <v>1550.3799145753</v>
      </c>
      <c r="D111">
        <v>1560.511274992</v>
      </c>
      <c r="E111">
        <v>1540.3225024747</v>
      </c>
      <c r="F111">
        <v>1550.4929591938</v>
      </c>
      <c r="G111">
        <v>1560.1464046352</v>
      </c>
      <c r="H111">
        <v>1540.9584355099</v>
      </c>
      <c r="I111">
        <v>1550.6539498602</v>
      </c>
      <c r="J111">
        <v>1560.4371780543</v>
      </c>
    </row>
    <row r="112" spans="1:10">
      <c r="A112" t="s">
        <v>742</v>
      </c>
      <c r="B112">
        <v>1540.3084114347</v>
      </c>
      <c r="C112">
        <v>1550.3799145753</v>
      </c>
      <c r="D112">
        <v>1560.5106804378</v>
      </c>
      <c r="E112">
        <v>1540.3215382831</v>
      </c>
      <c r="F112">
        <v>1550.4908083399</v>
      </c>
      <c r="G112">
        <v>1560.1452160833</v>
      </c>
      <c r="H112">
        <v>1540.9595950077</v>
      </c>
      <c r="I112">
        <v>1550.652972691</v>
      </c>
      <c r="J112">
        <v>1560.4389615501</v>
      </c>
    </row>
    <row r="113" spans="1:10">
      <c r="A113" t="s">
        <v>743</v>
      </c>
      <c r="B113">
        <v>1540.3091831521</v>
      </c>
      <c r="C113">
        <v>1550.3805014349</v>
      </c>
      <c r="D113">
        <v>1560.5124641017</v>
      </c>
      <c r="E113">
        <v>1540.3226949358</v>
      </c>
      <c r="F113">
        <v>1550.4929591938</v>
      </c>
      <c r="G113">
        <v>1560.1466020821</v>
      </c>
      <c r="H113">
        <v>1540.9594023874</v>
      </c>
      <c r="I113">
        <v>1550.6525806762</v>
      </c>
      <c r="J113">
        <v>1560.4385645718</v>
      </c>
    </row>
    <row r="114" spans="1:10">
      <c r="A114" t="s">
        <v>744</v>
      </c>
      <c r="B114">
        <v>1540.3097624123</v>
      </c>
      <c r="C114">
        <v>1550.3797195927</v>
      </c>
      <c r="D114">
        <v>1560.5128591809</v>
      </c>
      <c r="E114">
        <v>1540.3221175527</v>
      </c>
      <c r="F114">
        <v>1550.4931561167</v>
      </c>
      <c r="G114">
        <v>1560.1462071883</v>
      </c>
      <c r="H114">
        <v>1540.9588226385</v>
      </c>
      <c r="I114">
        <v>1550.6531677423</v>
      </c>
      <c r="J114">
        <v>1560.4393565921</v>
      </c>
    </row>
    <row r="115" spans="1:10">
      <c r="A115" t="s">
        <v>745</v>
      </c>
      <c r="B115">
        <v>1540.3093756098</v>
      </c>
      <c r="C115">
        <v>1550.378350893</v>
      </c>
      <c r="D115">
        <v>1560.511274992</v>
      </c>
      <c r="E115">
        <v>1540.321730744</v>
      </c>
      <c r="F115">
        <v>1550.4900263865</v>
      </c>
      <c r="G115">
        <v>1560.1450186367</v>
      </c>
      <c r="H115">
        <v>1540.9599821369</v>
      </c>
      <c r="I115">
        <v>1550.6517985597</v>
      </c>
      <c r="J115">
        <v>1560.4393565921</v>
      </c>
    </row>
    <row r="116" spans="1:10">
      <c r="A116" t="s">
        <v>746</v>
      </c>
      <c r="B116">
        <v>1540.3078321754</v>
      </c>
      <c r="C116">
        <v>1550.3793277162</v>
      </c>
      <c r="D116">
        <v>1560.5134537367</v>
      </c>
      <c r="E116">
        <v>1540.3226949358</v>
      </c>
      <c r="F116">
        <v>1550.4898294644</v>
      </c>
      <c r="G116">
        <v>1560.1456129123</v>
      </c>
      <c r="H116">
        <v>1540.9597876281</v>
      </c>
      <c r="I116">
        <v>1550.652972691</v>
      </c>
      <c r="J116">
        <v>1560.438367051</v>
      </c>
    </row>
    <row r="117" spans="1:10">
      <c r="A117" t="s">
        <v>747</v>
      </c>
      <c r="B117">
        <v>1540.3082189772</v>
      </c>
      <c r="C117">
        <v>1550.3791327337</v>
      </c>
      <c r="D117">
        <v>1560.5110774528</v>
      </c>
      <c r="E117">
        <v>1540.321730744</v>
      </c>
      <c r="F117">
        <v>1550.4908083399</v>
      </c>
      <c r="G117">
        <v>1560.145810359</v>
      </c>
      <c r="H117">
        <v>1540.9597876281</v>
      </c>
      <c r="I117">
        <v>1550.6531677423</v>
      </c>
      <c r="J117">
        <v>1560.4367810769</v>
      </c>
    </row>
    <row r="118" spans="1:10">
      <c r="A118" t="s">
        <v>748</v>
      </c>
      <c r="B118">
        <v>1540.3080246329</v>
      </c>
      <c r="C118">
        <v>1550.3791327337</v>
      </c>
      <c r="D118">
        <v>1560.5100858841</v>
      </c>
      <c r="E118">
        <v>1540.321730744</v>
      </c>
      <c r="F118">
        <v>1550.4919822274</v>
      </c>
      <c r="G118">
        <v>1560.1456129123</v>
      </c>
      <c r="H118">
        <v>1540.9597876281</v>
      </c>
      <c r="I118">
        <v>1550.6535597573</v>
      </c>
      <c r="J118">
        <v>1560.4361865795</v>
      </c>
    </row>
    <row r="119" spans="1:10">
      <c r="A119" t="s">
        <v>749</v>
      </c>
      <c r="B119">
        <v>1540.3074453739</v>
      </c>
      <c r="C119">
        <v>1550.3795226986</v>
      </c>
      <c r="D119">
        <v>1560.5126616412</v>
      </c>
      <c r="E119">
        <v>1540.3211514747</v>
      </c>
      <c r="F119">
        <v>1550.4929591938</v>
      </c>
      <c r="G119">
        <v>1560.1456129123</v>
      </c>
      <c r="H119">
        <v>1540.9597876281</v>
      </c>
      <c r="I119">
        <v>1550.6535597573</v>
      </c>
      <c r="J119">
        <v>1560.4363860363</v>
      </c>
    </row>
    <row r="120" spans="1:10">
      <c r="A120" t="s">
        <v>750</v>
      </c>
      <c r="B120">
        <v>1540.3082189772</v>
      </c>
      <c r="C120">
        <v>1550.3803064522</v>
      </c>
      <c r="D120">
        <v>1560.5108779769</v>
      </c>
      <c r="E120">
        <v>1540.321730744</v>
      </c>
      <c r="F120">
        <v>1550.4956989123</v>
      </c>
      <c r="G120">
        <v>1560.1450186367</v>
      </c>
      <c r="H120">
        <v>1540.9599821369</v>
      </c>
      <c r="I120">
        <v>1550.6535597573</v>
      </c>
      <c r="J120">
        <v>1560.4371780543</v>
      </c>
    </row>
    <row r="121" spans="1:10">
      <c r="A121" t="s">
        <v>751</v>
      </c>
      <c r="B121">
        <v>1540.3097624123</v>
      </c>
      <c r="C121">
        <v>1550.3805014349</v>
      </c>
      <c r="D121">
        <v>1560.5116720072</v>
      </c>
      <c r="E121">
        <v>1540.3234685544</v>
      </c>
      <c r="F121">
        <v>1550.4921772382</v>
      </c>
      <c r="G121">
        <v>1560.1454135299</v>
      </c>
      <c r="H121">
        <v>1540.9605599983</v>
      </c>
      <c r="I121">
        <v>1550.6539498602</v>
      </c>
      <c r="J121">
        <v>1560.4363860363</v>
      </c>
    </row>
    <row r="122" spans="1:10">
      <c r="A122" t="s">
        <v>752</v>
      </c>
      <c r="B122">
        <v>1540.3080246329</v>
      </c>
      <c r="C122">
        <v>1550.3791327337</v>
      </c>
      <c r="D122">
        <v>1560.5128591809</v>
      </c>
      <c r="E122">
        <v>1540.3225024747</v>
      </c>
      <c r="F122">
        <v>1550.4919822274</v>
      </c>
      <c r="G122">
        <v>1560.1468014648</v>
      </c>
      <c r="H122">
        <v>1540.9590152586</v>
      </c>
      <c r="I122">
        <v>1550.654146824</v>
      </c>
      <c r="J122">
        <v>1560.4369805338</v>
      </c>
    </row>
    <row r="123" spans="1:10">
      <c r="A123" t="s">
        <v>753</v>
      </c>
      <c r="B123">
        <v>1540.3078321754</v>
      </c>
      <c r="C123">
        <v>1550.3795226986</v>
      </c>
      <c r="D123">
        <v>1560.5114725312</v>
      </c>
      <c r="E123">
        <v>1540.3221175527</v>
      </c>
      <c r="F123">
        <v>1550.4915902941</v>
      </c>
      <c r="G123">
        <v>1560.1456129123</v>
      </c>
      <c r="H123">
        <v>1540.9603673778</v>
      </c>
      <c r="I123">
        <v>1550.6535597573</v>
      </c>
      <c r="J123">
        <v>1560.4393565921</v>
      </c>
    </row>
    <row r="124" spans="1:10">
      <c r="A124" t="s">
        <v>754</v>
      </c>
      <c r="B124">
        <v>1540.3068661154</v>
      </c>
      <c r="C124">
        <v>1550.3799145753</v>
      </c>
      <c r="D124">
        <v>1560.5116720072</v>
      </c>
      <c r="E124">
        <v>1540.321730744</v>
      </c>
      <c r="F124">
        <v>1550.4943280959</v>
      </c>
      <c r="G124">
        <v>1560.1448192545</v>
      </c>
      <c r="H124">
        <v>1540.9578557616</v>
      </c>
      <c r="I124">
        <v>1550.6539498602</v>
      </c>
      <c r="J124">
        <v>1560.4363860363</v>
      </c>
    </row>
    <row r="125" spans="1:10">
      <c r="A125" t="s">
        <v>755</v>
      </c>
      <c r="B125">
        <v>1540.3093756098</v>
      </c>
      <c r="C125">
        <v>1550.3771771775</v>
      </c>
      <c r="D125">
        <v>1560.512067086</v>
      </c>
      <c r="E125">
        <v>1540.321730744</v>
      </c>
      <c r="F125">
        <v>1550.4915902941</v>
      </c>
      <c r="G125">
        <v>1560.1456129123</v>
      </c>
      <c r="H125">
        <v>1540.9588226385</v>
      </c>
      <c r="I125">
        <v>1550.6531677423</v>
      </c>
      <c r="J125">
        <v>1560.4369805338</v>
      </c>
    </row>
    <row r="126" spans="1:10">
      <c r="A126" t="s">
        <v>756</v>
      </c>
      <c r="B126">
        <v>1540.3097624123</v>
      </c>
      <c r="C126">
        <v>1550.3793277162</v>
      </c>
      <c r="D126">
        <v>1560.5118695466</v>
      </c>
      <c r="E126">
        <v>1540.3234685544</v>
      </c>
      <c r="F126">
        <v>1550.4910033504</v>
      </c>
      <c r="G126">
        <v>1560.1436326408</v>
      </c>
      <c r="H126">
        <v>1540.9580483815</v>
      </c>
      <c r="I126">
        <v>1550.6535597573</v>
      </c>
      <c r="J126">
        <v>1560.4377725524</v>
      </c>
    </row>
    <row r="127" spans="1:10">
      <c r="A127" t="s">
        <v>757</v>
      </c>
      <c r="B127">
        <v>1540.3097624123</v>
      </c>
      <c r="C127">
        <v>1550.3799145753</v>
      </c>
      <c r="D127">
        <v>1560.5116720072</v>
      </c>
      <c r="E127">
        <v>1540.3215382831</v>
      </c>
      <c r="F127">
        <v>1550.4921772382</v>
      </c>
      <c r="G127">
        <v>1560.1466020821</v>
      </c>
      <c r="H127">
        <v>1540.9572760138</v>
      </c>
      <c r="I127">
        <v>1550.652972691</v>
      </c>
      <c r="J127">
        <v>1560.4375750318</v>
      </c>
    </row>
    <row r="128" spans="1:10">
      <c r="A128" t="s">
        <v>758</v>
      </c>
      <c r="B128">
        <v>1540.3091831521</v>
      </c>
      <c r="C128">
        <v>1550.3787408575</v>
      </c>
      <c r="D128">
        <v>1560.5128591809</v>
      </c>
      <c r="E128">
        <v>1540.3215382831</v>
      </c>
      <c r="F128">
        <v>1550.4902213968</v>
      </c>
      <c r="G128">
        <v>1560.1448192545</v>
      </c>
      <c r="H128">
        <v>1540.9588226385</v>
      </c>
      <c r="I128">
        <v>1550.6519936107</v>
      </c>
      <c r="J128">
        <v>1560.4379700731</v>
      </c>
    </row>
    <row r="129" spans="1:10">
      <c r="A129" t="s">
        <v>759</v>
      </c>
      <c r="B129">
        <v>1540.3087963499</v>
      </c>
      <c r="C129">
        <v>1550.378350893</v>
      </c>
      <c r="D129">
        <v>1560.5110774528</v>
      </c>
      <c r="E129">
        <v>1540.3238534771</v>
      </c>
      <c r="F129">
        <v>1550.4917872167</v>
      </c>
      <c r="G129">
        <v>1560.1452160833</v>
      </c>
      <c r="H129">
        <v>1540.9599821369</v>
      </c>
      <c r="I129">
        <v>1550.6545369273</v>
      </c>
      <c r="J129">
        <v>1560.4367810769</v>
      </c>
    </row>
    <row r="130" spans="1:10">
      <c r="A130" t="s">
        <v>760</v>
      </c>
      <c r="B130">
        <v>1540.3097624123</v>
      </c>
      <c r="C130">
        <v>1550.3799145753</v>
      </c>
      <c r="D130">
        <v>1560.5114725312</v>
      </c>
      <c r="E130">
        <v>1540.3215382831</v>
      </c>
      <c r="F130">
        <v>1550.4927641828</v>
      </c>
      <c r="G130">
        <v>1560.1464046352</v>
      </c>
      <c r="H130">
        <v>1540.9601747573</v>
      </c>
      <c r="I130">
        <v>1550.6525806762</v>
      </c>
      <c r="J130">
        <v>1560.4353945625</v>
      </c>
    </row>
    <row r="131" spans="1:10">
      <c r="A131" t="s">
        <v>761</v>
      </c>
      <c r="B131">
        <v>1540.3091831521</v>
      </c>
      <c r="C131">
        <v>1550.3803064522</v>
      </c>
      <c r="D131">
        <v>1560.512067086</v>
      </c>
      <c r="E131">
        <v>1540.3221175527</v>
      </c>
      <c r="F131">
        <v>1550.4917872167</v>
      </c>
      <c r="G131">
        <v>1560.1456129123</v>
      </c>
      <c r="H131">
        <v>1540.9605599983</v>
      </c>
      <c r="I131">
        <v>1550.6539498602</v>
      </c>
      <c r="J131">
        <v>1560.4377725524</v>
      </c>
    </row>
    <row r="132" spans="1:10">
      <c r="A132" t="s">
        <v>762</v>
      </c>
      <c r="B132">
        <v>1540.3084114347</v>
      </c>
      <c r="C132">
        <v>1550.3793277162</v>
      </c>
      <c r="D132">
        <v>1560.5106804378</v>
      </c>
      <c r="E132">
        <v>1540.3234685544</v>
      </c>
      <c r="F132">
        <v>1550.4919822274</v>
      </c>
      <c r="G132">
        <v>1560.1452160833</v>
      </c>
      <c r="H132">
        <v>1540.9599821369</v>
      </c>
      <c r="I132">
        <v>1550.6555160108</v>
      </c>
      <c r="J132">
        <v>1560.4361865795</v>
      </c>
    </row>
    <row r="133" spans="1:10">
      <c r="A133" t="s">
        <v>763</v>
      </c>
      <c r="B133">
        <v>1540.3078321754</v>
      </c>
      <c r="C133">
        <v>1550.3789358398</v>
      </c>
      <c r="D133">
        <v>1560.512067086</v>
      </c>
      <c r="E133">
        <v>1540.3221175527</v>
      </c>
      <c r="F133">
        <v>1550.4912002728</v>
      </c>
      <c r="G133">
        <v>1560.1456129123</v>
      </c>
      <c r="H133">
        <v>1540.9597876281</v>
      </c>
      <c r="I133">
        <v>1550.6525806762</v>
      </c>
      <c r="J133">
        <v>1560.4379700731</v>
      </c>
    </row>
    <row r="134" spans="1:10">
      <c r="A134" t="s">
        <v>764</v>
      </c>
      <c r="B134">
        <v>1540.3093756098</v>
      </c>
      <c r="C134">
        <v>1550.3805014349</v>
      </c>
      <c r="D134">
        <v>1560.5110774528</v>
      </c>
      <c r="E134">
        <v>1540.3225024747</v>
      </c>
      <c r="F134">
        <v>1550.4941330846</v>
      </c>
      <c r="G134">
        <v>1560.144621808</v>
      </c>
      <c r="H134">
        <v>1540.9592078788</v>
      </c>
      <c r="I134">
        <v>1550.652972691</v>
      </c>
      <c r="J134">
        <v>1560.4375750318</v>
      </c>
    </row>
    <row r="135" spans="1:10">
      <c r="A135" t="s">
        <v>765</v>
      </c>
      <c r="B135">
        <v>1540.3091831521</v>
      </c>
      <c r="C135">
        <v>1550.3801095579</v>
      </c>
      <c r="D135">
        <v>1560.5122665621</v>
      </c>
      <c r="E135">
        <v>1540.3226949358</v>
      </c>
      <c r="F135">
        <v>1550.4933511278</v>
      </c>
      <c r="G135">
        <v>1560.1460078058</v>
      </c>
      <c r="H135">
        <v>1540.9586281299</v>
      </c>
      <c r="I135">
        <v>1550.6533647059</v>
      </c>
      <c r="J135">
        <v>1560.4375750318</v>
      </c>
    </row>
    <row r="136" spans="1:10">
      <c r="A136" t="s">
        <v>766</v>
      </c>
      <c r="B136">
        <v>1540.3084114347</v>
      </c>
      <c r="C136">
        <v>1550.3789358398</v>
      </c>
      <c r="D136">
        <v>1560.5110774528</v>
      </c>
      <c r="E136">
        <v>1540.3226949358</v>
      </c>
      <c r="F136">
        <v>1550.4923722491</v>
      </c>
      <c r="G136">
        <v>1560.1460078058</v>
      </c>
      <c r="H136">
        <v>1540.9576631418</v>
      </c>
      <c r="I136">
        <v>1550.654928943</v>
      </c>
      <c r="J136">
        <v>1560.4363860363</v>
      </c>
    </row>
    <row r="137" spans="1:10">
      <c r="A137" t="s">
        <v>767</v>
      </c>
      <c r="B137">
        <v>1540.3084114347</v>
      </c>
      <c r="C137">
        <v>1550.3803064522</v>
      </c>
      <c r="D137">
        <v>1560.511274992</v>
      </c>
      <c r="E137">
        <v>1540.3221175527</v>
      </c>
      <c r="F137">
        <v>1550.4953069771</v>
      </c>
      <c r="G137">
        <v>1560.1469989118</v>
      </c>
      <c r="H137">
        <v>1540.9582428899</v>
      </c>
      <c r="I137">
        <v>1550.6555160108</v>
      </c>
      <c r="J137">
        <v>1560.4371780543</v>
      </c>
    </row>
    <row r="138" spans="1:10">
      <c r="A138" t="s">
        <v>768</v>
      </c>
      <c r="B138">
        <v>1540.3087963499</v>
      </c>
      <c r="C138">
        <v>1550.3781539992</v>
      </c>
      <c r="D138">
        <v>1560.5116720072</v>
      </c>
      <c r="E138">
        <v>1540.3211514747</v>
      </c>
      <c r="F138">
        <v>1550.4921772382</v>
      </c>
      <c r="G138">
        <v>1560.1454135299</v>
      </c>
      <c r="H138">
        <v>1540.9572760138</v>
      </c>
      <c r="I138">
        <v>1550.6533647059</v>
      </c>
      <c r="J138">
        <v>1560.4375750318</v>
      </c>
    </row>
    <row r="139" spans="1:10">
      <c r="A139" t="s">
        <v>769</v>
      </c>
      <c r="B139">
        <v>1540.310149215</v>
      </c>
      <c r="C139">
        <v>1550.3795226986</v>
      </c>
      <c r="D139">
        <v>1560.5124641017</v>
      </c>
      <c r="E139">
        <v>1540.3225024747</v>
      </c>
      <c r="F139">
        <v>1550.4927641828</v>
      </c>
      <c r="G139">
        <v>1560.145810359</v>
      </c>
      <c r="H139">
        <v>1540.9588226385</v>
      </c>
      <c r="I139">
        <v>1550.6533647059</v>
      </c>
      <c r="J139">
        <v>1560.4385645718</v>
      </c>
    </row>
    <row r="140" spans="1:10">
      <c r="A140" t="s">
        <v>770</v>
      </c>
      <c r="B140">
        <v>1540.3091831521</v>
      </c>
      <c r="C140">
        <v>1550.3801095579</v>
      </c>
      <c r="D140">
        <v>1560.511274992</v>
      </c>
      <c r="E140">
        <v>1540.3221175527</v>
      </c>
      <c r="F140">
        <v>1550.4933511278</v>
      </c>
      <c r="G140">
        <v>1560.1456129123</v>
      </c>
      <c r="H140">
        <v>1540.9588226385</v>
      </c>
      <c r="I140">
        <v>1550.6539498602</v>
      </c>
      <c r="J140">
        <v>1560.4371780543</v>
      </c>
    </row>
    <row r="141" spans="1:10">
      <c r="A141" t="s">
        <v>771</v>
      </c>
      <c r="B141">
        <v>1540.3087963499</v>
      </c>
      <c r="C141">
        <v>1550.3799145753</v>
      </c>
      <c r="D141">
        <v>1560.5136532132</v>
      </c>
      <c r="E141">
        <v>1540.323081745</v>
      </c>
      <c r="F141">
        <v>1550.4923722491</v>
      </c>
      <c r="G141">
        <v>1560.1460078058</v>
      </c>
      <c r="H141">
        <v>1540.9588226385</v>
      </c>
      <c r="I141">
        <v>1550.6535597573</v>
      </c>
      <c r="J141">
        <v>1560.4389615501</v>
      </c>
    </row>
    <row r="142" spans="1:10">
      <c r="A142" t="s">
        <v>772</v>
      </c>
      <c r="B142">
        <v>1540.310341673</v>
      </c>
      <c r="C142">
        <v>1550.3799145753</v>
      </c>
      <c r="D142">
        <v>1560.5118695466</v>
      </c>
      <c r="E142">
        <v>1540.3234685544</v>
      </c>
      <c r="F142">
        <v>1550.4929591938</v>
      </c>
      <c r="G142">
        <v>1560.145810359</v>
      </c>
      <c r="H142">
        <v>1540.9599821369</v>
      </c>
      <c r="I142">
        <v>1550.656103079</v>
      </c>
      <c r="J142">
        <v>1560.4375750318</v>
      </c>
    </row>
    <row r="143" spans="1:10">
      <c r="A143" t="s">
        <v>773</v>
      </c>
      <c r="B143">
        <v>1540.3084114347</v>
      </c>
      <c r="C143">
        <v>1550.3797195927</v>
      </c>
      <c r="D143">
        <v>1560.5110774528</v>
      </c>
      <c r="E143">
        <v>1540.3215382831</v>
      </c>
      <c r="F143">
        <v>1550.493743062</v>
      </c>
      <c r="G143">
        <v>1560.1452160833</v>
      </c>
      <c r="H143">
        <v>1540.9590152586</v>
      </c>
      <c r="I143">
        <v>1550.6539498602</v>
      </c>
      <c r="J143">
        <v>1560.4371780543</v>
      </c>
    </row>
    <row r="144" spans="1:10">
      <c r="A144" t="s">
        <v>774</v>
      </c>
      <c r="B144">
        <v>1540.3082189772</v>
      </c>
      <c r="C144">
        <v>1550.3799145753</v>
      </c>
      <c r="D144">
        <v>1560.5116720072</v>
      </c>
      <c r="E144">
        <v>1540.3225024747</v>
      </c>
      <c r="F144">
        <v>1550.4939380733</v>
      </c>
      <c r="G144">
        <v>1560.1460078058</v>
      </c>
      <c r="H144">
        <v>1540.9570833941</v>
      </c>
      <c r="I144">
        <v>1550.6543418756</v>
      </c>
      <c r="J144">
        <v>1560.4375750318</v>
      </c>
    </row>
    <row r="145" spans="1:10">
      <c r="A145" t="s">
        <v>775</v>
      </c>
      <c r="B145">
        <v>1540.3074453739</v>
      </c>
      <c r="C145">
        <v>1550.3791327337</v>
      </c>
      <c r="D145">
        <v>1560.5118695466</v>
      </c>
      <c r="E145">
        <v>1540.3205722059</v>
      </c>
      <c r="F145">
        <v>1550.493546139</v>
      </c>
      <c r="G145">
        <v>1560.1452160833</v>
      </c>
      <c r="H145">
        <v>1540.9584355099</v>
      </c>
      <c r="I145">
        <v>1550.6535597573</v>
      </c>
      <c r="J145">
        <v>1560.4377725524</v>
      </c>
    </row>
    <row r="146" spans="1:10">
      <c r="A146" t="s">
        <v>776</v>
      </c>
      <c r="B146">
        <v>1540.3078321754</v>
      </c>
      <c r="C146">
        <v>1550.3799145753</v>
      </c>
      <c r="D146">
        <v>1560.5126616412</v>
      </c>
      <c r="E146">
        <v>1540.3221175527</v>
      </c>
      <c r="F146">
        <v>1550.4925691718</v>
      </c>
      <c r="G146">
        <v>1560.1456129123</v>
      </c>
      <c r="H146">
        <v>1540.9584355099</v>
      </c>
      <c r="I146">
        <v>1550.652972691</v>
      </c>
      <c r="J146">
        <v>1560.4397535707</v>
      </c>
    </row>
    <row r="147" spans="1:10">
      <c r="A147" t="s">
        <v>777</v>
      </c>
      <c r="B147">
        <v>1540.3078321754</v>
      </c>
      <c r="C147">
        <v>1550.3799145753</v>
      </c>
      <c r="D147">
        <v>1560.512067086</v>
      </c>
      <c r="E147">
        <v>1540.3215382831</v>
      </c>
      <c r="F147">
        <v>1550.4921772382</v>
      </c>
      <c r="G147">
        <v>1560.1464046352</v>
      </c>
      <c r="H147">
        <v>1540.9576631418</v>
      </c>
      <c r="I147">
        <v>1550.654928943</v>
      </c>
      <c r="J147">
        <v>1560.4367810769</v>
      </c>
    </row>
    <row r="148" spans="1:10">
      <c r="A148" t="s">
        <v>778</v>
      </c>
      <c r="B148">
        <v>1540.3087963499</v>
      </c>
      <c r="C148">
        <v>1550.3791327337</v>
      </c>
      <c r="D148">
        <v>1560.5114725312</v>
      </c>
      <c r="E148">
        <v>1540.3205722059</v>
      </c>
      <c r="F148">
        <v>1550.4919822274</v>
      </c>
      <c r="G148">
        <v>1560.1464046352</v>
      </c>
      <c r="H148">
        <v>1540.9607545073</v>
      </c>
      <c r="I148">
        <v>1550.6545369273</v>
      </c>
      <c r="J148">
        <v>1560.4357915392</v>
      </c>
    </row>
    <row r="149" spans="1:10">
      <c r="A149" t="s">
        <v>779</v>
      </c>
      <c r="B149">
        <v>1540.3087963499</v>
      </c>
      <c r="C149">
        <v>1550.3812832778</v>
      </c>
      <c r="D149">
        <v>1560.5114725312</v>
      </c>
      <c r="E149">
        <v>1540.3225024747</v>
      </c>
      <c r="F149">
        <v>1550.4931561167</v>
      </c>
      <c r="G149">
        <v>1560.1448192545</v>
      </c>
      <c r="H149">
        <v>1540.9570833941</v>
      </c>
      <c r="I149">
        <v>1550.6543418756</v>
      </c>
      <c r="J149">
        <v>1560.4367810769</v>
      </c>
    </row>
    <row r="150" spans="1:10">
      <c r="A150" t="s">
        <v>780</v>
      </c>
      <c r="B150">
        <v>1540.3093756098</v>
      </c>
      <c r="C150">
        <v>1550.3781539992</v>
      </c>
      <c r="D150">
        <v>1560.5118695466</v>
      </c>
      <c r="E150">
        <v>1540.321730744</v>
      </c>
      <c r="F150">
        <v>1550.4947200306</v>
      </c>
      <c r="G150">
        <v>1560.145810359</v>
      </c>
      <c r="H150">
        <v>1540.9599821369</v>
      </c>
      <c r="I150">
        <v>1550.6553209589</v>
      </c>
      <c r="J150">
        <v>1560.4377725524</v>
      </c>
    </row>
    <row r="151" spans="1:10">
      <c r="A151" t="s">
        <v>781</v>
      </c>
      <c r="B151">
        <v>1540.3097624123</v>
      </c>
      <c r="C151">
        <v>1550.3787408575</v>
      </c>
      <c r="D151">
        <v>1560.5124641017</v>
      </c>
      <c r="E151">
        <v>1540.3221175527</v>
      </c>
      <c r="F151">
        <v>1550.4919822274</v>
      </c>
      <c r="G151">
        <v>1560.144621808</v>
      </c>
      <c r="H151">
        <v>1540.9601747573</v>
      </c>
      <c r="I151">
        <v>1550.6523856251</v>
      </c>
      <c r="J151">
        <v>1560.4391590711</v>
      </c>
    </row>
    <row r="152" spans="1:10">
      <c r="A152" t="s">
        <v>782</v>
      </c>
      <c r="B152">
        <v>1540.3074453739</v>
      </c>
      <c r="C152">
        <v>1550.3793277162</v>
      </c>
      <c r="D152">
        <v>1560.5124641017</v>
      </c>
      <c r="E152">
        <v>1540.3225024747</v>
      </c>
      <c r="F152">
        <v>1550.4949150421</v>
      </c>
      <c r="G152">
        <v>1560.145810359</v>
      </c>
      <c r="H152">
        <v>1540.9584355099</v>
      </c>
      <c r="I152">
        <v>1550.6533647059</v>
      </c>
      <c r="J152">
        <v>1560.4385645718</v>
      </c>
    </row>
    <row r="153" spans="1:10">
      <c r="A153" t="s">
        <v>783</v>
      </c>
      <c r="B153">
        <v>1540.3093756098</v>
      </c>
      <c r="C153">
        <v>1550.3803064522</v>
      </c>
      <c r="D153">
        <v>1560.5114725312</v>
      </c>
      <c r="E153">
        <v>1540.323081745</v>
      </c>
      <c r="F153">
        <v>1550.4931561167</v>
      </c>
      <c r="G153">
        <v>1560.1462071883</v>
      </c>
      <c r="H153">
        <v>1540.9580483815</v>
      </c>
      <c r="I153">
        <v>1550.6512114947</v>
      </c>
      <c r="J153">
        <v>1560.4379700731</v>
      </c>
    </row>
    <row r="154" spans="1:10">
      <c r="A154" t="s">
        <v>784</v>
      </c>
      <c r="B154">
        <v>1540.3084114347</v>
      </c>
      <c r="C154">
        <v>1550.3793277162</v>
      </c>
      <c r="D154">
        <v>1560.5118695466</v>
      </c>
      <c r="E154">
        <v>1540.3215382831</v>
      </c>
      <c r="F154">
        <v>1550.493743062</v>
      </c>
      <c r="G154">
        <v>1560.144621808</v>
      </c>
      <c r="H154">
        <v>1540.9584355099</v>
      </c>
      <c r="I154">
        <v>1550.6545369273</v>
      </c>
      <c r="J154">
        <v>1560.4371780543</v>
      </c>
    </row>
    <row r="155" spans="1:10">
      <c r="A155" t="s">
        <v>785</v>
      </c>
      <c r="B155">
        <v>1540.310149215</v>
      </c>
      <c r="C155">
        <v>1550.3773721594</v>
      </c>
      <c r="D155">
        <v>1560.5104828987</v>
      </c>
      <c r="E155">
        <v>1540.3225024747</v>
      </c>
      <c r="F155">
        <v>1550.4931561167</v>
      </c>
      <c r="G155">
        <v>1560.144621808</v>
      </c>
      <c r="H155">
        <v>1540.9599821369</v>
      </c>
      <c r="I155">
        <v>1550.652972691</v>
      </c>
      <c r="J155">
        <v>1560.4367810769</v>
      </c>
    </row>
    <row r="156" spans="1:10">
      <c r="A156" t="s">
        <v>786</v>
      </c>
      <c r="B156">
        <v>1540.3074453739</v>
      </c>
      <c r="C156">
        <v>1550.3789358398</v>
      </c>
      <c r="D156">
        <v>1560.5110774528</v>
      </c>
      <c r="E156">
        <v>1540.3205722059</v>
      </c>
      <c r="F156">
        <v>1550.4929591938</v>
      </c>
      <c r="G156">
        <v>1560.1454135299</v>
      </c>
      <c r="H156">
        <v>1540.9594023874</v>
      </c>
      <c r="I156">
        <v>1550.652190574</v>
      </c>
      <c r="J156">
        <v>1560.4375750318</v>
      </c>
    </row>
    <row r="157" spans="1:10">
      <c r="A157" t="s">
        <v>787</v>
      </c>
      <c r="B157">
        <v>1540.310149215</v>
      </c>
      <c r="C157">
        <v>1550.377764035</v>
      </c>
      <c r="D157">
        <v>1560.513850753</v>
      </c>
      <c r="E157">
        <v>1540.3225024747</v>
      </c>
      <c r="F157">
        <v>1550.4919822274</v>
      </c>
      <c r="G157">
        <v>1560.1477906361</v>
      </c>
      <c r="H157">
        <v>1540.9595950077</v>
      </c>
      <c r="I157">
        <v>1550.652190574</v>
      </c>
      <c r="J157">
        <v>1560.4385645718</v>
      </c>
    </row>
    <row r="158" spans="1:10">
      <c r="A158" t="s">
        <v>788</v>
      </c>
      <c r="B158">
        <v>1540.3093756098</v>
      </c>
      <c r="C158">
        <v>1550.3795226986</v>
      </c>
      <c r="D158">
        <v>1560.512067086</v>
      </c>
      <c r="E158">
        <v>1540.321730744</v>
      </c>
      <c r="F158">
        <v>1550.4929591938</v>
      </c>
      <c r="G158">
        <v>1560.1436326408</v>
      </c>
      <c r="H158">
        <v>1540.9597876281</v>
      </c>
      <c r="I158">
        <v>1550.6555160108</v>
      </c>
      <c r="J158">
        <v>1560.4367810769</v>
      </c>
    </row>
    <row r="159" spans="1:10">
      <c r="A159" t="s">
        <v>789</v>
      </c>
      <c r="B159">
        <v>1540.310728476</v>
      </c>
      <c r="C159">
        <v>1550.3805014349</v>
      </c>
      <c r="D159">
        <v>1560.5118695466</v>
      </c>
      <c r="E159">
        <v>1540.323081745</v>
      </c>
      <c r="F159">
        <v>1550.4927641828</v>
      </c>
      <c r="G159">
        <v>1560.1452160833</v>
      </c>
      <c r="H159">
        <v>1540.9580483815</v>
      </c>
      <c r="I159">
        <v>1550.6539498602</v>
      </c>
      <c r="J159">
        <v>1560.4371780543</v>
      </c>
    </row>
    <row r="160" spans="1:10">
      <c r="A160" t="s">
        <v>790</v>
      </c>
      <c r="B160">
        <v>1540.3087963499</v>
      </c>
      <c r="C160">
        <v>1550.3781539992</v>
      </c>
      <c r="D160">
        <v>1560.5114725312</v>
      </c>
      <c r="E160">
        <v>1540.3225024747</v>
      </c>
      <c r="F160">
        <v>1550.4933511278</v>
      </c>
      <c r="G160">
        <v>1560.1469989118</v>
      </c>
      <c r="H160">
        <v>1540.9597876281</v>
      </c>
      <c r="I160">
        <v>1550.6545369273</v>
      </c>
      <c r="J160">
        <v>1560.4373755748</v>
      </c>
    </row>
    <row r="161" spans="1:10">
      <c r="A161" t="s">
        <v>791</v>
      </c>
      <c r="B161">
        <v>1540.3111133924</v>
      </c>
      <c r="C161">
        <v>1550.3793277162</v>
      </c>
      <c r="D161">
        <v>1560.5132561969</v>
      </c>
      <c r="E161">
        <v>1540.3234685544</v>
      </c>
      <c r="F161">
        <v>1550.4910033504</v>
      </c>
      <c r="G161">
        <v>1560.1452160833</v>
      </c>
      <c r="H161">
        <v>1540.9580483815</v>
      </c>
      <c r="I161">
        <v>1550.652190574</v>
      </c>
      <c r="J161">
        <v>1560.4371780543</v>
      </c>
    </row>
    <row r="162" spans="1:10">
      <c r="A162" t="s">
        <v>792</v>
      </c>
      <c r="B162">
        <v>1540.3087963499</v>
      </c>
      <c r="C162">
        <v>1550.3795226986</v>
      </c>
      <c r="D162">
        <v>1560.5108779769</v>
      </c>
      <c r="E162">
        <v>1540.321730744</v>
      </c>
      <c r="F162">
        <v>1550.4953069771</v>
      </c>
      <c r="G162">
        <v>1560.1468014648</v>
      </c>
      <c r="H162">
        <v>1540.9582428899</v>
      </c>
      <c r="I162">
        <v>1550.6545369273</v>
      </c>
      <c r="J162">
        <v>1560.4377725524</v>
      </c>
    </row>
    <row r="163" spans="1:10">
      <c r="A163" t="s">
        <v>793</v>
      </c>
      <c r="B163">
        <v>1540.3099548703</v>
      </c>
      <c r="C163">
        <v>1550.378350893</v>
      </c>
      <c r="D163">
        <v>1560.5106804378</v>
      </c>
      <c r="E163">
        <v>1540.3244327484</v>
      </c>
      <c r="F163">
        <v>1550.4945250192</v>
      </c>
      <c r="G163">
        <v>1560.1464046352</v>
      </c>
      <c r="H163">
        <v>1540.9590152586</v>
      </c>
      <c r="I163">
        <v>1550.6539498602</v>
      </c>
      <c r="J163">
        <v>1560.4361865795</v>
      </c>
    </row>
    <row r="164" spans="1:10">
      <c r="A164" t="s">
        <v>794</v>
      </c>
      <c r="B164">
        <v>1540.3091831521</v>
      </c>
      <c r="C164">
        <v>1550.3814782608</v>
      </c>
      <c r="D164">
        <v>1560.5132561969</v>
      </c>
      <c r="E164">
        <v>1540.3226949358</v>
      </c>
      <c r="F164">
        <v>1550.4923722491</v>
      </c>
      <c r="G164">
        <v>1560.1471963588</v>
      </c>
      <c r="H164">
        <v>1540.9590152586</v>
      </c>
      <c r="I164">
        <v>1550.6535597573</v>
      </c>
      <c r="J164">
        <v>1560.4385645718</v>
      </c>
    </row>
    <row r="165" spans="1:10">
      <c r="A165" t="s">
        <v>795</v>
      </c>
      <c r="B165">
        <v>1540.3091831521</v>
      </c>
      <c r="C165">
        <v>1550.3775671414</v>
      </c>
      <c r="D165">
        <v>1560.5106804378</v>
      </c>
      <c r="E165">
        <v>1540.3234685544</v>
      </c>
      <c r="F165">
        <v>1550.4925691718</v>
      </c>
      <c r="G165">
        <v>1560.1456129123</v>
      </c>
      <c r="H165">
        <v>1540.9586281299</v>
      </c>
      <c r="I165">
        <v>1550.6539498602</v>
      </c>
      <c r="J165">
        <v>1560.438367051</v>
      </c>
    </row>
    <row r="166" spans="1:10">
      <c r="A166" t="s">
        <v>796</v>
      </c>
      <c r="B166">
        <v>1540.3078321754</v>
      </c>
      <c r="C166">
        <v>1550.3801095579</v>
      </c>
      <c r="D166">
        <v>1560.5118695466</v>
      </c>
      <c r="E166">
        <v>1540.3207646665</v>
      </c>
      <c r="F166">
        <v>1550.493546139</v>
      </c>
      <c r="G166">
        <v>1560.145810359</v>
      </c>
      <c r="H166">
        <v>1540.957470522</v>
      </c>
      <c r="I166">
        <v>1550.654928943</v>
      </c>
      <c r="J166">
        <v>1560.4385645718</v>
      </c>
    </row>
    <row r="167" spans="1:10">
      <c r="A167" t="s">
        <v>797</v>
      </c>
      <c r="B167">
        <v>1540.3091831521</v>
      </c>
      <c r="C167">
        <v>1550.3803064522</v>
      </c>
      <c r="D167">
        <v>1560.5130586572</v>
      </c>
      <c r="E167">
        <v>1540.3226949358</v>
      </c>
      <c r="F167">
        <v>1550.4927641828</v>
      </c>
      <c r="G167">
        <v>1560.1473938059</v>
      </c>
      <c r="H167">
        <v>1540.9597876281</v>
      </c>
      <c r="I167">
        <v>1550.6555160108</v>
      </c>
      <c r="J167">
        <v>1560.4363860363</v>
      </c>
    </row>
    <row r="168" spans="1:10">
      <c r="A168" t="s">
        <v>798</v>
      </c>
      <c r="B168">
        <v>1540.3084114347</v>
      </c>
      <c r="C168">
        <v>1550.3803064522</v>
      </c>
      <c r="D168">
        <v>1560.5118695466</v>
      </c>
      <c r="E168">
        <v>1540.3207646665</v>
      </c>
      <c r="F168">
        <v>1550.4913952834</v>
      </c>
      <c r="G168">
        <v>1560.1456129123</v>
      </c>
      <c r="H168">
        <v>1540.9584355099</v>
      </c>
      <c r="I168">
        <v>1550.654146824</v>
      </c>
      <c r="J168">
        <v>1560.438367051</v>
      </c>
    </row>
    <row r="169" spans="1:10">
      <c r="A169" t="s">
        <v>799</v>
      </c>
      <c r="B169">
        <v>1540.3078321754</v>
      </c>
      <c r="C169">
        <v>1550.3781539992</v>
      </c>
      <c r="D169">
        <v>1560.5110774528</v>
      </c>
      <c r="E169">
        <v>1540.3226949358</v>
      </c>
      <c r="F169">
        <v>1550.493546139</v>
      </c>
      <c r="G169">
        <v>1560.1454135299</v>
      </c>
      <c r="H169">
        <v>1540.9582428899</v>
      </c>
      <c r="I169">
        <v>1550.6535597573</v>
      </c>
      <c r="J169">
        <v>1560.4369805338</v>
      </c>
    </row>
    <row r="170" spans="1:10">
      <c r="A170" t="s">
        <v>800</v>
      </c>
      <c r="B170">
        <v>1540.3087963499</v>
      </c>
      <c r="C170">
        <v>1550.3797195927</v>
      </c>
      <c r="D170">
        <v>1560.5122665621</v>
      </c>
      <c r="E170">
        <v>1540.321730744</v>
      </c>
      <c r="F170">
        <v>1550.4945250192</v>
      </c>
      <c r="G170">
        <v>1560.1462071883</v>
      </c>
      <c r="H170">
        <v>1540.9588226385</v>
      </c>
      <c r="I170">
        <v>1550.654928943</v>
      </c>
      <c r="J170">
        <v>1560.4377725524</v>
      </c>
    </row>
    <row r="171" spans="1:10">
      <c r="A171" t="s">
        <v>801</v>
      </c>
      <c r="B171">
        <v>1540.3089906944</v>
      </c>
      <c r="C171">
        <v>1550.378350893</v>
      </c>
      <c r="D171">
        <v>1560.511274992</v>
      </c>
      <c r="E171">
        <v>1540.3228892838</v>
      </c>
      <c r="F171">
        <v>1550.4912002728</v>
      </c>
      <c r="G171">
        <v>1560.1464046352</v>
      </c>
      <c r="H171">
        <v>1540.9599821369</v>
      </c>
      <c r="I171">
        <v>1550.6531677423</v>
      </c>
      <c r="J171">
        <v>1560.4361865795</v>
      </c>
    </row>
    <row r="172" spans="1:10">
      <c r="A172" t="s">
        <v>802</v>
      </c>
      <c r="B172">
        <v>1540.3087963499</v>
      </c>
      <c r="C172">
        <v>1550.3795226986</v>
      </c>
      <c r="D172">
        <v>1560.513850753</v>
      </c>
      <c r="E172">
        <v>1540.321730744</v>
      </c>
      <c r="F172">
        <v>1550.4923722491</v>
      </c>
      <c r="G172">
        <v>1560.1452160833</v>
      </c>
      <c r="H172">
        <v>1540.9590152586</v>
      </c>
      <c r="I172">
        <v>1550.6543418756</v>
      </c>
      <c r="J172">
        <v>1560.4377725524</v>
      </c>
    </row>
    <row r="173" spans="1:10">
      <c r="A173" t="s">
        <v>803</v>
      </c>
      <c r="B173">
        <v>1540.3072529166</v>
      </c>
      <c r="C173">
        <v>1550.3779590171</v>
      </c>
      <c r="D173">
        <v>1560.512067086</v>
      </c>
      <c r="E173">
        <v>1540.3221175527</v>
      </c>
      <c r="F173">
        <v>1550.4910033504</v>
      </c>
      <c r="G173">
        <v>1560.1462071883</v>
      </c>
      <c r="H173">
        <v>1540.9601747573</v>
      </c>
      <c r="I173">
        <v>1550.6525806762</v>
      </c>
      <c r="J173">
        <v>1560.4379700731</v>
      </c>
    </row>
    <row r="174" spans="1:10">
      <c r="A174" t="s">
        <v>804</v>
      </c>
      <c r="B174">
        <v>1540.3084114347</v>
      </c>
      <c r="C174">
        <v>1550.3799145753</v>
      </c>
      <c r="D174">
        <v>1560.513850753</v>
      </c>
      <c r="E174">
        <v>1540.3215382831</v>
      </c>
      <c r="F174">
        <v>1550.4939380733</v>
      </c>
      <c r="G174">
        <v>1560.1477906361</v>
      </c>
      <c r="H174">
        <v>1540.9595950077</v>
      </c>
      <c r="I174">
        <v>1550.6535597573</v>
      </c>
      <c r="J174">
        <v>1560.4397535707</v>
      </c>
    </row>
    <row r="175" spans="1:10">
      <c r="A175" t="s">
        <v>805</v>
      </c>
      <c r="B175">
        <v>1540.3084114347</v>
      </c>
      <c r="C175">
        <v>1550.3799145753</v>
      </c>
      <c r="D175">
        <v>1560.5122665621</v>
      </c>
      <c r="E175">
        <v>1540.3221175527</v>
      </c>
      <c r="F175">
        <v>1550.4925691718</v>
      </c>
      <c r="G175">
        <v>1560.144621808</v>
      </c>
      <c r="H175">
        <v>1540.9597876281</v>
      </c>
      <c r="I175">
        <v>1550.652972691</v>
      </c>
      <c r="J175">
        <v>1560.4375750318</v>
      </c>
    </row>
    <row r="176" spans="1:10">
      <c r="A176" t="s">
        <v>806</v>
      </c>
      <c r="B176">
        <v>1540.3072529166</v>
      </c>
      <c r="C176">
        <v>1550.3797195927</v>
      </c>
      <c r="D176">
        <v>1560.511274992</v>
      </c>
      <c r="E176">
        <v>1540.3201853979</v>
      </c>
      <c r="F176">
        <v>1550.4927641828</v>
      </c>
      <c r="G176">
        <v>1560.1456129123</v>
      </c>
      <c r="H176">
        <v>1540.9594023874</v>
      </c>
      <c r="I176">
        <v>1550.6535597573</v>
      </c>
      <c r="J176">
        <v>1560.4357915392</v>
      </c>
    </row>
    <row r="177" spans="1:10">
      <c r="A177" t="s">
        <v>807</v>
      </c>
      <c r="B177">
        <v>1540.3084114347</v>
      </c>
      <c r="C177">
        <v>1550.3810882949</v>
      </c>
      <c r="D177">
        <v>1560.5118695466</v>
      </c>
      <c r="E177">
        <v>1540.3215382831</v>
      </c>
      <c r="F177">
        <v>1550.4919822274</v>
      </c>
      <c r="G177">
        <v>1560.145810359</v>
      </c>
      <c r="H177">
        <v>1540.9584355099</v>
      </c>
      <c r="I177">
        <v>1550.656103079</v>
      </c>
      <c r="J177">
        <v>1560.4353945625</v>
      </c>
    </row>
    <row r="178" spans="1:10">
      <c r="A178" t="s">
        <v>808</v>
      </c>
      <c r="B178">
        <v>1540.3087963499</v>
      </c>
      <c r="C178">
        <v>1550.3803064522</v>
      </c>
      <c r="D178">
        <v>1560.5108779769</v>
      </c>
      <c r="E178">
        <v>1540.321730744</v>
      </c>
      <c r="F178">
        <v>1550.4925691718</v>
      </c>
      <c r="G178">
        <v>1560.1460078058</v>
      </c>
      <c r="H178">
        <v>1540.9590152586</v>
      </c>
      <c r="I178">
        <v>1550.6545369273</v>
      </c>
      <c r="J178">
        <v>1560.4379700731</v>
      </c>
    </row>
    <row r="179" spans="1:10">
      <c r="A179" t="s">
        <v>809</v>
      </c>
      <c r="B179">
        <v>1540.3093756098</v>
      </c>
      <c r="C179">
        <v>1550.3789358398</v>
      </c>
      <c r="D179">
        <v>1560.511274992</v>
      </c>
      <c r="E179">
        <v>1540.3225024747</v>
      </c>
      <c r="F179">
        <v>1550.4929591938</v>
      </c>
      <c r="G179">
        <v>1560.1450186367</v>
      </c>
      <c r="H179">
        <v>1540.9582428899</v>
      </c>
      <c r="I179">
        <v>1550.6543418756</v>
      </c>
      <c r="J179">
        <v>1560.4371780543</v>
      </c>
    </row>
    <row r="180" spans="1:10">
      <c r="A180" t="s">
        <v>810</v>
      </c>
      <c r="B180">
        <v>1540.3087963499</v>
      </c>
      <c r="C180">
        <v>1550.3795226986</v>
      </c>
      <c r="D180">
        <v>1560.511274992</v>
      </c>
      <c r="E180">
        <v>1540.3211514747</v>
      </c>
      <c r="F180">
        <v>1550.4921772382</v>
      </c>
      <c r="G180">
        <v>1560.1450186367</v>
      </c>
      <c r="H180">
        <v>1540.9590152586</v>
      </c>
      <c r="I180">
        <v>1550.6525806762</v>
      </c>
      <c r="J180">
        <v>1560.4377725524</v>
      </c>
    </row>
    <row r="181" spans="1:10">
      <c r="A181" t="s">
        <v>811</v>
      </c>
      <c r="B181">
        <v>1540.3087963499</v>
      </c>
      <c r="C181">
        <v>1550.3808914004</v>
      </c>
      <c r="D181">
        <v>1560.5098883452</v>
      </c>
      <c r="E181">
        <v>1540.323081745</v>
      </c>
      <c r="F181">
        <v>1550.493743062</v>
      </c>
      <c r="G181">
        <v>1560.1444243616</v>
      </c>
      <c r="H181">
        <v>1540.9601747573</v>
      </c>
      <c r="I181">
        <v>1550.6539498602</v>
      </c>
      <c r="J181">
        <v>1560.4377725524</v>
      </c>
    </row>
    <row r="182" spans="1:10">
      <c r="A182" t="s">
        <v>812</v>
      </c>
      <c r="B182">
        <v>1540.3082189772</v>
      </c>
      <c r="C182">
        <v>1550.3797195927</v>
      </c>
      <c r="D182">
        <v>1560.5116720072</v>
      </c>
      <c r="E182">
        <v>1540.323081745</v>
      </c>
      <c r="F182">
        <v>1550.4919822274</v>
      </c>
      <c r="G182">
        <v>1560.1454135299</v>
      </c>
      <c r="H182">
        <v>1540.9586281299</v>
      </c>
      <c r="I182">
        <v>1550.654146824</v>
      </c>
      <c r="J182">
        <v>1560.4389615501</v>
      </c>
    </row>
    <row r="183" spans="1:10">
      <c r="A183" t="s">
        <v>813</v>
      </c>
      <c r="B183">
        <v>1540.3078321754</v>
      </c>
      <c r="C183">
        <v>1550.3803064522</v>
      </c>
      <c r="D183">
        <v>1560.512067086</v>
      </c>
      <c r="E183">
        <v>1540.3221175527</v>
      </c>
      <c r="F183">
        <v>1550.4951119655</v>
      </c>
      <c r="G183">
        <v>1560.1468014648</v>
      </c>
      <c r="H183">
        <v>1540.9594023874</v>
      </c>
      <c r="I183">
        <v>1550.6531677423</v>
      </c>
      <c r="J183">
        <v>1560.4397535707</v>
      </c>
    </row>
    <row r="184" spans="1:10">
      <c r="A184" t="s">
        <v>814</v>
      </c>
      <c r="B184">
        <v>1540.3087963499</v>
      </c>
      <c r="C184">
        <v>1550.3793277162</v>
      </c>
      <c r="D184">
        <v>1560.5118695466</v>
      </c>
      <c r="E184">
        <v>1540.3205722059</v>
      </c>
      <c r="F184">
        <v>1550.493743062</v>
      </c>
      <c r="G184">
        <v>1560.143830087</v>
      </c>
      <c r="H184">
        <v>1540.9597876281</v>
      </c>
      <c r="I184">
        <v>1550.6539498602</v>
      </c>
      <c r="J184">
        <v>1560.4385645718</v>
      </c>
    </row>
    <row r="185" spans="1:10">
      <c r="A185" t="s">
        <v>815</v>
      </c>
      <c r="B185">
        <v>1540.3091831521</v>
      </c>
      <c r="C185">
        <v>1550.3808914004</v>
      </c>
      <c r="D185">
        <v>1560.5102853597</v>
      </c>
      <c r="E185">
        <v>1540.3215382831</v>
      </c>
      <c r="F185">
        <v>1550.4931561167</v>
      </c>
      <c r="G185">
        <v>1560.1448192545</v>
      </c>
      <c r="H185">
        <v>1540.9599821369</v>
      </c>
      <c r="I185">
        <v>1550.6539498602</v>
      </c>
      <c r="J185">
        <v>1560.4363860363</v>
      </c>
    </row>
    <row r="186" spans="1:10">
      <c r="A186" t="s">
        <v>816</v>
      </c>
      <c r="B186">
        <v>1540.3087963499</v>
      </c>
      <c r="C186">
        <v>1550.3775671414</v>
      </c>
      <c r="D186">
        <v>1560.5124641017</v>
      </c>
      <c r="E186">
        <v>1540.323081745</v>
      </c>
      <c r="F186">
        <v>1550.4913952834</v>
      </c>
      <c r="G186">
        <v>1560.145810359</v>
      </c>
      <c r="H186">
        <v>1540.9576631418</v>
      </c>
      <c r="I186">
        <v>1550.6535597573</v>
      </c>
      <c r="J186">
        <v>1560.4375750318</v>
      </c>
    </row>
    <row r="187" spans="1:10">
      <c r="A187" t="s">
        <v>817</v>
      </c>
      <c r="B187">
        <v>1540.3082189772</v>
      </c>
      <c r="C187">
        <v>1550.3779590171</v>
      </c>
      <c r="D187">
        <v>1560.511274992</v>
      </c>
      <c r="E187">
        <v>1540.323081745</v>
      </c>
      <c r="F187">
        <v>1550.4912002728</v>
      </c>
      <c r="G187">
        <v>1560.1471963588</v>
      </c>
      <c r="H187">
        <v>1540.9601747573</v>
      </c>
      <c r="I187">
        <v>1550.6543418756</v>
      </c>
      <c r="J187">
        <v>1560.4381675938</v>
      </c>
    </row>
    <row r="188" spans="1:10">
      <c r="A188" t="s">
        <v>818</v>
      </c>
      <c r="B188">
        <v>1540.3093756098</v>
      </c>
      <c r="C188">
        <v>1550.3791327337</v>
      </c>
      <c r="D188">
        <v>1560.5114725312</v>
      </c>
      <c r="E188">
        <v>1540.3225024747</v>
      </c>
      <c r="F188">
        <v>1550.4908083399</v>
      </c>
      <c r="G188">
        <v>1560.1462071883</v>
      </c>
      <c r="H188">
        <v>1540.9584355099</v>
      </c>
      <c r="I188">
        <v>1550.6545369273</v>
      </c>
      <c r="J188">
        <v>1560.4359890593</v>
      </c>
    </row>
    <row r="189" spans="1:10">
      <c r="A189" t="s">
        <v>819</v>
      </c>
      <c r="B189">
        <v>1540.3072529166</v>
      </c>
      <c r="C189">
        <v>1550.3791327337</v>
      </c>
      <c r="D189">
        <v>1560.5124641017</v>
      </c>
      <c r="E189">
        <v>1540.3221175527</v>
      </c>
      <c r="F189">
        <v>1550.4927641828</v>
      </c>
      <c r="G189">
        <v>1560.1471963588</v>
      </c>
      <c r="H189">
        <v>1540.9592078788</v>
      </c>
      <c r="I189">
        <v>1550.6533647059</v>
      </c>
      <c r="J189">
        <v>1560.4375750318</v>
      </c>
    </row>
    <row r="190" spans="1:10">
      <c r="A190" t="s">
        <v>820</v>
      </c>
      <c r="B190">
        <v>1540.3078321754</v>
      </c>
      <c r="C190">
        <v>1550.3795226986</v>
      </c>
      <c r="D190">
        <v>1560.5150398666</v>
      </c>
      <c r="E190">
        <v>1540.3221175527</v>
      </c>
      <c r="F190">
        <v>1550.4910033504</v>
      </c>
      <c r="G190">
        <v>1560.1454135299</v>
      </c>
      <c r="H190">
        <v>1540.9592078788</v>
      </c>
      <c r="I190">
        <v>1550.6535597573</v>
      </c>
      <c r="J190">
        <v>1560.438367051</v>
      </c>
    </row>
    <row r="191" spans="1:10">
      <c r="A191" t="s">
        <v>821</v>
      </c>
      <c r="B191">
        <v>1540.3091831521</v>
      </c>
      <c r="C191">
        <v>1550.3805014349</v>
      </c>
      <c r="D191">
        <v>1560.5126616412</v>
      </c>
      <c r="E191">
        <v>1540.3226949358</v>
      </c>
      <c r="F191">
        <v>1550.493546139</v>
      </c>
      <c r="G191">
        <v>1560.1469989118</v>
      </c>
      <c r="H191">
        <v>1540.9607545073</v>
      </c>
      <c r="I191">
        <v>1550.6543418756</v>
      </c>
      <c r="J191">
        <v>1560.4381675938</v>
      </c>
    </row>
    <row r="192" spans="1:10">
      <c r="A192" t="s">
        <v>822</v>
      </c>
      <c r="B192">
        <v>1540.3082189772</v>
      </c>
      <c r="C192">
        <v>1550.3812832778</v>
      </c>
      <c r="D192">
        <v>1560.5126616412</v>
      </c>
      <c r="E192">
        <v>1540.3211514747</v>
      </c>
      <c r="F192">
        <v>1550.4912002728</v>
      </c>
      <c r="G192">
        <v>1560.1444243616</v>
      </c>
      <c r="H192">
        <v>1540.9595950077</v>
      </c>
      <c r="I192">
        <v>1550.6535597573</v>
      </c>
      <c r="J192">
        <v>1560.4367810769</v>
      </c>
    </row>
    <row r="193" spans="1:10">
      <c r="A193" t="s">
        <v>823</v>
      </c>
      <c r="B193">
        <v>1540.3084114347</v>
      </c>
      <c r="C193">
        <v>1550.378350893</v>
      </c>
      <c r="D193">
        <v>1560.5122665621</v>
      </c>
      <c r="E193">
        <v>1540.3226949358</v>
      </c>
      <c r="F193">
        <v>1550.4939380733</v>
      </c>
      <c r="G193">
        <v>1560.1448192545</v>
      </c>
      <c r="H193">
        <v>1540.9595950077</v>
      </c>
      <c r="I193">
        <v>1550.6545369273</v>
      </c>
      <c r="J193">
        <v>1560.4363860363</v>
      </c>
    </row>
    <row r="194" spans="1:10">
      <c r="A194" t="s">
        <v>824</v>
      </c>
      <c r="B194">
        <v>1540.3078321754</v>
      </c>
      <c r="C194">
        <v>1550.3806964176</v>
      </c>
      <c r="D194">
        <v>1560.5106804378</v>
      </c>
      <c r="E194">
        <v>1540.3221175527</v>
      </c>
      <c r="F194">
        <v>1550.4951119655</v>
      </c>
      <c r="G194">
        <v>1560.1456129123</v>
      </c>
      <c r="H194">
        <v>1540.9597876281</v>
      </c>
      <c r="I194">
        <v>1550.6555160108</v>
      </c>
      <c r="J194">
        <v>1560.4371780543</v>
      </c>
    </row>
    <row r="195" spans="1:10">
      <c r="A195" t="s">
        <v>825</v>
      </c>
      <c r="B195">
        <v>1540.3084114347</v>
      </c>
      <c r="C195">
        <v>1550.3787408575</v>
      </c>
      <c r="D195">
        <v>1560.5114725312</v>
      </c>
      <c r="E195">
        <v>1540.3215382831</v>
      </c>
      <c r="F195">
        <v>1550.4931561167</v>
      </c>
      <c r="G195">
        <v>1560.1469989118</v>
      </c>
      <c r="H195">
        <v>1540.9592078788</v>
      </c>
      <c r="I195">
        <v>1550.6543418756</v>
      </c>
      <c r="J195">
        <v>1560.4387620927</v>
      </c>
    </row>
    <row r="196" spans="1:10">
      <c r="A196" t="s">
        <v>826</v>
      </c>
      <c r="B196">
        <v>1540.3093756098</v>
      </c>
      <c r="C196">
        <v>1550.3797195927</v>
      </c>
      <c r="D196">
        <v>1560.5122665621</v>
      </c>
      <c r="E196">
        <v>1540.323081745</v>
      </c>
      <c r="F196">
        <v>1550.4933511278</v>
      </c>
      <c r="G196">
        <v>1560.1452160833</v>
      </c>
      <c r="H196">
        <v>1540.9586281299</v>
      </c>
      <c r="I196">
        <v>1550.654146824</v>
      </c>
      <c r="J196">
        <v>1560.4397535707</v>
      </c>
    </row>
    <row r="197" spans="1:10">
      <c r="A197" t="s">
        <v>827</v>
      </c>
      <c r="B197">
        <v>1540.3091831521</v>
      </c>
      <c r="C197">
        <v>1550.3775671414</v>
      </c>
      <c r="D197">
        <v>1560.5128591809</v>
      </c>
      <c r="E197">
        <v>1540.3215382831</v>
      </c>
      <c r="F197">
        <v>1550.4910033504</v>
      </c>
      <c r="G197">
        <v>1560.1468014648</v>
      </c>
      <c r="H197">
        <v>1540.9601747573</v>
      </c>
      <c r="I197">
        <v>1550.652190574</v>
      </c>
      <c r="J197">
        <v>1560.4377725524</v>
      </c>
    </row>
    <row r="198" spans="1:10">
      <c r="A198" t="s">
        <v>828</v>
      </c>
      <c r="B198">
        <v>1540.3082189772</v>
      </c>
      <c r="C198">
        <v>1550.3787408575</v>
      </c>
      <c r="D198">
        <v>1560.5102853597</v>
      </c>
      <c r="E198">
        <v>1540.3211514747</v>
      </c>
      <c r="F198">
        <v>1550.4919822274</v>
      </c>
      <c r="G198">
        <v>1560.1448192545</v>
      </c>
      <c r="H198">
        <v>1540.9586281299</v>
      </c>
      <c r="I198">
        <v>1550.6543418756</v>
      </c>
      <c r="J198">
        <v>1560.4357915392</v>
      </c>
    </row>
    <row r="199" spans="1:10">
      <c r="A199" t="s">
        <v>829</v>
      </c>
      <c r="B199">
        <v>1540.3093756098</v>
      </c>
      <c r="C199">
        <v>1550.3801095579</v>
      </c>
      <c r="D199">
        <v>1560.5134537367</v>
      </c>
      <c r="E199">
        <v>1540.323081745</v>
      </c>
      <c r="F199">
        <v>1550.4921772382</v>
      </c>
      <c r="G199">
        <v>1560.1456129123</v>
      </c>
      <c r="H199">
        <v>1540.9601747573</v>
      </c>
      <c r="I199">
        <v>1550.6525806762</v>
      </c>
      <c r="J199">
        <v>1560.4393565921</v>
      </c>
    </row>
    <row r="200" spans="1:10">
      <c r="A200" t="s">
        <v>830</v>
      </c>
      <c r="B200">
        <v>1540.3072529166</v>
      </c>
      <c r="C200">
        <v>1550.3795226986</v>
      </c>
      <c r="D200">
        <v>1560.5106804378</v>
      </c>
      <c r="E200">
        <v>1540.3215382831</v>
      </c>
      <c r="F200">
        <v>1550.4929591938</v>
      </c>
      <c r="G200">
        <v>1560.1468014648</v>
      </c>
      <c r="H200">
        <v>1540.9568907745</v>
      </c>
      <c r="I200">
        <v>1550.6535597573</v>
      </c>
      <c r="J200">
        <v>1560.4355920826</v>
      </c>
    </row>
    <row r="201" spans="1:10">
      <c r="A201" t="s">
        <v>831</v>
      </c>
      <c r="B201">
        <v>1540.3078321754</v>
      </c>
      <c r="C201">
        <v>1550.3816751554</v>
      </c>
      <c r="D201">
        <v>1560.512067086</v>
      </c>
      <c r="E201">
        <v>1540.3215382831</v>
      </c>
      <c r="F201">
        <v>1550.4927641828</v>
      </c>
      <c r="G201">
        <v>1560.1462071883</v>
      </c>
      <c r="H201">
        <v>1540.9590152586</v>
      </c>
      <c r="I201">
        <v>1550.654146824</v>
      </c>
      <c r="J201">
        <v>1560.4379700731</v>
      </c>
    </row>
    <row r="202" spans="1:10">
      <c r="A202" t="s">
        <v>832</v>
      </c>
      <c r="B202">
        <v>1540.3084114347</v>
      </c>
      <c r="C202">
        <v>1550.3816751554</v>
      </c>
      <c r="D202">
        <v>1560.5126616412</v>
      </c>
      <c r="E202">
        <v>1540.3221175527</v>
      </c>
      <c r="F202">
        <v>1550.4927641828</v>
      </c>
      <c r="G202">
        <v>1560.1464046352</v>
      </c>
      <c r="H202">
        <v>1540.9582428899</v>
      </c>
      <c r="I202">
        <v>1550.6555160108</v>
      </c>
      <c r="J202">
        <v>1560.4373755748</v>
      </c>
    </row>
    <row r="203" spans="1:10">
      <c r="A203" t="s">
        <v>833</v>
      </c>
      <c r="B203">
        <v>1540.3093756098</v>
      </c>
      <c r="C203">
        <v>1550.3820651215</v>
      </c>
      <c r="D203">
        <v>1560.5124641017</v>
      </c>
      <c r="E203">
        <v>1540.3225024747</v>
      </c>
      <c r="F203">
        <v>1550.4943280959</v>
      </c>
      <c r="G203">
        <v>1560.1466020821</v>
      </c>
      <c r="H203">
        <v>1540.9578557616</v>
      </c>
      <c r="I203">
        <v>1550.6543418756</v>
      </c>
      <c r="J203">
        <v>1560.4379700731</v>
      </c>
    </row>
    <row r="204" spans="1:10">
      <c r="A204" t="s">
        <v>834</v>
      </c>
      <c r="B204">
        <v>1540.3089906944</v>
      </c>
      <c r="C204">
        <v>1550.3795226986</v>
      </c>
      <c r="D204">
        <v>1560.5118695466</v>
      </c>
      <c r="E204">
        <v>1540.3228892838</v>
      </c>
      <c r="F204">
        <v>1550.4927641828</v>
      </c>
      <c r="G204">
        <v>1560.145810359</v>
      </c>
      <c r="H204">
        <v>1540.9597876281</v>
      </c>
      <c r="I204">
        <v>1550.6525806762</v>
      </c>
      <c r="J204">
        <v>1560.4375750318</v>
      </c>
    </row>
    <row r="205" spans="1:10">
      <c r="A205" t="s">
        <v>835</v>
      </c>
      <c r="B205">
        <v>1540.3093756098</v>
      </c>
      <c r="C205">
        <v>1550.3795226986</v>
      </c>
      <c r="D205">
        <v>1560.5118695466</v>
      </c>
      <c r="E205">
        <v>1540.3225024747</v>
      </c>
      <c r="F205">
        <v>1550.4933511278</v>
      </c>
      <c r="G205">
        <v>1560.145810359</v>
      </c>
      <c r="H205">
        <v>1540.9592078788</v>
      </c>
      <c r="I205">
        <v>1550.6545369273</v>
      </c>
      <c r="J205">
        <v>1560.4365835566</v>
      </c>
    </row>
    <row r="206" spans="1:10">
      <c r="A206" t="s">
        <v>836</v>
      </c>
      <c r="B206">
        <v>1540.3084114347</v>
      </c>
      <c r="C206">
        <v>1550.3793277162</v>
      </c>
      <c r="D206">
        <v>1560.5118695466</v>
      </c>
      <c r="E206">
        <v>1540.3221175527</v>
      </c>
      <c r="F206">
        <v>1550.493743062</v>
      </c>
      <c r="G206">
        <v>1560.1452160833</v>
      </c>
      <c r="H206">
        <v>1540.9584355099</v>
      </c>
      <c r="I206">
        <v>1550.654928943</v>
      </c>
      <c r="J206">
        <v>1560.4385645718</v>
      </c>
    </row>
    <row r="207" spans="1:10">
      <c r="A207" t="s">
        <v>837</v>
      </c>
      <c r="B207">
        <v>1540.3082189772</v>
      </c>
      <c r="C207">
        <v>1550.378350893</v>
      </c>
      <c r="D207">
        <v>1560.5096908063</v>
      </c>
      <c r="E207">
        <v>1540.3225024747</v>
      </c>
      <c r="F207">
        <v>1550.4913952834</v>
      </c>
      <c r="G207">
        <v>1560.1452160833</v>
      </c>
      <c r="H207">
        <v>1540.9578557616</v>
      </c>
      <c r="I207">
        <v>1550.6535597573</v>
      </c>
      <c r="J207">
        <v>1560.4365835566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1540.3078321754</v>
      </c>
      <c r="C2">
        <v>1550.3787408575</v>
      </c>
      <c r="D2">
        <v>1560.5096908063</v>
      </c>
      <c r="E2">
        <v>1540.3207646665</v>
      </c>
      <c r="F2">
        <v>1550.4906133294</v>
      </c>
      <c r="G2">
        <v>1560.140661275</v>
      </c>
      <c r="H2">
        <v>1540.9493559846</v>
      </c>
      <c r="I2">
        <v>1550.6453427815</v>
      </c>
      <c r="J2">
        <v>1560.4344050265</v>
      </c>
    </row>
    <row r="3" spans="1:10">
      <c r="A3" t="s">
        <v>839</v>
      </c>
      <c r="B3">
        <v>1540.3068661154</v>
      </c>
      <c r="C3">
        <v>1550.3785458752</v>
      </c>
      <c r="D3">
        <v>1560.5102853597</v>
      </c>
      <c r="E3">
        <v>1540.3205722059</v>
      </c>
      <c r="F3">
        <v>1550.4927641828</v>
      </c>
      <c r="G3">
        <v>1560.1400670032</v>
      </c>
      <c r="H3">
        <v>1540.9497412202</v>
      </c>
      <c r="I3">
        <v>1550.6459298421</v>
      </c>
      <c r="J3">
        <v>1560.4326215411</v>
      </c>
    </row>
    <row r="4" spans="1:10">
      <c r="A4" t="s">
        <v>840</v>
      </c>
      <c r="B4">
        <v>1540.3072529166</v>
      </c>
      <c r="C4">
        <v>1550.3791327337</v>
      </c>
      <c r="D4">
        <v>1560.5110774528</v>
      </c>
      <c r="E4">
        <v>1540.3201853979</v>
      </c>
      <c r="F4">
        <v>1550.4908083399</v>
      </c>
      <c r="G4">
        <v>1560.142641539</v>
      </c>
      <c r="H4">
        <v>1540.9474241444</v>
      </c>
      <c r="I4">
        <v>1550.6451477322</v>
      </c>
      <c r="J4">
        <v>1560.4336110749</v>
      </c>
    </row>
    <row r="5" spans="1:10">
      <c r="A5" t="s">
        <v>841</v>
      </c>
      <c r="B5">
        <v>1540.3074453739</v>
      </c>
      <c r="C5">
        <v>1550.3808914004</v>
      </c>
      <c r="D5">
        <v>1560.511274992</v>
      </c>
      <c r="E5">
        <v>1540.3205722059</v>
      </c>
      <c r="F5">
        <v>1550.4904164072</v>
      </c>
      <c r="G5">
        <v>1560.1412555473</v>
      </c>
      <c r="H5">
        <v>1540.9495486024</v>
      </c>
      <c r="I5">
        <v>1550.6427994951</v>
      </c>
      <c r="J5">
        <v>1560.4332160358</v>
      </c>
    </row>
    <row r="6" spans="1:10">
      <c r="A6" t="s">
        <v>842</v>
      </c>
      <c r="B6">
        <v>1540.3055151428</v>
      </c>
      <c r="C6">
        <v>1550.3787408575</v>
      </c>
      <c r="D6">
        <v>1560.511274992</v>
      </c>
      <c r="E6">
        <v>1540.3192212092</v>
      </c>
      <c r="F6">
        <v>1550.489439444</v>
      </c>
      <c r="G6">
        <v>1560.1404638296</v>
      </c>
      <c r="H6">
        <v>1540.9476167616</v>
      </c>
      <c r="I6">
        <v>1550.6441686618</v>
      </c>
      <c r="J6">
        <v>1560.4357915392</v>
      </c>
    </row>
    <row r="7" spans="1:10">
      <c r="A7" t="s">
        <v>843</v>
      </c>
      <c r="B7">
        <v>1540.3072529166</v>
      </c>
      <c r="C7">
        <v>1550.3806964176</v>
      </c>
      <c r="D7">
        <v>1560.5102853597</v>
      </c>
      <c r="E7">
        <v>1540.3207646665</v>
      </c>
      <c r="F7">
        <v>1550.4892444339</v>
      </c>
      <c r="G7">
        <v>1560.1400670032</v>
      </c>
      <c r="H7">
        <v>1540.9481965022</v>
      </c>
      <c r="I7">
        <v>1550.6453427815</v>
      </c>
      <c r="J7">
        <v>1560.4326215411</v>
      </c>
    </row>
    <row r="8" spans="1:10">
      <c r="A8" t="s">
        <v>844</v>
      </c>
      <c r="B8">
        <v>1540.3078321754</v>
      </c>
      <c r="C8">
        <v>1550.3810882949</v>
      </c>
      <c r="D8">
        <v>1560.5104828987</v>
      </c>
      <c r="E8">
        <v>1540.3201853979</v>
      </c>
      <c r="F8">
        <v>1550.4908083399</v>
      </c>
      <c r="G8">
        <v>1560.1412555473</v>
      </c>
      <c r="H8">
        <v>1540.9481965022</v>
      </c>
      <c r="I8">
        <v>1550.6437785637</v>
      </c>
      <c r="J8">
        <v>1560.4346025463</v>
      </c>
    </row>
    <row r="9" spans="1:10">
      <c r="A9" t="s">
        <v>845</v>
      </c>
      <c r="B9">
        <v>1540.3060944003</v>
      </c>
      <c r="C9">
        <v>1550.3799145753</v>
      </c>
      <c r="D9">
        <v>1560.5098883452</v>
      </c>
      <c r="E9">
        <v>1540.3198004771</v>
      </c>
      <c r="F9">
        <v>1550.4921772382</v>
      </c>
      <c r="G9">
        <v>1560.140661275</v>
      </c>
      <c r="H9">
        <v>1540.9487762432</v>
      </c>
      <c r="I9">
        <v>1550.6445606722</v>
      </c>
      <c r="J9">
        <v>1560.4318295277</v>
      </c>
    </row>
    <row r="10" spans="1:10">
      <c r="A10" t="s">
        <v>846</v>
      </c>
      <c r="B10">
        <v>1540.3072529166</v>
      </c>
      <c r="C10">
        <v>1550.3793277162</v>
      </c>
      <c r="D10">
        <v>1560.511274992</v>
      </c>
      <c r="E10">
        <v>1540.3196080167</v>
      </c>
      <c r="F10">
        <v>1550.4917872167</v>
      </c>
      <c r="G10">
        <v>1560.139869558</v>
      </c>
      <c r="H10">
        <v>1540.9483891197</v>
      </c>
      <c r="I10">
        <v>1550.6433865537</v>
      </c>
      <c r="J10">
        <v>1560.4318295277</v>
      </c>
    </row>
    <row r="11" spans="1:10">
      <c r="A11" t="s">
        <v>847</v>
      </c>
      <c r="B11">
        <v>1540.3064812011</v>
      </c>
      <c r="C11">
        <v>1550.3785458752</v>
      </c>
      <c r="D11">
        <v>1560.511274992</v>
      </c>
      <c r="E11">
        <v>1540.3201853979</v>
      </c>
      <c r="F11">
        <v>1550.4910033504</v>
      </c>
      <c r="G11">
        <v>1560.140661275</v>
      </c>
      <c r="H11">
        <v>1540.9483891197</v>
      </c>
      <c r="I11">
        <v>1550.6433865537</v>
      </c>
      <c r="J11">
        <v>1560.4318295277</v>
      </c>
    </row>
    <row r="12" spans="1:10">
      <c r="A12" t="s">
        <v>848</v>
      </c>
      <c r="B12">
        <v>1540.3078321754</v>
      </c>
      <c r="C12">
        <v>1550.3767853022</v>
      </c>
      <c r="D12">
        <v>1560.512067086</v>
      </c>
      <c r="E12">
        <v>1540.3207646665</v>
      </c>
      <c r="F12">
        <v>1550.4913952834</v>
      </c>
      <c r="G12">
        <v>1560.142838985</v>
      </c>
      <c r="H12">
        <v>1540.9487762432</v>
      </c>
      <c r="I12">
        <v>1550.6447557214</v>
      </c>
      <c r="J12">
        <v>1560.4373755748</v>
      </c>
    </row>
    <row r="13" spans="1:10">
      <c r="A13" t="s">
        <v>849</v>
      </c>
      <c r="B13">
        <v>1540.3084114347</v>
      </c>
      <c r="C13">
        <v>1550.378350893</v>
      </c>
      <c r="D13">
        <v>1560.5114725312</v>
      </c>
      <c r="E13">
        <v>1540.3196080167</v>
      </c>
      <c r="F13">
        <v>1550.4904164072</v>
      </c>
      <c r="G13">
        <v>1560.1404638296</v>
      </c>
      <c r="H13">
        <v>1540.9491614785</v>
      </c>
      <c r="I13">
        <v>1550.6433865537</v>
      </c>
      <c r="J13">
        <v>1560.4328190605</v>
      </c>
    </row>
    <row r="14" spans="1:10">
      <c r="A14" t="s">
        <v>850</v>
      </c>
      <c r="B14">
        <v>1540.3078321754</v>
      </c>
      <c r="C14">
        <v>1550.3785458752</v>
      </c>
      <c r="D14">
        <v>1560.5114725312</v>
      </c>
      <c r="E14">
        <v>1540.3207646665</v>
      </c>
      <c r="F14">
        <v>1550.4927641828</v>
      </c>
      <c r="G14">
        <v>1560.1390778418</v>
      </c>
      <c r="H14">
        <v>1540.9483891197</v>
      </c>
      <c r="I14">
        <v>1550.6451477322</v>
      </c>
      <c r="J14">
        <v>1560.4322245661</v>
      </c>
    </row>
    <row r="15" spans="1:10">
      <c r="A15" t="s">
        <v>851</v>
      </c>
      <c r="B15">
        <v>1540.3084114347</v>
      </c>
      <c r="C15">
        <v>1550.3810882949</v>
      </c>
      <c r="D15">
        <v>1560.5092937921</v>
      </c>
      <c r="E15">
        <v>1540.3207646665</v>
      </c>
      <c r="F15">
        <v>1550.4927641828</v>
      </c>
      <c r="G15">
        <v>1560.140661275</v>
      </c>
      <c r="H15">
        <v>1540.9472296387</v>
      </c>
      <c r="I15">
        <v>1550.6437785637</v>
      </c>
      <c r="J15">
        <v>1560.4326215411</v>
      </c>
    </row>
    <row r="16" spans="1:10">
      <c r="A16" t="s">
        <v>852</v>
      </c>
      <c r="B16">
        <v>1540.3072529166</v>
      </c>
      <c r="C16">
        <v>1550.3761984455</v>
      </c>
      <c r="D16">
        <v>1560.5126616412</v>
      </c>
      <c r="E16">
        <v>1540.3207646665</v>
      </c>
      <c r="F16">
        <v>1550.4913952834</v>
      </c>
      <c r="G16">
        <v>1560.1424440931</v>
      </c>
      <c r="H16">
        <v>1540.9493559846</v>
      </c>
      <c r="I16">
        <v>1550.6439736127</v>
      </c>
      <c r="J16">
        <v>1560.4353945625</v>
      </c>
    </row>
    <row r="17" spans="1:10">
      <c r="A17" t="s">
        <v>853</v>
      </c>
      <c r="B17">
        <v>1540.3078321754</v>
      </c>
      <c r="C17">
        <v>1550.3781539992</v>
      </c>
      <c r="D17">
        <v>1560.5102853597</v>
      </c>
      <c r="E17">
        <v>1540.3207646665</v>
      </c>
      <c r="F17">
        <v>1550.4908083399</v>
      </c>
      <c r="G17">
        <v>1560.1400670032</v>
      </c>
      <c r="H17">
        <v>1540.9487762432</v>
      </c>
      <c r="I17">
        <v>1550.6433865537</v>
      </c>
      <c r="J17">
        <v>1560.4332160358</v>
      </c>
    </row>
    <row r="18" spans="1:10">
      <c r="A18" t="s">
        <v>854</v>
      </c>
      <c r="B18">
        <v>1540.3062868573</v>
      </c>
      <c r="C18">
        <v>1550.377764035</v>
      </c>
      <c r="D18">
        <v>1560.5106804378</v>
      </c>
      <c r="E18">
        <v>1540.3205722059</v>
      </c>
      <c r="F18">
        <v>1550.4913952834</v>
      </c>
      <c r="G18">
        <v>1560.1410581017</v>
      </c>
      <c r="H18">
        <v>1540.9470370215</v>
      </c>
      <c r="I18">
        <v>1550.6441686618</v>
      </c>
      <c r="J18">
        <v>1560.4308380598</v>
      </c>
    </row>
    <row r="19" spans="1:10">
      <c r="A19" t="s">
        <v>855</v>
      </c>
      <c r="B19">
        <v>1540.3055151428</v>
      </c>
      <c r="C19">
        <v>1550.3787408575</v>
      </c>
      <c r="D19">
        <v>1560.5118695466</v>
      </c>
      <c r="E19">
        <v>1540.3198004771</v>
      </c>
      <c r="F19">
        <v>1550.4902213968</v>
      </c>
      <c r="G19">
        <v>1560.140661275</v>
      </c>
      <c r="H19">
        <v>1540.9495486024</v>
      </c>
      <c r="I19">
        <v>1550.6422124369</v>
      </c>
      <c r="J19">
        <v>1560.4336110749</v>
      </c>
    </row>
    <row r="20" spans="1:10">
      <c r="A20" t="s">
        <v>856</v>
      </c>
      <c r="B20">
        <v>1540.3062868573</v>
      </c>
      <c r="C20">
        <v>1550.3787408575</v>
      </c>
      <c r="D20">
        <v>1560.5092937921</v>
      </c>
      <c r="E20">
        <v>1540.3205722059</v>
      </c>
      <c r="F20">
        <v>1550.4921772382</v>
      </c>
      <c r="G20">
        <v>1560.1412555473</v>
      </c>
      <c r="H20">
        <v>1540.9480038848</v>
      </c>
      <c r="I20">
        <v>1550.6441686618</v>
      </c>
      <c r="J20">
        <v>1560.4326215411</v>
      </c>
    </row>
    <row r="21" spans="1:10">
      <c r="A21" t="s">
        <v>857</v>
      </c>
      <c r="B21">
        <v>1540.3062868573</v>
      </c>
      <c r="C21">
        <v>1550.3767853022</v>
      </c>
      <c r="D21">
        <v>1560.5100858841</v>
      </c>
      <c r="E21">
        <v>1540.3192212092</v>
      </c>
      <c r="F21">
        <v>1550.489439444</v>
      </c>
      <c r="G21">
        <v>1560.1408587205</v>
      </c>
      <c r="H21">
        <v>1540.9481965022</v>
      </c>
      <c r="I21">
        <v>1550.6427994951</v>
      </c>
      <c r="J21">
        <v>1560.4340080506</v>
      </c>
    </row>
    <row r="22" spans="1:10">
      <c r="A22" t="s">
        <v>858</v>
      </c>
      <c r="B22">
        <v>1540.3055151428</v>
      </c>
      <c r="C22">
        <v>1550.3779590171</v>
      </c>
      <c r="D22">
        <v>1560.5079071488</v>
      </c>
      <c r="E22">
        <v>1540.3198004771</v>
      </c>
      <c r="F22">
        <v>1550.4910033504</v>
      </c>
      <c r="G22">
        <v>1560.1412555473</v>
      </c>
      <c r="H22">
        <v>1540.9489688608</v>
      </c>
      <c r="I22">
        <v>1550.6441686618</v>
      </c>
      <c r="J22">
        <v>1560.4326215411</v>
      </c>
    </row>
    <row r="23" spans="1:10">
      <c r="A23" t="s">
        <v>859</v>
      </c>
      <c r="B23">
        <v>1540.3051302292</v>
      </c>
      <c r="C23">
        <v>1550.3793277162</v>
      </c>
      <c r="D23">
        <v>1560.5102853597</v>
      </c>
      <c r="E23">
        <v>1540.3201853979</v>
      </c>
      <c r="F23">
        <v>1550.4910033504</v>
      </c>
      <c r="G23">
        <v>1560.1394727319</v>
      </c>
      <c r="H23">
        <v>1540.9483891197</v>
      </c>
      <c r="I23">
        <v>1550.6429945438</v>
      </c>
      <c r="J23">
        <v>1560.4336110749</v>
      </c>
    </row>
    <row r="24" spans="1:10">
      <c r="A24" t="s">
        <v>860</v>
      </c>
      <c r="B24">
        <v>1540.3082189772</v>
      </c>
      <c r="C24">
        <v>1550.3801095579</v>
      </c>
      <c r="D24">
        <v>1560.5100858841</v>
      </c>
      <c r="E24">
        <v>1540.3211514747</v>
      </c>
      <c r="F24">
        <v>1550.4908083399</v>
      </c>
      <c r="G24">
        <v>1560.1402644485</v>
      </c>
      <c r="H24">
        <v>1540.9483891197</v>
      </c>
      <c r="I24">
        <v>1550.6441686618</v>
      </c>
      <c r="J24">
        <v>1560.4348000662</v>
      </c>
    </row>
    <row r="25" spans="1:10">
      <c r="A25" t="s">
        <v>861</v>
      </c>
      <c r="B25">
        <v>1540.3080246329</v>
      </c>
      <c r="C25">
        <v>1550.3793277162</v>
      </c>
      <c r="D25">
        <v>1560.5114725312</v>
      </c>
      <c r="E25">
        <v>1540.3211514747</v>
      </c>
      <c r="F25">
        <v>1550.4910033504</v>
      </c>
      <c r="G25">
        <v>1560.1416523743</v>
      </c>
      <c r="H25">
        <v>1540.9497412202</v>
      </c>
      <c r="I25">
        <v>1550.6447557214</v>
      </c>
      <c r="J25">
        <v>1560.4342055703</v>
      </c>
    </row>
    <row r="26" spans="1:10">
      <c r="A26" t="s">
        <v>862</v>
      </c>
      <c r="B26">
        <v>1540.3078321754</v>
      </c>
      <c r="C26">
        <v>1550.3787408575</v>
      </c>
      <c r="D26">
        <v>1560.5092937921</v>
      </c>
      <c r="E26">
        <v>1540.3207646665</v>
      </c>
      <c r="F26">
        <v>1550.4912002728</v>
      </c>
      <c r="G26">
        <v>1560.139869558</v>
      </c>
      <c r="H26">
        <v>1540.9485836256</v>
      </c>
      <c r="I26">
        <v>1550.6451477322</v>
      </c>
      <c r="J26">
        <v>1560.4336110749</v>
      </c>
    </row>
    <row r="27" spans="1:10">
      <c r="A27" t="s">
        <v>863</v>
      </c>
      <c r="B27">
        <v>1540.3055151428</v>
      </c>
      <c r="C27">
        <v>1550.3781539992</v>
      </c>
      <c r="D27">
        <v>1560.5116720072</v>
      </c>
      <c r="E27">
        <v>1540.3205722059</v>
      </c>
      <c r="F27">
        <v>1550.4910033504</v>
      </c>
      <c r="G27">
        <v>1560.1408587205</v>
      </c>
      <c r="H27">
        <v>1540.9491614785</v>
      </c>
      <c r="I27">
        <v>1550.6471039645</v>
      </c>
      <c r="J27">
        <v>1560.4338105309</v>
      </c>
    </row>
    <row r="28" spans="1:10">
      <c r="A28" t="s">
        <v>864</v>
      </c>
      <c r="B28">
        <v>1540.3068661154</v>
      </c>
      <c r="C28">
        <v>1550.3775671414</v>
      </c>
      <c r="D28">
        <v>1560.512067086</v>
      </c>
      <c r="E28">
        <v>1540.3198004771</v>
      </c>
      <c r="F28">
        <v>1550.4878736289</v>
      </c>
      <c r="G28">
        <v>1560.1404638296</v>
      </c>
      <c r="H28">
        <v>1540.9497412202</v>
      </c>
      <c r="I28">
        <v>1550.6427994951</v>
      </c>
      <c r="J28">
        <v>1560.4336110749</v>
      </c>
    </row>
    <row r="29" spans="1:10">
      <c r="A29" t="s">
        <v>865</v>
      </c>
      <c r="B29">
        <v>1540.3062868573</v>
      </c>
      <c r="C29">
        <v>1550.3787408575</v>
      </c>
      <c r="D29">
        <v>1560.5114725312</v>
      </c>
      <c r="E29">
        <v>1540.3198004771</v>
      </c>
      <c r="F29">
        <v>1550.4900263865</v>
      </c>
      <c r="G29">
        <v>1560.1404638296</v>
      </c>
      <c r="H29">
        <v>1540.9489688608</v>
      </c>
      <c r="I29">
        <v>1550.6443656231</v>
      </c>
      <c r="J29">
        <v>1560.4334135553</v>
      </c>
    </row>
    <row r="30" spans="1:10">
      <c r="A30" t="s">
        <v>866</v>
      </c>
      <c r="B30">
        <v>1540.3080246329</v>
      </c>
      <c r="C30">
        <v>1550.3805014349</v>
      </c>
      <c r="D30">
        <v>1560.5096908063</v>
      </c>
      <c r="E30">
        <v>1540.3198004771</v>
      </c>
      <c r="F30">
        <v>1550.4923722491</v>
      </c>
      <c r="G30">
        <v>1560.1400670032</v>
      </c>
      <c r="H30">
        <v>1540.9491614785</v>
      </c>
      <c r="I30">
        <v>1550.6449507707</v>
      </c>
      <c r="J30">
        <v>1560.4340080506</v>
      </c>
    </row>
    <row r="31" spans="1:10">
      <c r="A31" t="s">
        <v>867</v>
      </c>
      <c r="B31">
        <v>1540.3074453739</v>
      </c>
      <c r="C31">
        <v>1550.3779590171</v>
      </c>
      <c r="D31">
        <v>1560.5104828987</v>
      </c>
      <c r="E31">
        <v>1540.3205722059</v>
      </c>
      <c r="F31">
        <v>1550.4910033504</v>
      </c>
      <c r="G31">
        <v>1560.1414529929</v>
      </c>
      <c r="H31">
        <v>1540.9485836256</v>
      </c>
      <c r="I31">
        <v>1550.6447557214</v>
      </c>
      <c r="J31">
        <v>1560.4340080506</v>
      </c>
    </row>
    <row r="32" spans="1:10">
      <c r="A32" t="s">
        <v>868</v>
      </c>
      <c r="B32">
        <v>1540.3072529166</v>
      </c>
      <c r="C32">
        <v>1550.377764035</v>
      </c>
      <c r="D32">
        <v>1560.5092937921</v>
      </c>
      <c r="E32">
        <v>1540.3207646665</v>
      </c>
      <c r="F32">
        <v>1550.4921772382</v>
      </c>
      <c r="G32">
        <v>1560.139869558</v>
      </c>
      <c r="H32">
        <v>1540.9493559846</v>
      </c>
      <c r="I32">
        <v>1550.6453427815</v>
      </c>
      <c r="J32">
        <v>1560.4332160358</v>
      </c>
    </row>
    <row r="33" spans="1:10">
      <c r="A33" t="s">
        <v>869</v>
      </c>
      <c r="B33">
        <v>1540.3084114347</v>
      </c>
      <c r="C33">
        <v>1550.3771771775</v>
      </c>
      <c r="D33">
        <v>1560.5094913308</v>
      </c>
      <c r="E33">
        <v>1540.3215382831</v>
      </c>
      <c r="F33">
        <v>1550.489439444</v>
      </c>
      <c r="G33">
        <v>1560.1416523743</v>
      </c>
      <c r="H33">
        <v>1540.9489688608</v>
      </c>
      <c r="I33">
        <v>1550.6443656231</v>
      </c>
      <c r="J33">
        <v>1560.4340080506</v>
      </c>
    </row>
    <row r="34" spans="1:10">
      <c r="A34" t="s">
        <v>870</v>
      </c>
      <c r="B34">
        <v>1540.3084114347</v>
      </c>
      <c r="C34">
        <v>1550.3785458752</v>
      </c>
      <c r="D34">
        <v>1560.5114725312</v>
      </c>
      <c r="E34">
        <v>1540.3201853979</v>
      </c>
      <c r="F34">
        <v>1550.4923722491</v>
      </c>
      <c r="G34">
        <v>1560.1408587205</v>
      </c>
      <c r="H34">
        <v>1540.9495486024</v>
      </c>
      <c r="I34">
        <v>1550.6457347926</v>
      </c>
      <c r="J34">
        <v>1560.4348000662</v>
      </c>
    </row>
    <row r="35" spans="1:10">
      <c r="A35" t="s">
        <v>871</v>
      </c>
      <c r="B35">
        <v>1540.3068661154</v>
      </c>
      <c r="C35">
        <v>1550.3779590171</v>
      </c>
      <c r="D35">
        <v>1560.5122665621</v>
      </c>
      <c r="E35">
        <v>1540.3198004771</v>
      </c>
      <c r="F35">
        <v>1550.4912002728</v>
      </c>
      <c r="G35">
        <v>1560.1408587205</v>
      </c>
      <c r="H35">
        <v>1540.9470370215</v>
      </c>
      <c r="I35">
        <v>1550.6443656231</v>
      </c>
      <c r="J35">
        <v>1560.4338105309</v>
      </c>
    </row>
    <row r="36" spans="1:10">
      <c r="A36" t="s">
        <v>872</v>
      </c>
      <c r="B36">
        <v>1540.3087963499</v>
      </c>
      <c r="C36">
        <v>1550.3775671414</v>
      </c>
      <c r="D36">
        <v>1560.5114725312</v>
      </c>
      <c r="E36">
        <v>1540.3205722059</v>
      </c>
      <c r="F36">
        <v>1550.4910033504</v>
      </c>
      <c r="G36">
        <v>1560.1416523743</v>
      </c>
      <c r="H36">
        <v>1540.9480038848</v>
      </c>
      <c r="I36">
        <v>1550.6463218534</v>
      </c>
      <c r="J36">
        <v>1560.4328190605</v>
      </c>
    </row>
    <row r="37" spans="1:10">
      <c r="A37" t="s">
        <v>873</v>
      </c>
      <c r="B37">
        <v>1540.3087963499</v>
      </c>
      <c r="C37">
        <v>1550.3793277162</v>
      </c>
      <c r="D37">
        <v>1560.5098883452</v>
      </c>
      <c r="E37">
        <v>1540.3225024747</v>
      </c>
      <c r="F37">
        <v>1550.4878736289</v>
      </c>
      <c r="G37">
        <v>1560.1416523743</v>
      </c>
      <c r="H37">
        <v>1540.9491614785</v>
      </c>
      <c r="I37">
        <v>1550.6429945438</v>
      </c>
      <c r="J37">
        <v>1560.4324240218</v>
      </c>
    </row>
    <row r="38" spans="1:10">
      <c r="A38" t="s">
        <v>874</v>
      </c>
      <c r="B38">
        <v>1540.3087963499</v>
      </c>
      <c r="C38">
        <v>1550.378350893</v>
      </c>
      <c r="D38">
        <v>1560.5114725312</v>
      </c>
      <c r="E38">
        <v>1540.3211514747</v>
      </c>
      <c r="F38">
        <v>1550.489439444</v>
      </c>
      <c r="G38">
        <v>1560.1408587205</v>
      </c>
      <c r="H38">
        <v>1540.9501283444</v>
      </c>
      <c r="I38">
        <v>1550.6429945438</v>
      </c>
      <c r="J38">
        <v>1560.4328190605</v>
      </c>
    </row>
    <row r="39" spans="1:10">
      <c r="A39" t="s">
        <v>875</v>
      </c>
      <c r="B39">
        <v>1540.3064812011</v>
      </c>
      <c r="C39">
        <v>1550.3775671414</v>
      </c>
      <c r="D39">
        <v>1560.5110774528</v>
      </c>
      <c r="E39">
        <v>1540.3215382831</v>
      </c>
      <c r="F39">
        <v>1550.4876786192</v>
      </c>
      <c r="G39">
        <v>1560.1412555473</v>
      </c>
      <c r="H39">
        <v>1540.9489688608</v>
      </c>
      <c r="I39">
        <v>1550.6439736127</v>
      </c>
      <c r="J39">
        <v>1560.4351970425</v>
      </c>
    </row>
    <row r="40" spans="1:10">
      <c r="A40" t="s">
        <v>876</v>
      </c>
      <c r="B40">
        <v>1540.3068661154</v>
      </c>
      <c r="C40">
        <v>1550.3775671414</v>
      </c>
      <c r="D40">
        <v>1560.5100858841</v>
      </c>
      <c r="E40">
        <v>1540.3211514747</v>
      </c>
      <c r="F40">
        <v>1550.4904164072</v>
      </c>
      <c r="G40">
        <v>1560.1408587205</v>
      </c>
      <c r="H40">
        <v>1540.9493559846</v>
      </c>
      <c r="I40">
        <v>1550.6447557214</v>
      </c>
      <c r="J40">
        <v>1560.4340080506</v>
      </c>
    </row>
    <row r="41" spans="1:10">
      <c r="A41" t="s">
        <v>877</v>
      </c>
      <c r="B41">
        <v>1540.3059019433</v>
      </c>
      <c r="C41">
        <v>1550.3789358398</v>
      </c>
      <c r="D41">
        <v>1560.5104828987</v>
      </c>
      <c r="E41">
        <v>1540.3201853979</v>
      </c>
      <c r="F41">
        <v>1550.4929591938</v>
      </c>
      <c r="G41">
        <v>1560.140661275</v>
      </c>
      <c r="H41">
        <v>1540.9489688608</v>
      </c>
      <c r="I41">
        <v>1550.6451477322</v>
      </c>
      <c r="J41">
        <v>1560.4353945625</v>
      </c>
    </row>
    <row r="42" spans="1:10">
      <c r="A42" t="s">
        <v>878</v>
      </c>
      <c r="B42">
        <v>1540.3074453739</v>
      </c>
      <c r="C42">
        <v>1550.3779590171</v>
      </c>
      <c r="D42">
        <v>1560.5124641017</v>
      </c>
      <c r="E42">
        <v>1540.3211514747</v>
      </c>
      <c r="F42">
        <v>1550.4923722491</v>
      </c>
      <c r="G42">
        <v>1560.139869558</v>
      </c>
      <c r="H42">
        <v>1540.9491614785</v>
      </c>
      <c r="I42">
        <v>1550.6447557214</v>
      </c>
      <c r="J42">
        <v>1560.4351970425</v>
      </c>
    </row>
    <row r="43" spans="1:10">
      <c r="A43" t="s">
        <v>879</v>
      </c>
      <c r="B43">
        <v>1540.3068661154</v>
      </c>
      <c r="C43">
        <v>1550.3781539992</v>
      </c>
      <c r="D43">
        <v>1560.5104828987</v>
      </c>
      <c r="E43">
        <v>1540.3198004771</v>
      </c>
      <c r="F43">
        <v>1550.489439444</v>
      </c>
      <c r="G43">
        <v>1560.140661275</v>
      </c>
      <c r="H43">
        <v>1540.9456849257</v>
      </c>
      <c r="I43">
        <v>1550.6433865537</v>
      </c>
      <c r="J43">
        <v>1560.4346025463</v>
      </c>
    </row>
    <row r="44" spans="1:10">
      <c r="A44" t="s">
        <v>880</v>
      </c>
      <c r="B44">
        <v>1540.3059019433</v>
      </c>
      <c r="C44">
        <v>1550.378350893</v>
      </c>
      <c r="D44">
        <v>1560.5114725312</v>
      </c>
      <c r="E44">
        <v>1540.3207646665</v>
      </c>
      <c r="F44">
        <v>1550.4927641828</v>
      </c>
      <c r="G44">
        <v>1560.1404638296</v>
      </c>
      <c r="H44">
        <v>1540.9489688608</v>
      </c>
      <c r="I44">
        <v>1550.6435816026</v>
      </c>
      <c r="J44">
        <v>1560.4334135553</v>
      </c>
    </row>
    <row r="45" spans="1:10">
      <c r="A45" t="s">
        <v>881</v>
      </c>
      <c r="B45">
        <v>1540.3068661154</v>
      </c>
      <c r="C45">
        <v>1550.3779590171</v>
      </c>
      <c r="D45">
        <v>1560.513850753</v>
      </c>
      <c r="E45">
        <v>1540.3198004771</v>
      </c>
      <c r="F45">
        <v>1550.4917872167</v>
      </c>
      <c r="G45">
        <v>1560.140661275</v>
      </c>
      <c r="H45">
        <v>1540.9489688608</v>
      </c>
      <c r="I45">
        <v>1550.6447557214</v>
      </c>
      <c r="J45">
        <v>1560.4342055703</v>
      </c>
    </row>
    <row r="46" spans="1:10">
      <c r="A46" t="s">
        <v>882</v>
      </c>
      <c r="B46">
        <v>1540.3072529166</v>
      </c>
      <c r="C46">
        <v>1550.3799145753</v>
      </c>
      <c r="D46">
        <v>1560.5114725312</v>
      </c>
      <c r="E46">
        <v>1540.3215382831</v>
      </c>
      <c r="F46">
        <v>1550.4908083399</v>
      </c>
      <c r="G46">
        <v>1560.1408587205</v>
      </c>
      <c r="H46">
        <v>1540.9499357265</v>
      </c>
      <c r="I46">
        <v>1550.6459298421</v>
      </c>
      <c r="J46">
        <v>1560.4359890593</v>
      </c>
    </row>
    <row r="47" spans="1:10">
      <c r="A47" t="s">
        <v>883</v>
      </c>
      <c r="B47">
        <v>1540.3072529166</v>
      </c>
      <c r="C47">
        <v>1550.377764035</v>
      </c>
      <c r="D47">
        <v>1560.5104828987</v>
      </c>
      <c r="E47">
        <v>1540.3207646665</v>
      </c>
      <c r="F47">
        <v>1550.4906133294</v>
      </c>
      <c r="G47">
        <v>1560.142641539</v>
      </c>
      <c r="H47">
        <v>1540.9493559846</v>
      </c>
      <c r="I47">
        <v>1550.6443656231</v>
      </c>
      <c r="J47">
        <v>1560.4346025463</v>
      </c>
    </row>
    <row r="48" spans="1:10">
      <c r="A48" t="s">
        <v>884</v>
      </c>
      <c r="B48">
        <v>1540.3064812011</v>
      </c>
      <c r="C48">
        <v>1550.3803064522</v>
      </c>
      <c r="D48">
        <v>1560.5108779769</v>
      </c>
      <c r="E48">
        <v>1540.3207646665</v>
      </c>
      <c r="F48">
        <v>1550.4919822274</v>
      </c>
      <c r="G48">
        <v>1560.1414529929</v>
      </c>
      <c r="H48">
        <v>1540.9485836256</v>
      </c>
      <c r="I48">
        <v>1550.6449507707</v>
      </c>
      <c r="J48">
        <v>1560.4340080506</v>
      </c>
    </row>
    <row r="49" spans="1:10">
      <c r="A49" t="s">
        <v>885</v>
      </c>
      <c r="B49">
        <v>1540.3072529166</v>
      </c>
      <c r="C49">
        <v>1550.3801095579</v>
      </c>
      <c r="D49">
        <v>1560.5086992394</v>
      </c>
      <c r="E49">
        <v>1540.3201853979</v>
      </c>
      <c r="F49">
        <v>1550.4910033504</v>
      </c>
      <c r="G49">
        <v>1560.1404638296</v>
      </c>
      <c r="H49">
        <v>1540.9491614785</v>
      </c>
      <c r="I49">
        <v>1550.6451477322</v>
      </c>
      <c r="J49">
        <v>1560.4332160358</v>
      </c>
    </row>
    <row r="50" spans="1:10">
      <c r="A50" t="s">
        <v>886</v>
      </c>
      <c r="B50">
        <v>1540.3068661154</v>
      </c>
      <c r="C50">
        <v>1550.3797195927</v>
      </c>
      <c r="D50">
        <v>1560.5108779769</v>
      </c>
      <c r="E50">
        <v>1540.3205722059</v>
      </c>
      <c r="F50">
        <v>1550.489439444</v>
      </c>
      <c r="G50">
        <v>1560.1422447115</v>
      </c>
      <c r="H50">
        <v>1540.9472296387</v>
      </c>
      <c r="I50">
        <v>1550.6437785637</v>
      </c>
      <c r="J50">
        <v>1560.4340080506</v>
      </c>
    </row>
    <row r="51" spans="1:10">
      <c r="A51" t="s">
        <v>887</v>
      </c>
      <c r="B51">
        <v>1540.3068661154</v>
      </c>
      <c r="C51">
        <v>1550.377764035</v>
      </c>
      <c r="D51">
        <v>1560.5102853597</v>
      </c>
      <c r="E51">
        <v>1540.3198004771</v>
      </c>
      <c r="F51">
        <v>1550.4896344542</v>
      </c>
      <c r="G51">
        <v>1560.1394727319</v>
      </c>
      <c r="H51">
        <v>1540.9499357265</v>
      </c>
      <c r="I51">
        <v>1550.6447557214</v>
      </c>
      <c r="J51">
        <v>1560.4349995226</v>
      </c>
    </row>
    <row r="52" spans="1:10">
      <c r="A52" t="s">
        <v>888</v>
      </c>
      <c r="B52">
        <v>1540.3078321754</v>
      </c>
      <c r="C52">
        <v>1550.3789358398</v>
      </c>
      <c r="D52">
        <v>1560.5118695466</v>
      </c>
      <c r="E52">
        <v>1540.3226949358</v>
      </c>
      <c r="F52">
        <v>1550.4896344542</v>
      </c>
      <c r="G52">
        <v>1560.140661275</v>
      </c>
      <c r="H52">
        <v>1540.9489688608</v>
      </c>
      <c r="I52">
        <v>1550.6451477322</v>
      </c>
      <c r="J52">
        <v>1560.4328190605</v>
      </c>
    </row>
    <row r="53" spans="1:10">
      <c r="A53" t="s">
        <v>889</v>
      </c>
      <c r="B53">
        <v>1540.305322686</v>
      </c>
      <c r="C53">
        <v>1550.3799145753</v>
      </c>
      <c r="D53">
        <v>1560.5094913308</v>
      </c>
      <c r="E53">
        <v>1540.3207646665</v>
      </c>
      <c r="F53">
        <v>1550.4925691718</v>
      </c>
      <c r="G53">
        <v>1560.1416523743</v>
      </c>
      <c r="H53">
        <v>1540.9495486024</v>
      </c>
      <c r="I53">
        <v>1550.6471039645</v>
      </c>
      <c r="J53">
        <v>1560.4340080506</v>
      </c>
    </row>
    <row r="54" spans="1:10">
      <c r="A54" t="s">
        <v>890</v>
      </c>
      <c r="B54">
        <v>1540.3074453739</v>
      </c>
      <c r="C54">
        <v>1550.3793277162</v>
      </c>
      <c r="D54">
        <v>1560.512067086</v>
      </c>
      <c r="E54">
        <v>1540.3198004771</v>
      </c>
      <c r="F54">
        <v>1550.4939380733</v>
      </c>
      <c r="G54">
        <v>1560.1396721128</v>
      </c>
      <c r="H54">
        <v>1540.9503209624</v>
      </c>
      <c r="I54">
        <v>1550.6463218534</v>
      </c>
      <c r="J54">
        <v>1560.4353945625</v>
      </c>
    </row>
    <row r="55" spans="1:10">
      <c r="A55" t="s">
        <v>891</v>
      </c>
      <c r="B55">
        <v>1540.3070604594</v>
      </c>
      <c r="C55">
        <v>1550.3799145753</v>
      </c>
      <c r="D55">
        <v>1560.5102853597</v>
      </c>
      <c r="E55">
        <v>1540.3207646665</v>
      </c>
      <c r="F55">
        <v>1550.4896344542</v>
      </c>
      <c r="G55">
        <v>1560.1402644485</v>
      </c>
      <c r="H55">
        <v>1540.9485836256</v>
      </c>
      <c r="I55">
        <v>1550.6426044464</v>
      </c>
      <c r="J55">
        <v>1560.4324240218</v>
      </c>
    </row>
    <row r="56" spans="1:10">
      <c r="A56" t="s">
        <v>892</v>
      </c>
      <c r="B56">
        <v>1540.3087963499</v>
      </c>
      <c r="C56">
        <v>1550.3773721594</v>
      </c>
      <c r="D56">
        <v>1560.5122665621</v>
      </c>
      <c r="E56">
        <v>1540.3211514747</v>
      </c>
      <c r="F56">
        <v>1550.4919822274</v>
      </c>
      <c r="G56">
        <v>1560.1394727319</v>
      </c>
      <c r="H56">
        <v>1540.9481965022</v>
      </c>
      <c r="I56">
        <v>1550.6457347926</v>
      </c>
      <c r="J56">
        <v>1560.4318295277</v>
      </c>
    </row>
    <row r="57" spans="1:10">
      <c r="A57" t="s">
        <v>893</v>
      </c>
      <c r="B57">
        <v>1540.3068661154</v>
      </c>
      <c r="C57">
        <v>1550.377764035</v>
      </c>
      <c r="D57">
        <v>1560.5096908063</v>
      </c>
      <c r="E57">
        <v>1540.3211514747</v>
      </c>
      <c r="F57">
        <v>1550.4900263865</v>
      </c>
      <c r="G57">
        <v>1560.1414529929</v>
      </c>
      <c r="H57">
        <v>1540.9495486024</v>
      </c>
      <c r="I57">
        <v>1550.6443656231</v>
      </c>
      <c r="J57">
        <v>1560.4330165799</v>
      </c>
    </row>
    <row r="58" spans="1:10">
      <c r="A58" t="s">
        <v>894</v>
      </c>
      <c r="B58">
        <v>1540.3064812011</v>
      </c>
      <c r="C58">
        <v>1550.3808914004</v>
      </c>
      <c r="D58">
        <v>1560.5102853597</v>
      </c>
      <c r="E58">
        <v>1540.3207646665</v>
      </c>
      <c r="F58">
        <v>1550.4912002728</v>
      </c>
      <c r="G58">
        <v>1560.1386810161</v>
      </c>
      <c r="H58">
        <v>1540.9485836256</v>
      </c>
      <c r="I58">
        <v>1550.6439736127</v>
      </c>
      <c r="J58">
        <v>1560.4336110749</v>
      </c>
    </row>
    <row r="59" spans="1:10">
      <c r="A59" t="s">
        <v>895</v>
      </c>
      <c r="B59">
        <v>1540.3055151428</v>
      </c>
      <c r="C59">
        <v>1550.3803064522</v>
      </c>
      <c r="D59">
        <v>1560.5094913308</v>
      </c>
      <c r="E59">
        <v>1540.3192212092</v>
      </c>
      <c r="F59">
        <v>1550.4933511278</v>
      </c>
      <c r="G59">
        <v>1560.1396721128</v>
      </c>
      <c r="H59">
        <v>1540.9489688608</v>
      </c>
      <c r="I59">
        <v>1550.6449507707</v>
      </c>
      <c r="J59">
        <v>1560.4348000662</v>
      </c>
    </row>
    <row r="60" spans="1:10">
      <c r="A60" t="s">
        <v>896</v>
      </c>
      <c r="B60">
        <v>1540.3064812011</v>
      </c>
      <c r="C60">
        <v>1550.378350893</v>
      </c>
      <c r="D60">
        <v>1560.5081046872</v>
      </c>
      <c r="E60">
        <v>1540.3207646665</v>
      </c>
      <c r="F60">
        <v>1550.4917872167</v>
      </c>
      <c r="G60">
        <v>1560.1396721128</v>
      </c>
      <c r="H60">
        <v>1540.9483891197</v>
      </c>
      <c r="I60">
        <v>1550.6439736127</v>
      </c>
      <c r="J60">
        <v>1560.4336110749</v>
      </c>
    </row>
    <row r="61" spans="1:10">
      <c r="A61" t="s">
        <v>897</v>
      </c>
      <c r="B61">
        <v>1540.3072529166</v>
      </c>
      <c r="C61">
        <v>1550.3795226986</v>
      </c>
      <c r="D61">
        <v>1560.5102853597</v>
      </c>
      <c r="E61">
        <v>1540.318834402</v>
      </c>
      <c r="F61">
        <v>1550.4915902941</v>
      </c>
      <c r="G61">
        <v>1560.1394727319</v>
      </c>
      <c r="H61">
        <v>1540.9495486024</v>
      </c>
      <c r="I61">
        <v>1550.6443656231</v>
      </c>
      <c r="J61">
        <v>1560.4326215411</v>
      </c>
    </row>
    <row r="62" spans="1:10">
      <c r="A62" t="s">
        <v>898</v>
      </c>
      <c r="B62">
        <v>1540.3074453739</v>
      </c>
      <c r="C62">
        <v>1550.3803064522</v>
      </c>
      <c r="D62">
        <v>1560.5130586572</v>
      </c>
      <c r="E62">
        <v>1540.3225024747</v>
      </c>
      <c r="F62">
        <v>1550.4919822274</v>
      </c>
      <c r="G62">
        <v>1560.140661275</v>
      </c>
      <c r="H62">
        <v>1540.947809379</v>
      </c>
      <c r="I62">
        <v>1550.6443656231</v>
      </c>
      <c r="J62">
        <v>1560.4355920826</v>
      </c>
    </row>
    <row r="63" spans="1:10">
      <c r="A63" t="s">
        <v>899</v>
      </c>
      <c r="B63">
        <v>1540.3059019433</v>
      </c>
      <c r="C63">
        <v>1550.378350893</v>
      </c>
      <c r="D63">
        <v>1560.511274992</v>
      </c>
      <c r="E63">
        <v>1540.318834402</v>
      </c>
      <c r="F63">
        <v>1550.4892444339</v>
      </c>
      <c r="G63">
        <v>1560.14184982</v>
      </c>
      <c r="H63">
        <v>1540.9497412202</v>
      </c>
      <c r="I63">
        <v>1550.6420173883</v>
      </c>
      <c r="J63">
        <v>1560.4346025463</v>
      </c>
    </row>
    <row r="64" spans="1:10">
      <c r="A64" t="s">
        <v>900</v>
      </c>
      <c r="B64">
        <v>1540.3078321754</v>
      </c>
      <c r="C64">
        <v>1550.3816751554</v>
      </c>
      <c r="D64">
        <v>1560.511274992</v>
      </c>
      <c r="E64">
        <v>1540.3215382831</v>
      </c>
      <c r="F64">
        <v>1550.4925691718</v>
      </c>
      <c r="G64">
        <v>1560.1412555473</v>
      </c>
      <c r="H64">
        <v>1540.9493559846</v>
      </c>
      <c r="I64">
        <v>1550.6467119527</v>
      </c>
      <c r="J64">
        <v>1560.4365835566</v>
      </c>
    </row>
    <row r="65" spans="1:10">
      <c r="A65" t="s">
        <v>901</v>
      </c>
      <c r="B65">
        <v>1540.3074453739</v>
      </c>
      <c r="C65">
        <v>1550.3793277162</v>
      </c>
      <c r="D65">
        <v>1560.5116720072</v>
      </c>
      <c r="E65">
        <v>1540.3198004771</v>
      </c>
      <c r="F65">
        <v>1550.4904164072</v>
      </c>
      <c r="G65">
        <v>1560.1394727319</v>
      </c>
      <c r="H65">
        <v>1540.9483891197</v>
      </c>
      <c r="I65">
        <v>1550.6449507707</v>
      </c>
      <c r="J65">
        <v>1560.4330165799</v>
      </c>
    </row>
    <row r="66" spans="1:10">
      <c r="A66" t="s">
        <v>902</v>
      </c>
      <c r="B66">
        <v>1540.3078321754</v>
      </c>
      <c r="C66">
        <v>1550.3814782608</v>
      </c>
      <c r="D66">
        <v>1560.5096908063</v>
      </c>
      <c r="E66">
        <v>1540.3207646665</v>
      </c>
      <c r="F66">
        <v>1550.4908083399</v>
      </c>
      <c r="G66">
        <v>1560.1414529929</v>
      </c>
      <c r="H66">
        <v>1540.9483891197</v>
      </c>
      <c r="I66">
        <v>1550.6441686618</v>
      </c>
      <c r="J66">
        <v>1560.4332160358</v>
      </c>
    </row>
    <row r="67" spans="1:10">
      <c r="A67" t="s">
        <v>903</v>
      </c>
      <c r="B67">
        <v>1540.3068661154</v>
      </c>
      <c r="C67">
        <v>1550.3801095579</v>
      </c>
      <c r="D67">
        <v>1560.5114725312</v>
      </c>
      <c r="E67">
        <v>1540.3211514747</v>
      </c>
      <c r="F67">
        <v>1550.4904164072</v>
      </c>
      <c r="G67">
        <v>1560.1424440931</v>
      </c>
      <c r="H67">
        <v>1540.9481965022</v>
      </c>
      <c r="I67">
        <v>1550.6437785637</v>
      </c>
      <c r="J67">
        <v>1560.4353945625</v>
      </c>
    </row>
    <row r="68" spans="1:10">
      <c r="A68" t="s">
        <v>904</v>
      </c>
      <c r="B68">
        <v>1540.3068661154</v>
      </c>
      <c r="C68">
        <v>1550.3803064522</v>
      </c>
      <c r="D68">
        <v>1560.511274992</v>
      </c>
      <c r="E68">
        <v>1540.3205722059</v>
      </c>
      <c r="F68">
        <v>1550.4913952834</v>
      </c>
      <c r="G68">
        <v>1560.1396721128</v>
      </c>
      <c r="H68">
        <v>1540.9489688608</v>
      </c>
      <c r="I68">
        <v>1550.6449507707</v>
      </c>
      <c r="J68">
        <v>1560.4340080506</v>
      </c>
    </row>
    <row r="69" spans="1:10">
      <c r="A69" t="s">
        <v>905</v>
      </c>
      <c r="B69">
        <v>1540.3062868573</v>
      </c>
      <c r="C69">
        <v>1550.3775671414</v>
      </c>
      <c r="D69">
        <v>1560.511274992</v>
      </c>
      <c r="E69">
        <v>1540.3198004771</v>
      </c>
      <c r="F69">
        <v>1550.4902213968</v>
      </c>
      <c r="G69">
        <v>1560.1410581017</v>
      </c>
      <c r="H69">
        <v>1540.947809379</v>
      </c>
      <c r="I69">
        <v>1550.6453427815</v>
      </c>
      <c r="J69">
        <v>1560.4338105309</v>
      </c>
    </row>
    <row r="70" spans="1:10">
      <c r="A70" t="s">
        <v>906</v>
      </c>
      <c r="B70">
        <v>1540.3084114347</v>
      </c>
      <c r="C70">
        <v>1550.3791327337</v>
      </c>
      <c r="D70">
        <v>1560.5106804378</v>
      </c>
      <c r="E70">
        <v>1540.3201853979</v>
      </c>
      <c r="F70">
        <v>1550.4915902941</v>
      </c>
      <c r="G70">
        <v>1560.1410581017</v>
      </c>
      <c r="H70">
        <v>1540.9489688608</v>
      </c>
      <c r="I70">
        <v>1550.6445606722</v>
      </c>
      <c r="J70">
        <v>1560.4342055703</v>
      </c>
    </row>
    <row r="71" spans="1:10">
      <c r="A71" t="s">
        <v>907</v>
      </c>
      <c r="B71">
        <v>1540.3093756098</v>
      </c>
      <c r="C71">
        <v>1550.3797195927</v>
      </c>
      <c r="D71">
        <v>1560.5130586572</v>
      </c>
      <c r="E71">
        <v>1540.3205722059</v>
      </c>
      <c r="F71">
        <v>1550.4912002728</v>
      </c>
      <c r="G71">
        <v>1560.142641539</v>
      </c>
      <c r="H71">
        <v>1540.9480038848</v>
      </c>
      <c r="I71">
        <v>1550.6447557214</v>
      </c>
      <c r="J71">
        <v>1560.4349995226</v>
      </c>
    </row>
    <row r="72" spans="1:10">
      <c r="A72" t="s">
        <v>908</v>
      </c>
      <c r="B72">
        <v>1540.3064812011</v>
      </c>
      <c r="C72">
        <v>1550.3803064522</v>
      </c>
      <c r="D72">
        <v>1560.511274992</v>
      </c>
      <c r="E72">
        <v>1540.3201853979</v>
      </c>
      <c r="F72">
        <v>1550.4947200306</v>
      </c>
      <c r="G72">
        <v>1560.1404638296</v>
      </c>
      <c r="H72">
        <v>1540.9497412202</v>
      </c>
      <c r="I72">
        <v>1550.6461248916</v>
      </c>
      <c r="J72">
        <v>1560.4349995226</v>
      </c>
    </row>
    <row r="73" spans="1:10">
      <c r="A73" t="s">
        <v>909</v>
      </c>
      <c r="B73">
        <v>1540.305322686</v>
      </c>
      <c r="C73">
        <v>1550.3775671414</v>
      </c>
      <c r="D73">
        <v>1560.5100858841</v>
      </c>
      <c r="E73">
        <v>1540.318834402</v>
      </c>
      <c r="F73">
        <v>1550.4923722491</v>
      </c>
      <c r="G73">
        <v>1560.1396721128</v>
      </c>
      <c r="H73">
        <v>1540.9466498989</v>
      </c>
      <c r="I73">
        <v>1550.6457347926</v>
      </c>
      <c r="J73">
        <v>1560.4334135553</v>
      </c>
    </row>
    <row r="74" spans="1:10">
      <c r="A74" t="s">
        <v>910</v>
      </c>
      <c r="B74">
        <v>1540.3087963499</v>
      </c>
      <c r="C74">
        <v>1550.3791327337</v>
      </c>
      <c r="D74">
        <v>1560.5079071488</v>
      </c>
      <c r="E74">
        <v>1540.3205722059</v>
      </c>
      <c r="F74">
        <v>1550.4919822274</v>
      </c>
      <c r="G74">
        <v>1560.1392752868</v>
      </c>
      <c r="H74">
        <v>1540.9497412202</v>
      </c>
      <c r="I74">
        <v>1550.6447557214</v>
      </c>
      <c r="J74">
        <v>1560.4332160358</v>
      </c>
    </row>
    <row r="75" spans="1:10">
      <c r="A75" t="s">
        <v>911</v>
      </c>
      <c r="B75">
        <v>1540.3080246329</v>
      </c>
      <c r="C75">
        <v>1550.3797195927</v>
      </c>
      <c r="D75">
        <v>1560.511274992</v>
      </c>
      <c r="E75">
        <v>1540.3198004771</v>
      </c>
      <c r="F75">
        <v>1550.4912002728</v>
      </c>
      <c r="G75">
        <v>1560.1416523743</v>
      </c>
      <c r="H75">
        <v>1540.9487762432</v>
      </c>
      <c r="I75">
        <v>1550.6447557214</v>
      </c>
      <c r="J75">
        <v>1560.4351970425</v>
      </c>
    </row>
    <row r="76" spans="1:10">
      <c r="A76" t="s">
        <v>912</v>
      </c>
      <c r="B76">
        <v>1540.3068661154</v>
      </c>
      <c r="C76">
        <v>1550.3801095579</v>
      </c>
      <c r="D76">
        <v>1560.5114725312</v>
      </c>
      <c r="E76">
        <v>1540.3205722059</v>
      </c>
      <c r="F76">
        <v>1550.4910033504</v>
      </c>
      <c r="G76">
        <v>1560.1408587205</v>
      </c>
      <c r="H76">
        <v>1540.9495486024</v>
      </c>
      <c r="I76">
        <v>1550.6457347926</v>
      </c>
      <c r="J76">
        <v>1560.4340080506</v>
      </c>
    </row>
    <row r="77" spans="1:10">
      <c r="A77" t="s">
        <v>913</v>
      </c>
      <c r="B77">
        <v>1540.3074453739</v>
      </c>
      <c r="C77">
        <v>1550.3785458752</v>
      </c>
      <c r="D77">
        <v>1560.5100858841</v>
      </c>
      <c r="E77">
        <v>1540.321730744</v>
      </c>
      <c r="F77">
        <v>1550.4910033504</v>
      </c>
      <c r="G77">
        <v>1560.1416523743</v>
      </c>
      <c r="H77">
        <v>1540.9493559846</v>
      </c>
      <c r="I77">
        <v>1550.6433865537</v>
      </c>
      <c r="J77">
        <v>1560.4342055703</v>
      </c>
    </row>
    <row r="78" spans="1:10">
      <c r="A78" t="s">
        <v>914</v>
      </c>
      <c r="B78">
        <v>1540.3068661154</v>
      </c>
      <c r="C78">
        <v>1550.3765903204</v>
      </c>
      <c r="D78">
        <v>1560.5116720072</v>
      </c>
      <c r="E78">
        <v>1540.3211514747</v>
      </c>
      <c r="F78">
        <v>1550.4921772382</v>
      </c>
      <c r="G78">
        <v>1560.1422447115</v>
      </c>
      <c r="H78">
        <v>1540.9470370215</v>
      </c>
      <c r="I78">
        <v>1550.6453427815</v>
      </c>
      <c r="J78">
        <v>1560.4338105309</v>
      </c>
    </row>
    <row r="79" spans="1:10">
      <c r="A79" t="s">
        <v>915</v>
      </c>
      <c r="B79">
        <v>1540.3074453739</v>
      </c>
      <c r="C79">
        <v>1550.3781539992</v>
      </c>
      <c r="D79">
        <v>1560.5124641017</v>
      </c>
      <c r="E79">
        <v>1540.3198004771</v>
      </c>
      <c r="F79">
        <v>1550.4910033504</v>
      </c>
      <c r="G79">
        <v>1560.14184982</v>
      </c>
      <c r="H79">
        <v>1540.9480038848</v>
      </c>
      <c r="I79">
        <v>1550.6443656231</v>
      </c>
      <c r="J79">
        <v>1560.4348000662</v>
      </c>
    </row>
    <row r="80" spans="1:10">
      <c r="A80" t="s">
        <v>916</v>
      </c>
      <c r="B80">
        <v>1540.3060944003</v>
      </c>
      <c r="C80">
        <v>1550.3793277162</v>
      </c>
      <c r="D80">
        <v>1560.5116720072</v>
      </c>
      <c r="E80">
        <v>1540.3198004771</v>
      </c>
      <c r="F80">
        <v>1550.4910033504</v>
      </c>
      <c r="G80">
        <v>1560.1414529929</v>
      </c>
      <c r="H80">
        <v>1540.947809379</v>
      </c>
      <c r="I80">
        <v>1550.6447557214</v>
      </c>
      <c r="J80">
        <v>1560.4344050265</v>
      </c>
    </row>
    <row r="81" spans="1:10">
      <c r="A81" t="s">
        <v>917</v>
      </c>
      <c r="B81">
        <v>1540.3082189772</v>
      </c>
      <c r="C81">
        <v>1550.3787408575</v>
      </c>
      <c r="D81">
        <v>1560.5100858841</v>
      </c>
      <c r="E81">
        <v>1540.3205722059</v>
      </c>
      <c r="F81">
        <v>1550.4921772382</v>
      </c>
      <c r="G81">
        <v>1560.1424440931</v>
      </c>
      <c r="H81">
        <v>1540.9480038848</v>
      </c>
      <c r="I81">
        <v>1550.6447557214</v>
      </c>
      <c r="J81">
        <v>1560.4342055703</v>
      </c>
    </row>
    <row r="82" spans="1:10">
      <c r="A82" t="s">
        <v>918</v>
      </c>
      <c r="B82">
        <v>1540.3064812011</v>
      </c>
      <c r="C82">
        <v>1550.3797195927</v>
      </c>
      <c r="D82">
        <v>1560.5085017009</v>
      </c>
      <c r="E82">
        <v>1540.3196080167</v>
      </c>
      <c r="F82">
        <v>1550.4917872167</v>
      </c>
      <c r="G82">
        <v>1560.1394727319</v>
      </c>
      <c r="H82">
        <v>1540.9483891197</v>
      </c>
      <c r="I82">
        <v>1550.6457347926</v>
      </c>
      <c r="J82">
        <v>1560.4320270469</v>
      </c>
    </row>
    <row r="83" spans="1:10">
      <c r="A83" t="s">
        <v>919</v>
      </c>
      <c r="B83">
        <v>1540.3068661154</v>
      </c>
      <c r="C83">
        <v>1550.3806964176</v>
      </c>
      <c r="D83">
        <v>1560.5118695466</v>
      </c>
      <c r="E83">
        <v>1540.3211514747</v>
      </c>
      <c r="F83">
        <v>1550.4913952834</v>
      </c>
      <c r="G83">
        <v>1560.1412555473</v>
      </c>
      <c r="H83">
        <v>1540.9485836256</v>
      </c>
      <c r="I83">
        <v>1550.6447557214</v>
      </c>
      <c r="J83">
        <v>1560.4346025463</v>
      </c>
    </row>
    <row r="84" spans="1:10">
      <c r="A84" t="s">
        <v>920</v>
      </c>
      <c r="B84">
        <v>1540.3078321754</v>
      </c>
      <c r="C84">
        <v>1550.3799145753</v>
      </c>
      <c r="D84">
        <v>1560.5096908063</v>
      </c>
      <c r="E84">
        <v>1540.3207646665</v>
      </c>
      <c r="F84">
        <v>1550.4908083399</v>
      </c>
      <c r="G84">
        <v>1560.1412555473</v>
      </c>
      <c r="H84">
        <v>1540.947809379</v>
      </c>
      <c r="I84">
        <v>1550.6439736127</v>
      </c>
      <c r="J84">
        <v>1560.4328190605</v>
      </c>
    </row>
    <row r="85" spans="1:10">
      <c r="A85" t="s">
        <v>921</v>
      </c>
      <c r="B85">
        <v>1540.3068661154</v>
      </c>
      <c r="C85">
        <v>1550.3789358398</v>
      </c>
      <c r="D85">
        <v>1560.5118695466</v>
      </c>
      <c r="E85">
        <v>1540.3192212092</v>
      </c>
      <c r="F85">
        <v>1550.4896344542</v>
      </c>
      <c r="G85">
        <v>1560.1412555473</v>
      </c>
      <c r="H85">
        <v>1540.9481965022</v>
      </c>
      <c r="I85">
        <v>1550.6443656231</v>
      </c>
      <c r="J85">
        <v>1560.4357915392</v>
      </c>
    </row>
    <row r="86" spans="1:10">
      <c r="A86" t="s">
        <v>922</v>
      </c>
      <c r="B86">
        <v>1540.3074453739</v>
      </c>
      <c r="C86">
        <v>1550.3791327337</v>
      </c>
      <c r="D86">
        <v>1560.5116720072</v>
      </c>
      <c r="E86">
        <v>1540.3211514747</v>
      </c>
      <c r="F86">
        <v>1550.4880705505</v>
      </c>
      <c r="G86">
        <v>1560.1400670032</v>
      </c>
      <c r="H86">
        <v>1540.9489688608</v>
      </c>
      <c r="I86">
        <v>1550.6437785637</v>
      </c>
      <c r="J86">
        <v>1560.4349995226</v>
      </c>
    </row>
    <row r="87" spans="1:10">
      <c r="A87" t="s">
        <v>923</v>
      </c>
      <c r="B87">
        <v>1540.3062868573</v>
      </c>
      <c r="C87">
        <v>1550.3773721594</v>
      </c>
      <c r="D87">
        <v>1560.508896778</v>
      </c>
      <c r="E87">
        <v>1540.3205722059</v>
      </c>
      <c r="F87">
        <v>1550.4939380733</v>
      </c>
      <c r="G87">
        <v>1560.1396721128</v>
      </c>
      <c r="H87">
        <v>1540.9485836256</v>
      </c>
      <c r="I87">
        <v>1550.6457347926</v>
      </c>
      <c r="J87">
        <v>1560.4334135553</v>
      </c>
    </row>
    <row r="88" spans="1:10">
      <c r="A88" t="s">
        <v>924</v>
      </c>
      <c r="B88">
        <v>1540.3068661154</v>
      </c>
      <c r="C88">
        <v>1550.3771771775</v>
      </c>
      <c r="D88">
        <v>1560.511274992</v>
      </c>
      <c r="E88">
        <v>1540.3198004771</v>
      </c>
      <c r="F88">
        <v>1550.489439444</v>
      </c>
      <c r="G88">
        <v>1560.1404638296</v>
      </c>
      <c r="H88">
        <v>1540.9497412202</v>
      </c>
      <c r="I88">
        <v>1550.6437785637</v>
      </c>
      <c r="J88">
        <v>1560.4344050265</v>
      </c>
    </row>
    <row r="89" spans="1:10">
      <c r="A89" t="s">
        <v>925</v>
      </c>
      <c r="B89">
        <v>1540.3059019433</v>
      </c>
      <c r="C89">
        <v>1550.3812832778</v>
      </c>
      <c r="D89">
        <v>1560.5116720072</v>
      </c>
      <c r="E89">
        <v>1540.318834402</v>
      </c>
      <c r="F89">
        <v>1550.4925691718</v>
      </c>
      <c r="G89">
        <v>1560.1414529929</v>
      </c>
      <c r="H89">
        <v>1540.9474241444</v>
      </c>
      <c r="I89">
        <v>1550.6457347926</v>
      </c>
      <c r="J89">
        <v>1560.4351970425</v>
      </c>
    </row>
    <row r="90" spans="1:10">
      <c r="A90" t="s">
        <v>926</v>
      </c>
      <c r="B90">
        <v>1540.3068661154</v>
      </c>
      <c r="C90">
        <v>1550.3793277162</v>
      </c>
      <c r="D90">
        <v>1560.5124641017</v>
      </c>
      <c r="E90">
        <v>1540.3211514747</v>
      </c>
      <c r="F90">
        <v>1550.4904164072</v>
      </c>
      <c r="G90">
        <v>1560.140661275</v>
      </c>
      <c r="H90">
        <v>1540.9491614785</v>
      </c>
      <c r="I90">
        <v>1550.6457347926</v>
      </c>
      <c r="J90">
        <v>1560.4357915392</v>
      </c>
    </row>
    <row r="91" spans="1:10">
      <c r="A91" t="s">
        <v>927</v>
      </c>
      <c r="B91">
        <v>1540.3084114347</v>
      </c>
      <c r="C91">
        <v>1550.3799145753</v>
      </c>
      <c r="D91">
        <v>1560.5110774528</v>
      </c>
      <c r="E91">
        <v>1540.3215382831</v>
      </c>
      <c r="F91">
        <v>1550.4921772382</v>
      </c>
      <c r="G91">
        <v>1560.1400670032</v>
      </c>
      <c r="H91">
        <v>1540.9489688608</v>
      </c>
      <c r="I91">
        <v>1550.646516903</v>
      </c>
      <c r="J91">
        <v>1560.4353945625</v>
      </c>
    </row>
    <row r="92" spans="1:10">
      <c r="A92" t="s">
        <v>928</v>
      </c>
      <c r="B92">
        <v>1540.3068661154</v>
      </c>
      <c r="C92">
        <v>1550.3775671414</v>
      </c>
      <c r="D92">
        <v>1560.5096908063</v>
      </c>
      <c r="E92">
        <v>1540.3198004771</v>
      </c>
      <c r="F92">
        <v>1550.4917872167</v>
      </c>
      <c r="G92">
        <v>1560.1394727319</v>
      </c>
      <c r="H92">
        <v>1540.9491614785</v>
      </c>
      <c r="I92">
        <v>1550.6433865537</v>
      </c>
      <c r="J92">
        <v>1560.4318295277</v>
      </c>
    </row>
    <row r="93" spans="1:10">
      <c r="A93" t="s">
        <v>929</v>
      </c>
      <c r="B93">
        <v>1540.3072529166</v>
      </c>
      <c r="C93">
        <v>1550.378350893</v>
      </c>
      <c r="D93">
        <v>1560.5102853597</v>
      </c>
      <c r="E93">
        <v>1540.3215382831</v>
      </c>
      <c r="F93">
        <v>1550.4913952834</v>
      </c>
      <c r="G93">
        <v>1560.1396721128</v>
      </c>
      <c r="H93">
        <v>1540.9497412202</v>
      </c>
      <c r="I93">
        <v>1550.6447557214</v>
      </c>
      <c r="J93">
        <v>1560.4338105309</v>
      </c>
    </row>
    <row r="94" spans="1:10">
      <c r="A94" t="s">
        <v>930</v>
      </c>
      <c r="B94">
        <v>1540.3078321754</v>
      </c>
      <c r="C94">
        <v>1550.3791327337</v>
      </c>
      <c r="D94">
        <v>1560.5122665621</v>
      </c>
      <c r="E94">
        <v>1540.3207646665</v>
      </c>
      <c r="F94">
        <v>1550.4939380733</v>
      </c>
      <c r="G94">
        <v>1560.142641539</v>
      </c>
      <c r="H94">
        <v>1540.9510933231</v>
      </c>
      <c r="I94">
        <v>1550.6463218534</v>
      </c>
      <c r="J94">
        <v>1560.4355920826</v>
      </c>
    </row>
    <row r="95" spans="1:10">
      <c r="A95" t="s">
        <v>931</v>
      </c>
      <c r="B95">
        <v>1540.3072529166</v>
      </c>
      <c r="C95">
        <v>1550.3810882949</v>
      </c>
      <c r="D95">
        <v>1560.5094913308</v>
      </c>
      <c r="E95">
        <v>1540.3215382831</v>
      </c>
      <c r="F95">
        <v>1550.4896344542</v>
      </c>
      <c r="G95">
        <v>1560.1408587205</v>
      </c>
      <c r="H95">
        <v>1540.9491614785</v>
      </c>
      <c r="I95">
        <v>1550.6437785637</v>
      </c>
      <c r="J95">
        <v>1560.4324240218</v>
      </c>
    </row>
    <row r="96" spans="1:10">
      <c r="A96" t="s">
        <v>932</v>
      </c>
      <c r="B96">
        <v>1540.3064812011</v>
      </c>
      <c r="C96">
        <v>1550.3791327337</v>
      </c>
      <c r="D96">
        <v>1560.5092937921</v>
      </c>
      <c r="E96">
        <v>1540.3196080167</v>
      </c>
      <c r="F96">
        <v>1550.4908083399</v>
      </c>
      <c r="G96">
        <v>1560.139869558</v>
      </c>
      <c r="H96">
        <v>1540.9495486024</v>
      </c>
      <c r="I96">
        <v>1550.6437785637</v>
      </c>
      <c r="J96">
        <v>1560.4336110749</v>
      </c>
    </row>
    <row r="97" spans="1:10">
      <c r="A97" t="s">
        <v>933</v>
      </c>
      <c r="B97">
        <v>1540.3087963499</v>
      </c>
      <c r="C97">
        <v>1550.378350893</v>
      </c>
      <c r="D97">
        <v>1560.5126616412</v>
      </c>
      <c r="E97">
        <v>1540.3205722059</v>
      </c>
      <c r="F97">
        <v>1550.4933511278</v>
      </c>
      <c r="G97">
        <v>1560.1404638296</v>
      </c>
      <c r="H97">
        <v>1540.950900705</v>
      </c>
      <c r="I97">
        <v>1550.6461248916</v>
      </c>
      <c r="J97">
        <v>1560.4349995226</v>
      </c>
    </row>
    <row r="98" spans="1:10">
      <c r="A98" t="s">
        <v>934</v>
      </c>
      <c r="B98">
        <v>1540.3097624123</v>
      </c>
      <c r="C98">
        <v>1550.3812832778</v>
      </c>
      <c r="D98">
        <v>1560.5118695466</v>
      </c>
      <c r="E98">
        <v>1540.3228892838</v>
      </c>
      <c r="F98">
        <v>1550.4917872167</v>
      </c>
      <c r="G98">
        <v>1560.140661275</v>
      </c>
      <c r="H98">
        <v>1540.9481965022</v>
      </c>
      <c r="I98">
        <v>1550.6433865537</v>
      </c>
      <c r="J98">
        <v>1560.4346025463</v>
      </c>
    </row>
    <row r="99" spans="1:10">
      <c r="A99" t="s">
        <v>935</v>
      </c>
      <c r="B99">
        <v>1540.3060944003</v>
      </c>
      <c r="C99">
        <v>1550.378350893</v>
      </c>
      <c r="D99">
        <v>1560.5102853597</v>
      </c>
      <c r="E99">
        <v>1540.3198004771</v>
      </c>
      <c r="F99">
        <v>1550.4913952834</v>
      </c>
      <c r="G99">
        <v>1560.1414529929</v>
      </c>
      <c r="H99">
        <v>1540.9472296387</v>
      </c>
      <c r="I99">
        <v>1550.6449507707</v>
      </c>
      <c r="J99">
        <v>1560.4349995226</v>
      </c>
    </row>
    <row r="100" spans="1:10">
      <c r="A100" t="s">
        <v>936</v>
      </c>
      <c r="B100">
        <v>1540.3072529166</v>
      </c>
      <c r="C100">
        <v>1550.3795226986</v>
      </c>
      <c r="D100">
        <v>1560.5098883452</v>
      </c>
      <c r="E100">
        <v>1540.3201853979</v>
      </c>
      <c r="F100">
        <v>1550.4913952834</v>
      </c>
      <c r="G100">
        <v>1560.139869558</v>
      </c>
      <c r="H100">
        <v>1540.9485836256</v>
      </c>
      <c r="I100">
        <v>1550.6447557214</v>
      </c>
      <c r="J100">
        <v>1560.4326215411</v>
      </c>
    </row>
    <row r="101" spans="1:10">
      <c r="A101" t="s">
        <v>937</v>
      </c>
      <c r="B101">
        <v>1540.3084114347</v>
      </c>
      <c r="C101">
        <v>1550.377764035</v>
      </c>
      <c r="D101">
        <v>1560.5114725312</v>
      </c>
      <c r="E101">
        <v>1540.3215382831</v>
      </c>
      <c r="F101">
        <v>1550.489439444</v>
      </c>
      <c r="G101">
        <v>1560.1396721128</v>
      </c>
      <c r="H101">
        <v>1540.9480038848</v>
      </c>
      <c r="I101">
        <v>1550.6437785637</v>
      </c>
      <c r="J101">
        <v>1560.4334135553</v>
      </c>
    </row>
    <row r="102" spans="1:10">
      <c r="A102" t="s">
        <v>938</v>
      </c>
      <c r="B102">
        <v>1540.3064812011</v>
      </c>
      <c r="C102">
        <v>1550.378350893</v>
      </c>
      <c r="D102">
        <v>1560.5110774528</v>
      </c>
      <c r="E102">
        <v>1540.3207646665</v>
      </c>
      <c r="F102">
        <v>1550.4912002728</v>
      </c>
      <c r="G102">
        <v>1560.1400670032</v>
      </c>
      <c r="H102">
        <v>1540.9487762432</v>
      </c>
      <c r="I102">
        <v>1550.6439736127</v>
      </c>
      <c r="J102">
        <v>1560.4349995226</v>
      </c>
    </row>
    <row r="103" spans="1:10">
      <c r="A103" t="s">
        <v>939</v>
      </c>
      <c r="B103">
        <v>1540.3068661154</v>
      </c>
      <c r="C103">
        <v>1550.3801095579</v>
      </c>
      <c r="D103">
        <v>1560.511274992</v>
      </c>
      <c r="E103">
        <v>1540.3205722059</v>
      </c>
      <c r="F103">
        <v>1550.4910033504</v>
      </c>
      <c r="G103">
        <v>1560.140661275</v>
      </c>
      <c r="H103">
        <v>1540.9468444044</v>
      </c>
      <c r="I103">
        <v>1550.6443656231</v>
      </c>
      <c r="J103">
        <v>1560.4338105309</v>
      </c>
    </row>
    <row r="104" spans="1:10">
      <c r="A104" t="s">
        <v>940</v>
      </c>
      <c r="B104">
        <v>1540.3078321754</v>
      </c>
      <c r="C104">
        <v>1550.3797195927</v>
      </c>
      <c r="D104">
        <v>1560.511274992</v>
      </c>
      <c r="E104">
        <v>1540.3215382831</v>
      </c>
      <c r="F104">
        <v>1550.4900263865</v>
      </c>
      <c r="G104">
        <v>1560.1404638296</v>
      </c>
      <c r="H104">
        <v>1540.9485836256</v>
      </c>
      <c r="I104">
        <v>1550.6443656231</v>
      </c>
      <c r="J104">
        <v>1560.4332160358</v>
      </c>
    </row>
    <row r="105" spans="1:10">
      <c r="A105" t="s">
        <v>941</v>
      </c>
      <c r="B105">
        <v>1540.3064812011</v>
      </c>
      <c r="C105">
        <v>1550.3789358398</v>
      </c>
      <c r="D105">
        <v>1560.5108779769</v>
      </c>
      <c r="E105">
        <v>1540.3201853979</v>
      </c>
      <c r="F105">
        <v>1550.4896344542</v>
      </c>
      <c r="G105">
        <v>1560.1396721128</v>
      </c>
      <c r="H105">
        <v>1540.9474241444</v>
      </c>
      <c r="I105">
        <v>1550.6437785637</v>
      </c>
      <c r="J105">
        <v>1560.4359890593</v>
      </c>
    </row>
    <row r="106" spans="1:10">
      <c r="A106" t="s">
        <v>942</v>
      </c>
      <c r="B106">
        <v>1540.3064812011</v>
      </c>
      <c r="C106">
        <v>1550.3781539992</v>
      </c>
      <c r="D106">
        <v>1560.5110774528</v>
      </c>
      <c r="E106">
        <v>1540.3201853979</v>
      </c>
      <c r="F106">
        <v>1550.4902213968</v>
      </c>
      <c r="G106">
        <v>1560.1414529929</v>
      </c>
      <c r="H106">
        <v>1540.9485836256</v>
      </c>
      <c r="I106">
        <v>1550.6447557214</v>
      </c>
      <c r="J106">
        <v>1560.4336110749</v>
      </c>
    </row>
    <row r="107" spans="1:10">
      <c r="A107" t="s">
        <v>943</v>
      </c>
      <c r="B107">
        <v>1540.3078321754</v>
      </c>
      <c r="C107">
        <v>1550.3756115891</v>
      </c>
      <c r="D107">
        <v>1560.5098883452</v>
      </c>
      <c r="E107">
        <v>1540.3215382831</v>
      </c>
      <c r="F107">
        <v>1550.4892444339</v>
      </c>
      <c r="G107">
        <v>1560.1396721128</v>
      </c>
      <c r="H107">
        <v>1540.9481965022</v>
      </c>
      <c r="I107">
        <v>1550.6433865537</v>
      </c>
      <c r="J107">
        <v>1560.4332160358</v>
      </c>
    </row>
    <row r="108" spans="1:10">
      <c r="A108" t="s">
        <v>944</v>
      </c>
      <c r="B108">
        <v>1540.3068661154</v>
      </c>
      <c r="C108">
        <v>1550.3799145753</v>
      </c>
      <c r="D108">
        <v>1560.5116720072</v>
      </c>
      <c r="E108">
        <v>1540.3211514747</v>
      </c>
      <c r="F108">
        <v>1550.4910033504</v>
      </c>
      <c r="G108">
        <v>1560.1420472657</v>
      </c>
      <c r="H108">
        <v>1540.9474241444</v>
      </c>
      <c r="I108">
        <v>1550.6443656231</v>
      </c>
      <c r="J108">
        <v>1560.4363860363</v>
      </c>
    </row>
    <row r="109" spans="1:10">
      <c r="A109" t="s">
        <v>945</v>
      </c>
      <c r="B109">
        <v>1540.3078321754</v>
      </c>
      <c r="C109">
        <v>1550.3789358398</v>
      </c>
      <c r="D109">
        <v>1560.5106804378</v>
      </c>
      <c r="E109">
        <v>1540.3215382831</v>
      </c>
      <c r="F109">
        <v>1550.4904164072</v>
      </c>
      <c r="G109">
        <v>1560.1404638296</v>
      </c>
      <c r="H109">
        <v>1540.9491614785</v>
      </c>
      <c r="I109">
        <v>1550.6431915048</v>
      </c>
      <c r="J109">
        <v>1560.4338105309</v>
      </c>
    </row>
    <row r="110" spans="1:10">
      <c r="A110" t="s">
        <v>946</v>
      </c>
      <c r="B110">
        <v>1540.3068661154</v>
      </c>
      <c r="C110">
        <v>1550.3775671414</v>
      </c>
      <c r="D110">
        <v>1560.5128591809</v>
      </c>
      <c r="E110">
        <v>1540.3205722059</v>
      </c>
      <c r="F110">
        <v>1550.4904164072</v>
      </c>
      <c r="G110">
        <v>1560.1416523743</v>
      </c>
      <c r="H110">
        <v>1540.9480038848</v>
      </c>
      <c r="I110">
        <v>1550.6447557214</v>
      </c>
      <c r="J110">
        <v>1560.4348000662</v>
      </c>
    </row>
    <row r="111" spans="1:10">
      <c r="A111" t="s">
        <v>947</v>
      </c>
      <c r="B111">
        <v>1540.3091831521</v>
      </c>
      <c r="C111">
        <v>1550.3771771775</v>
      </c>
      <c r="D111">
        <v>1560.5104828987</v>
      </c>
      <c r="E111">
        <v>1540.3215382831</v>
      </c>
      <c r="F111">
        <v>1550.488657492</v>
      </c>
      <c r="G111">
        <v>1560.139869558</v>
      </c>
      <c r="H111">
        <v>1540.9495486024</v>
      </c>
      <c r="I111">
        <v>1550.6443656231</v>
      </c>
      <c r="J111">
        <v>1560.4348000662</v>
      </c>
    </row>
    <row r="112" spans="1:10">
      <c r="A112" t="s">
        <v>948</v>
      </c>
      <c r="B112">
        <v>1540.3078321754</v>
      </c>
      <c r="C112">
        <v>1550.3791327337</v>
      </c>
      <c r="D112">
        <v>1560.5102853597</v>
      </c>
      <c r="E112">
        <v>1540.3207646665</v>
      </c>
      <c r="F112">
        <v>1550.4908083399</v>
      </c>
      <c r="G112">
        <v>1560.140661275</v>
      </c>
      <c r="H112">
        <v>1540.9476167616</v>
      </c>
      <c r="I112">
        <v>1550.6441686618</v>
      </c>
      <c r="J112">
        <v>1560.4346025463</v>
      </c>
    </row>
    <row r="113" spans="1:10">
      <c r="A113" t="s">
        <v>949</v>
      </c>
      <c r="B113">
        <v>1540.3074453739</v>
      </c>
      <c r="C113">
        <v>1550.3799145753</v>
      </c>
      <c r="D113">
        <v>1560.5094913308</v>
      </c>
      <c r="E113">
        <v>1540.3205722059</v>
      </c>
      <c r="F113">
        <v>1550.4921772382</v>
      </c>
      <c r="G113">
        <v>1560.1408587205</v>
      </c>
      <c r="H113">
        <v>1540.9487762432</v>
      </c>
      <c r="I113">
        <v>1550.6453427815</v>
      </c>
      <c r="J113">
        <v>1560.4334135553</v>
      </c>
    </row>
    <row r="114" spans="1:10">
      <c r="A114" t="s">
        <v>950</v>
      </c>
      <c r="B114">
        <v>1540.3087963499</v>
      </c>
      <c r="C114">
        <v>1550.3799145753</v>
      </c>
      <c r="D114">
        <v>1560.5096908063</v>
      </c>
      <c r="E114">
        <v>1540.3211514747</v>
      </c>
      <c r="F114">
        <v>1550.4915902941</v>
      </c>
      <c r="G114">
        <v>1560.140661275</v>
      </c>
      <c r="H114">
        <v>1540.9481965022</v>
      </c>
      <c r="I114">
        <v>1550.6445606722</v>
      </c>
      <c r="J114">
        <v>1560.4349995226</v>
      </c>
    </row>
    <row r="115" spans="1:10">
      <c r="A115" t="s">
        <v>951</v>
      </c>
      <c r="B115">
        <v>1540.3064812011</v>
      </c>
      <c r="C115">
        <v>1550.3797195927</v>
      </c>
      <c r="D115">
        <v>1560.5104828987</v>
      </c>
      <c r="E115">
        <v>1540.3215382831</v>
      </c>
      <c r="F115">
        <v>1550.4931561167</v>
      </c>
      <c r="G115">
        <v>1560.1420472657</v>
      </c>
      <c r="H115">
        <v>1540.9493559846</v>
      </c>
      <c r="I115">
        <v>1550.6445606722</v>
      </c>
      <c r="J115">
        <v>1560.4346025463</v>
      </c>
    </row>
    <row r="116" spans="1:10">
      <c r="A116" t="s">
        <v>952</v>
      </c>
      <c r="B116">
        <v>1540.3060944003</v>
      </c>
      <c r="C116">
        <v>1550.3797195927</v>
      </c>
      <c r="D116">
        <v>1560.5106804378</v>
      </c>
      <c r="E116">
        <v>1540.3205722059</v>
      </c>
      <c r="F116">
        <v>1550.4904164072</v>
      </c>
      <c r="G116">
        <v>1560.1410581017</v>
      </c>
      <c r="H116">
        <v>1540.9472296387</v>
      </c>
      <c r="I116">
        <v>1550.6427994951</v>
      </c>
      <c r="J116">
        <v>1560.4342055703</v>
      </c>
    </row>
    <row r="117" spans="1:10">
      <c r="A117" t="s">
        <v>953</v>
      </c>
      <c r="B117">
        <v>1540.3078321754</v>
      </c>
      <c r="C117">
        <v>1550.3795226986</v>
      </c>
      <c r="D117">
        <v>1560.5114725312</v>
      </c>
      <c r="E117">
        <v>1540.3201853979</v>
      </c>
      <c r="F117">
        <v>1550.4908083399</v>
      </c>
      <c r="G117">
        <v>1560.1396721128</v>
      </c>
      <c r="H117">
        <v>1540.9489688608</v>
      </c>
      <c r="I117">
        <v>1550.6449507707</v>
      </c>
      <c r="J117">
        <v>1560.4330165799</v>
      </c>
    </row>
    <row r="118" spans="1:10">
      <c r="A118" t="s">
        <v>954</v>
      </c>
      <c r="B118">
        <v>1540.3059019433</v>
      </c>
      <c r="C118">
        <v>1550.3791327337</v>
      </c>
      <c r="D118">
        <v>1560.5098883452</v>
      </c>
      <c r="E118">
        <v>1540.3201853979</v>
      </c>
      <c r="F118">
        <v>1550.4908083399</v>
      </c>
      <c r="G118">
        <v>1560.1400670032</v>
      </c>
      <c r="H118">
        <v>1540.9487762432</v>
      </c>
      <c r="I118">
        <v>1550.6427994951</v>
      </c>
      <c r="J118">
        <v>1560.4320270469</v>
      </c>
    </row>
    <row r="119" spans="1:10">
      <c r="A119" t="s">
        <v>955</v>
      </c>
      <c r="B119">
        <v>1540.3045509725</v>
      </c>
      <c r="C119">
        <v>1550.3791327337</v>
      </c>
      <c r="D119">
        <v>1560.5106804378</v>
      </c>
      <c r="E119">
        <v>1540.318834402</v>
      </c>
      <c r="F119">
        <v>1550.4921772382</v>
      </c>
      <c r="G119">
        <v>1560.1424440931</v>
      </c>
      <c r="H119">
        <v>1540.9489688608</v>
      </c>
      <c r="I119">
        <v>1550.6437785637</v>
      </c>
      <c r="J119">
        <v>1560.4351970425</v>
      </c>
    </row>
    <row r="120" spans="1:10">
      <c r="A120" t="s">
        <v>956</v>
      </c>
      <c r="B120">
        <v>1540.3068661154</v>
      </c>
      <c r="C120">
        <v>1550.3795226986</v>
      </c>
      <c r="D120">
        <v>1560.5102853597</v>
      </c>
      <c r="E120">
        <v>1540.3198004771</v>
      </c>
      <c r="F120">
        <v>1550.4910033504</v>
      </c>
      <c r="G120">
        <v>1560.1420472657</v>
      </c>
      <c r="H120">
        <v>1540.9501283444</v>
      </c>
      <c r="I120">
        <v>1550.6443656231</v>
      </c>
      <c r="J120">
        <v>1560.4332160358</v>
      </c>
    </row>
    <row r="121" spans="1:10">
      <c r="A121" t="s">
        <v>957</v>
      </c>
      <c r="B121">
        <v>1540.3059019433</v>
      </c>
      <c r="C121">
        <v>1550.377764035</v>
      </c>
      <c r="D121">
        <v>1560.5124641017</v>
      </c>
      <c r="E121">
        <v>1540.318834402</v>
      </c>
      <c r="F121">
        <v>1550.4900263865</v>
      </c>
      <c r="G121">
        <v>1560.14184982</v>
      </c>
      <c r="H121">
        <v>1540.9483891197</v>
      </c>
      <c r="I121">
        <v>1550.6437785637</v>
      </c>
      <c r="J121">
        <v>1560.4338105309</v>
      </c>
    </row>
    <row r="122" spans="1:10">
      <c r="A122" t="s">
        <v>958</v>
      </c>
      <c r="B122">
        <v>1540.3087963499</v>
      </c>
      <c r="C122">
        <v>1550.3789358398</v>
      </c>
      <c r="D122">
        <v>1560.5106804378</v>
      </c>
      <c r="E122">
        <v>1540.3211514747</v>
      </c>
      <c r="F122">
        <v>1550.4898294644</v>
      </c>
      <c r="G122">
        <v>1560.1416523743</v>
      </c>
      <c r="H122">
        <v>1540.9480038848</v>
      </c>
      <c r="I122">
        <v>1550.6447557214</v>
      </c>
      <c r="J122">
        <v>1560.4348000662</v>
      </c>
    </row>
    <row r="123" spans="1:10">
      <c r="A123" t="s">
        <v>959</v>
      </c>
      <c r="B123">
        <v>1540.3068661154</v>
      </c>
      <c r="C123">
        <v>1550.3791327337</v>
      </c>
      <c r="D123">
        <v>1560.5090962534</v>
      </c>
      <c r="E123">
        <v>1540.3198004771</v>
      </c>
      <c r="F123">
        <v>1550.4915902941</v>
      </c>
      <c r="G123">
        <v>1560.1386810161</v>
      </c>
      <c r="H123">
        <v>1540.9476167616</v>
      </c>
      <c r="I123">
        <v>1550.6445606722</v>
      </c>
      <c r="J123">
        <v>1560.4330165799</v>
      </c>
    </row>
    <row r="124" spans="1:10">
      <c r="A124" t="s">
        <v>960</v>
      </c>
      <c r="B124">
        <v>1540.3087963499</v>
      </c>
      <c r="C124">
        <v>1550.3787408575</v>
      </c>
      <c r="D124">
        <v>1560.5110774528</v>
      </c>
      <c r="E124">
        <v>1540.3211514747</v>
      </c>
      <c r="F124">
        <v>1550.4908083399</v>
      </c>
      <c r="G124">
        <v>1560.14184982</v>
      </c>
      <c r="H124">
        <v>1540.9483891197</v>
      </c>
      <c r="I124">
        <v>1550.6443656231</v>
      </c>
      <c r="J124">
        <v>1560.4348000662</v>
      </c>
    </row>
    <row r="125" spans="1:10">
      <c r="A125" t="s">
        <v>961</v>
      </c>
      <c r="B125">
        <v>1540.3078321754</v>
      </c>
      <c r="C125">
        <v>1550.3795226986</v>
      </c>
      <c r="D125">
        <v>1560.5098883452</v>
      </c>
      <c r="E125">
        <v>1540.3201853979</v>
      </c>
      <c r="F125">
        <v>1550.4915902941</v>
      </c>
      <c r="G125">
        <v>1560.1396721128</v>
      </c>
      <c r="H125">
        <v>1540.9483891197</v>
      </c>
      <c r="I125">
        <v>1550.6457347926</v>
      </c>
      <c r="J125">
        <v>1560.4344050265</v>
      </c>
    </row>
    <row r="126" spans="1:10">
      <c r="A126" t="s">
        <v>962</v>
      </c>
      <c r="B126">
        <v>1540.3087963499</v>
      </c>
      <c r="C126">
        <v>1550.3797195927</v>
      </c>
      <c r="D126">
        <v>1560.5140482929</v>
      </c>
      <c r="E126">
        <v>1540.3198004771</v>
      </c>
      <c r="F126">
        <v>1550.4927641828</v>
      </c>
      <c r="G126">
        <v>1560.1416523743</v>
      </c>
      <c r="H126">
        <v>1540.9497412202</v>
      </c>
      <c r="I126">
        <v>1550.6476910263</v>
      </c>
      <c r="J126">
        <v>1560.4351970425</v>
      </c>
    </row>
    <row r="127" spans="1:10">
      <c r="A127" t="s">
        <v>963</v>
      </c>
      <c r="B127">
        <v>1540.3072529166</v>
      </c>
      <c r="C127">
        <v>1550.377764035</v>
      </c>
      <c r="D127">
        <v>1560.5108779769</v>
      </c>
      <c r="E127">
        <v>1540.3201853979</v>
      </c>
      <c r="F127">
        <v>1550.4915902941</v>
      </c>
      <c r="G127">
        <v>1560.1414529929</v>
      </c>
      <c r="H127">
        <v>1540.947809379</v>
      </c>
      <c r="I127">
        <v>1550.6451477322</v>
      </c>
      <c r="J127">
        <v>1560.4338105309</v>
      </c>
    </row>
    <row r="128" spans="1:10">
      <c r="A128" t="s">
        <v>964</v>
      </c>
      <c r="B128">
        <v>1540.3087963499</v>
      </c>
      <c r="C128">
        <v>1550.3812832778</v>
      </c>
      <c r="D128">
        <v>1560.5110774528</v>
      </c>
      <c r="E128">
        <v>1540.3211514747</v>
      </c>
      <c r="F128">
        <v>1550.4917872167</v>
      </c>
      <c r="G128">
        <v>1560.1394727319</v>
      </c>
      <c r="H128">
        <v>1540.9483891197</v>
      </c>
      <c r="I128">
        <v>1550.6447557214</v>
      </c>
      <c r="J128">
        <v>1560.4349995226</v>
      </c>
    </row>
    <row r="129" spans="1:10">
      <c r="A129" t="s">
        <v>965</v>
      </c>
      <c r="B129">
        <v>1540.3082189772</v>
      </c>
      <c r="C129">
        <v>1550.3787408575</v>
      </c>
      <c r="D129">
        <v>1560.5086992394</v>
      </c>
      <c r="E129">
        <v>1540.3198004771</v>
      </c>
      <c r="F129">
        <v>1550.4902213968</v>
      </c>
      <c r="G129">
        <v>1560.1396721128</v>
      </c>
      <c r="H129">
        <v>1540.9476167616</v>
      </c>
      <c r="I129">
        <v>1550.6447557214</v>
      </c>
      <c r="J129">
        <v>1560.4324240218</v>
      </c>
    </row>
    <row r="130" spans="1:10">
      <c r="A130" t="s">
        <v>966</v>
      </c>
      <c r="B130">
        <v>1540.3064812011</v>
      </c>
      <c r="C130">
        <v>1550.3787408575</v>
      </c>
      <c r="D130">
        <v>1560.512067086</v>
      </c>
      <c r="E130">
        <v>1540.3215382831</v>
      </c>
      <c r="F130">
        <v>1550.4900263865</v>
      </c>
      <c r="G130">
        <v>1560.1424440931</v>
      </c>
      <c r="H130">
        <v>1540.9485836256</v>
      </c>
      <c r="I130">
        <v>1550.6437785637</v>
      </c>
      <c r="J130">
        <v>1560.4348000662</v>
      </c>
    </row>
    <row r="131" spans="1:10">
      <c r="A131" t="s">
        <v>967</v>
      </c>
      <c r="B131">
        <v>1540.3062868573</v>
      </c>
      <c r="C131">
        <v>1550.3775671414</v>
      </c>
      <c r="D131">
        <v>1560.5100858841</v>
      </c>
      <c r="E131">
        <v>1540.3192212092</v>
      </c>
      <c r="F131">
        <v>1550.4913952834</v>
      </c>
      <c r="G131">
        <v>1560.1408587205</v>
      </c>
      <c r="H131">
        <v>1540.9466498989</v>
      </c>
      <c r="I131">
        <v>1550.6447557214</v>
      </c>
      <c r="J131">
        <v>1560.4330165799</v>
      </c>
    </row>
    <row r="132" spans="1:10">
      <c r="A132" t="s">
        <v>968</v>
      </c>
      <c r="B132">
        <v>1540.3070604594</v>
      </c>
      <c r="C132">
        <v>1550.3767853022</v>
      </c>
      <c r="D132">
        <v>1560.512067086</v>
      </c>
      <c r="E132">
        <v>1540.3207646665</v>
      </c>
      <c r="F132">
        <v>1550.4927641828</v>
      </c>
      <c r="G132">
        <v>1560.1390778418</v>
      </c>
      <c r="H132">
        <v>1540.9495486024</v>
      </c>
      <c r="I132">
        <v>1550.6441686618</v>
      </c>
      <c r="J132">
        <v>1560.4353945625</v>
      </c>
    </row>
    <row r="133" spans="1:10">
      <c r="A133" t="s">
        <v>969</v>
      </c>
      <c r="B133">
        <v>1540.3055151428</v>
      </c>
      <c r="C133">
        <v>1550.3775671414</v>
      </c>
      <c r="D133">
        <v>1560.511274992</v>
      </c>
      <c r="E133">
        <v>1540.3192212092</v>
      </c>
      <c r="F133">
        <v>1550.4896344542</v>
      </c>
      <c r="G133">
        <v>1560.1412555473</v>
      </c>
      <c r="H133">
        <v>1540.9483891197</v>
      </c>
      <c r="I133">
        <v>1550.6443656231</v>
      </c>
      <c r="J133">
        <v>1560.4332160358</v>
      </c>
    </row>
    <row r="134" spans="1:10">
      <c r="A134" t="s">
        <v>970</v>
      </c>
      <c r="B134">
        <v>1540.3078321754</v>
      </c>
      <c r="C134">
        <v>1550.3779590171</v>
      </c>
      <c r="D134">
        <v>1560.5122665621</v>
      </c>
      <c r="E134">
        <v>1540.3215382831</v>
      </c>
      <c r="F134">
        <v>1550.4910033504</v>
      </c>
      <c r="G134">
        <v>1560.140661275</v>
      </c>
      <c r="H134">
        <v>1540.9483891197</v>
      </c>
      <c r="I134">
        <v>1550.6457347926</v>
      </c>
      <c r="J134">
        <v>1560.4344050265</v>
      </c>
    </row>
    <row r="135" spans="1:10">
      <c r="A135" t="s">
        <v>971</v>
      </c>
      <c r="B135">
        <v>1540.3068661154</v>
      </c>
      <c r="C135">
        <v>1550.3801095579</v>
      </c>
      <c r="D135">
        <v>1560.5118695466</v>
      </c>
      <c r="E135">
        <v>1540.3198004771</v>
      </c>
      <c r="F135">
        <v>1550.4913952834</v>
      </c>
      <c r="G135">
        <v>1560.14184982</v>
      </c>
      <c r="H135">
        <v>1540.9464572818</v>
      </c>
      <c r="I135">
        <v>1550.6433865537</v>
      </c>
      <c r="J135">
        <v>1560.4361865795</v>
      </c>
    </row>
    <row r="136" spans="1:10">
      <c r="A136" t="s">
        <v>972</v>
      </c>
      <c r="B136">
        <v>1540.3064812011</v>
      </c>
      <c r="C136">
        <v>1550.3805014349</v>
      </c>
      <c r="D136">
        <v>1560.5126616412</v>
      </c>
      <c r="E136">
        <v>1540.3207646665</v>
      </c>
      <c r="F136">
        <v>1550.4902213968</v>
      </c>
      <c r="G136">
        <v>1560.1404638296</v>
      </c>
      <c r="H136">
        <v>1540.9491614785</v>
      </c>
      <c r="I136">
        <v>1550.6431915048</v>
      </c>
      <c r="J136">
        <v>1560.4342055703</v>
      </c>
    </row>
    <row r="137" spans="1:10">
      <c r="A137" t="s">
        <v>973</v>
      </c>
      <c r="B137">
        <v>1540.3091831521</v>
      </c>
      <c r="C137">
        <v>1550.3781539992</v>
      </c>
      <c r="D137">
        <v>1560.5104828987</v>
      </c>
      <c r="E137">
        <v>1540.3207646665</v>
      </c>
      <c r="F137">
        <v>1550.4910033504</v>
      </c>
      <c r="G137">
        <v>1560.1392752868</v>
      </c>
      <c r="H137">
        <v>1540.9493559846</v>
      </c>
      <c r="I137">
        <v>1550.6437785637</v>
      </c>
      <c r="J137">
        <v>1560.4355920826</v>
      </c>
    </row>
    <row r="138" spans="1:10">
      <c r="A138" t="s">
        <v>974</v>
      </c>
      <c r="B138">
        <v>1540.3078321754</v>
      </c>
      <c r="C138">
        <v>1550.3787408575</v>
      </c>
      <c r="D138">
        <v>1560.5090962534</v>
      </c>
      <c r="E138">
        <v>1540.3207646665</v>
      </c>
      <c r="F138">
        <v>1550.4925691718</v>
      </c>
      <c r="G138">
        <v>1560.1400670032</v>
      </c>
      <c r="H138">
        <v>1540.9480038848</v>
      </c>
      <c r="I138">
        <v>1550.6457347926</v>
      </c>
      <c r="J138">
        <v>1560.4314325531</v>
      </c>
    </row>
    <row r="139" spans="1:10">
      <c r="A139" t="s">
        <v>975</v>
      </c>
      <c r="B139">
        <v>1540.3074453739</v>
      </c>
      <c r="C139">
        <v>1550.3789358398</v>
      </c>
      <c r="D139">
        <v>1560.5108779769</v>
      </c>
      <c r="E139">
        <v>1540.321730744</v>
      </c>
      <c r="F139">
        <v>1550.4917872167</v>
      </c>
      <c r="G139">
        <v>1560.1414529929</v>
      </c>
      <c r="H139">
        <v>1540.9493559846</v>
      </c>
      <c r="I139">
        <v>1550.6461248916</v>
      </c>
      <c r="J139">
        <v>1560.4344050265</v>
      </c>
    </row>
    <row r="140" spans="1:10">
      <c r="A140" t="s">
        <v>976</v>
      </c>
      <c r="B140">
        <v>1540.3078321754</v>
      </c>
      <c r="C140">
        <v>1550.3789358398</v>
      </c>
      <c r="D140">
        <v>1560.512067086</v>
      </c>
      <c r="E140">
        <v>1540.3215382831</v>
      </c>
      <c r="F140">
        <v>1550.4910033504</v>
      </c>
      <c r="G140">
        <v>1560.1408587205</v>
      </c>
      <c r="H140">
        <v>1540.9481965022</v>
      </c>
      <c r="I140">
        <v>1550.6431915048</v>
      </c>
      <c r="J140">
        <v>1560.4353945625</v>
      </c>
    </row>
    <row r="141" spans="1:10">
      <c r="A141" t="s">
        <v>977</v>
      </c>
      <c r="B141">
        <v>1540.3068661154</v>
      </c>
      <c r="C141">
        <v>1550.3810882949</v>
      </c>
      <c r="D141">
        <v>1560.5108779769</v>
      </c>
      <c r="E141">
        <v>1540.3211514747</v>
      </c>
      <c r="F141">
        <v>1550.4915902941</v>
      </c>
      <c r="G141">
        <v>1560.1402644485</v>
      </c>
      <c r="H141">
        <v>1540.9493559846</v>
      </c>
      <c r="I141">
        <v>1550.6447557214</v>
      </c>
      <c r="J141">
        <v>1560.4344050265</v>
      </c>
    </row>
    <row r="142" spans="1:10">
      <c r="A142" t="s">
        <v>978</v>
      </c>
      <c r="B142">
        <v>1540.3072529166</v>
      </c>
      <c r="C142">
        <v>1550.3769802841</v>
      </c>
      <c r="D142">
        <v>1560.5114725312</v>
      </c>
      <c r="E142">
        <v>1540.3196080167</v>
      </c>
      <c r="F142">
        <v>1550.4904164072</v>
      </c>
      <c r="G142">
        <v>1560.1396721128</v>
      </c>
      <c r="H142">
        <v>1540.9483891197</v>
      </c>
      <c r="I142">
        <v>1550.6461248916</v>
      </c>
      <c r="J142">
        <v>1560.4361865795</v>
      </c>
    </row>
    <row r="143" spans="1:10">
      <c r="A143" t="s">
        <v>979</v>
      </c>
      <c r="B143">
        <v>1540.3082189772</v>
      </c>
      <c r="C143">
        <v>1550.378350893</v>
      </c>
      <c r="D143">
        <v>1560.5106804378</v>
      </c>
      <c r="E143">
        <v>1540.3205722059</v>
      </c>
      <c r="F143">
        <v>1550.489439444</v>
      </c>
      <c r="G143">
        <v>1560.1408587205</v>
      </c>
      <c r="H143">
        <v>1540.9491614785</v>
      </c>
      <c r="I143">
        <v>1550.6443656231</v>
      </c>
      <c r="J143">
        <v>1560.4349995226</v>
      </c>
    </row>
    <row r="144" spans="1:10">
      <c r="A144" t="s">
        <v>980</v>
      </c>
      <c r="B144">
        <v>1540.3078321754</v>
      </c>
      <c r="C144">
        <v>1550.3799145753</v>
      </c>
      <c r="D144">
        <v>1560.5102853597</v>
      </c>
      <c r="E144">
        <v>1540.3207646665</v>
      </c>
      <c r="F144">
        <v>1550.4923722491</v>
      </c>
      <c r="G144">
        <v>1560.1394727319</v>
      </c>
      <c r="H144">
        <v>1540.9487762432</v>
      </c>
      <c r="I144">
        <v>1550.6447557214</v>
      </c>
      <c r="J144">
        <v>1560.4324240218</v>
      </c>
    </row>
    <row r="145" spans="1:10">
      <c r="A145" t="s">
        <v>981</v>
      </c>
      <c r="B145">
        <v>1540.3072529166</v>
      </c>
      <c r="C145">
        <v>1550.3775671414</v>
      </c>
      <c r="D145">
        <v>1560.5096908063</v>
      </c>
      <c r="E145">
        <v>1540.318834402</v>
      </c>
      <c r="F145">
        <v>1550.4904164072</v>
      </c>
      <c r="G145">
        <v>1560.1414529929</v>
      </c>
      <c r="H145">
        <v>1540.9476167616</v>
      </c>
      <c r="I145">
        <v>1550.6447557214</v>
      </c>
      <c r="J145">
        <v>1560.4344050265</v>
      </c>
    </row>
    <row r="146" spans="1:10">
      <c r="A146" t="s">
        <v>982</v>
      </c>
      <c r="B146">
        <v>1540.3070604594</v>
      </c>
      <c r="C146">
        <v>1550.3797195927</v>
      </c>
      <c r="D146">
        <v>1560.5118695466</v>
      </c>
      <c r="E146">
        <v>1540.3201853979</v>
      </c>
      <c r="F146">
        <v>1550.489439444</v>
      </c>
      <c r="G146">
        <v>1560.142641539</v>
      </c>
      <c r="H146">
        <v>1540.9476167616</v>
      </c>
      <c r="I146">
        <v>1550.6429945438</v>
      </c>
      <c r="J146">
        <v>1560.4351970425</v>
      </c>
    </row>
    <row r="147" spans="1:10">
      <c r="A147" t="s">
        <v>983</v>
      </c>
      <c r="B147">
        <v>1540.3060944003</v>
      </c>
      <c r="C147">
        <v>1550.3785458752</v>
      </c>
      <c r="D147">
        <v>1560.5098883452</v>
      </c>
      <c r="E147">
        <v>1540.3205722059</v>
      </c>
      <c r="F147">
        <v>1550.489047512</v>
      </c>
      <c r="G147">
        <v>1560.1396721128</v>
      </c>
      <c r="H147">
        <v>1540.9493559846</v>
      </c>
      <c r="I147">
        <v>1550.6449507707</v>
      </c>
      <c r="J147">
        <v>1560.4332160358</v>
      </c>
    </row>
    <row r="148" spans="1:10">
      <c r="A148" t="s">
        <v>984</v>
      </c>
      <c r="B148">
        <v>1540.3074453739</v>
      </c>
      <c r="C148">
        <v>1550.3789358398</v>
      </c>
      <c r="D148">
        <v>1560.5100858841</v>
      </c>
      <c r="E148">
        <v>1540.3198004771</v>
      </c>
      <c r="F148">
        <v>1550.4910033504</v>
      </c>
      <c r="G148">
        <v>1560.1400670032</v>
      </c>
      <c r="H148">
        <v>1540.9466498989</v>
      </c>
      <c r="I148">
        <v>1550.6451477322</v>
      </c>
      <c r="J148">
        <v>1560.4336110749</v>
      </c>
    </row>
    <row r="149" spans="1:10">
      <c r="A149" t="s">
        <v>985</v>
      </c>
      <c r="B149">
        <v>1540.3064812011</v>
      </c>
      <c r="C149">
        <v>1550.3799145753</v>
      </c>
      <c r="D149">
        <v>1560.511274992</v>
      </c>
      <c r="E149">
        <v>1540.3201853979</v>
      </c>
      <c r="F149">
        <v>1550.4906133294</v>
      </c>
      <c r="G149">
        <v>1560.140661275</v>
      </c>
      <c r="H149">
        <v>1540.9489688608</v>
      </c>
      <c r="I149">
        <v>1550.6459298421</v>
      </c>
      <c r="J149">
        <v>1560.4346025463</v>
      </c>
    </row>
    <row r="150" spans="1:10">
      <c r="A150" t="s">
        <v>986</v>
      </c>
      <c r="B150">
        <v>1540.3068661154</v>
      </c>
      <c r="C150">
        <v>1550.3789358398</v>
      </c>
      <c r="D150">
        <v>1560.5116720072</v>
      </c>
      <c r="E150">
        <v>1540.321730744</v>
      </c>
      <c r="F150">
        <v>1550.4892444339</v>
      </c>
      <c r="G150">
        <v>1560.1414529929</v>
      </c>
      <c r="H150">
        <v>1540.9487762432</v>
      </c>
      <c r="I150">
        <v>1550.6447557214</v>
      </c>
      <c r="J150">
        <v>1560.4330165799</v>
      </c>
    </row>
    <row r="151" spans="1:10">
      <c r="A151" t="s">
        <v>987</v>
      </c>
      <c r="B151">
        <v>1540.3068661154</v>
      </c>
      <c r="C151">
        <v>1550.3775671414</v>
      </c>
      <c r="D151">
        <v>1560.5108779769</v>
      </c>
      <c r="E151">
        <v>1540.3205722059</v>
      </c>
      <c r="F151">
        <v>1550.4912002728</v>
      </c>
      <c r="G151">
        <v>1560.1408587205</v>
      </c>
      <c r="H151">
        <v>1540.9485836256</v>
      </c>
      <c r="I151">
        <v>1550.6427994951</v>
      </c>
      <c r="J151">
        <v>1560.4348000662</v>
      </c>
    </row>
    <row r="152" spans="1:10">
      <c r="A152" t="s">
        <v>988</v>
      </c>
      <c r="B152">
        <v>1540.3084114347</v>
      </c>
      <c r="C152">
        <v>1550.3781539992</v>
      </c>
      <c r="D152">
        <v>1560.511274992</v>
      </c>
      <c r="E152">
        <v>1540.3201853979</v>
      </c>
      <c r="F152">
        <v>1550.4888525019</v>
      </c>
      <c r="G152">
        <v>1560.1412555473</v>
      </c>
      <c r="H152">
        <v>1540.9474241444</v>
      </c>
      <c r="I152">
        <v>1550.6433865537</v>
      </c>
      <c r="J152">
        <v>1560.4338105309</v>
      </c>
    </row>
    <row r="153" spans="1:10">
      <c r="A153" t="s">
        <v>989</v>
      </c>
      <c r="B153">
        <v>1540.3055151428</v>
      </c>
      <c r="C153">
        <v>1550.3765903204</v>
      </c>
      <c r="D153">
        <v>1560.5096908063</v>
      </c>
      <c r="E153">
        <v>1540.3192212092</v>
      </c>
      <c r="F153">
        <v>1550.4888525019</v>
      </c>
      <c r="G153">
        <v>1560.1422447115</v>
      </c>
      <c r="H153">
        <v>1540.9481965022</v>
      </c>
      <c r="I153">
        <v>1550.6431915048</v>
      </c>
      <c r="J153">
        <v>1560.4330165799</v>
      </c>
    </row>
    <row r="154" spans="1:10">
      <c r="A154" t="s">
        <v>990</v>
      </c>
      <c r="B154">
        <v>1540.3072529166</v>
      </c>
      <c r="C154">
        <v>1550.3789358398</v>
      </c>
      <c r="D154">
        <v>1560.5116720072</v>
      </c>
      <c r="E154">
        <v>1540.3201853979</v>
      </c>
      <c r="F154">
        <v>1550.4898294644</v>
      </c>
      <c r="G154">
        <v>1560.1420472657</v>
      </c>
      <c r="H154">
        <v>1540.9491614785</v>
      </c>
      <c r="I154">
        <v>1550.6439736127</v>
      </c>
      <c r="J154">
        <v>1560.4349995226</v>
      </c>
    </row>
    <row r="155" spans="1:10">
      <c r="A155" t="s">
        <v>991</v>
      </c>
      <c r="B155">
        <v>1540.3078321754</v>
      </c>
      <c r="C155">
        <v>1550.3781539992</v>
      </c>
      <c r="D155">
        <v>1560.5096908063</v>
      </c>
      <c r="E155">
        <v>1540.3215382831</v>
      </c>
      <c r="F155">
        <v>1550.4904164072</v>
      </c>
      <c r="G155">
        <v>1560.1394727319</v>
      </c>
      <c r="H155">
        <v>1540.9483891197</v>
      </c>
      <c r="I155">
        <v>1550.6443656231</v>
      </c>
      <c r="J155">
        <v>1560.4324240218</v>
      </c>
    </row>
    <row r="156" spans="1:10">
      <c r="A156" t="s">
        <v>992</v>
      </c>
      <c r="B156">
        <v>1540.3087963499</v>
      </c>
      <c r="C156">
        <v>1550.3765903204</v>
      </c>
      <c r="D156">
        <v>1560.5108779769</v>
      </c>
      <c r="E156">
        <v>1540.3225024747</v>
      </c>
      <c r="F156">
        <v>1550.4917872167</v>
      </c>
      <c r="G156">
        <v>1560.1410581017</v>
      </c>
      <c r="H156">
        <v>1540.9491614785</v>
      </c>
      <c r="I156">
        <v>1550.6447557214</v>
      </c>
      <c r="J156">
        <v>1560.4346025463</v>
      </c>
    </row>
    <row r="157" spans="1:10">
      <c r="A157" t="s">
        <v>993</v>
      </c>
      <c r="B157">
        <v>1540.3072529166</v>
      </c>
      <c r="C157">
        <v>1550.3799145753</v>
      </c>
      <c r="D157">
        <v>1560.5108779769</v>
      </c>
      <c r="E157">
        <v>1540.3207646665</v>
      </c>
      <c r="F157">
        <v>1550.4898294644</v>
      </c>
      <c r="G157">
        <v>1560.1416523743</v>
      </c>
      <c r="H157">
        <v>1540.9489688608</v>
      </c>
      <c r="I157">
        <v>1550.6427994951</v>
      </c>
      <c r="J157">
        <v>1560.4334135553</v>
      </c>
    </row>
    <row r="158" spans="1:10">
      <c r="A158" t="s">
        <v>994</v>
      </c>
      <c r="B158">
        <v>1540.3074453739</v>
      </c>
      <c r="C158">
        <v>1550.3793277162</v>
      </c>
      <c r="D158">
        <v>1560.5092937921</v>
      </c>
      <c r="E158">
        <v>1540.3205722059</v>
      </c>
      <c r="F158">
        <v>1550.4912002728</v>
      </c>
      <c r="G158">
        <v>1560.1412555473</v>
      </c>
      <c r="H158">
        <v>1540.9483891197</v>
      </c>
      <c r="I158">
        <v>1550.6431915048</v>
      </c>
      <c r="J158">
        <v>1560.4330165799</v>
      </c>
    </row>
    <row r="159" spans="1:10">
      <c r="A159" t="s">
        <v>995</v>
      </c>
      <c r="B159">
        <v>1540.3074453739</v>
      </c>
      <c r="C159">
        <v>1550.3789358398</v>
      </c>
      <c r="D159">
        <v>1560.5128591809</v>
      </c>
      <c r="E159">
        <v>1540.3211514747</v>
      </c>
      <c r="F159">
        <v>1550.4917872167</v>
      </c>
      <c r="G159">
        <v>1560.1416523743</v>
      </c>
      <c r="H159">
        <v>1540.9485836256</v>
      </c>
      <c r="I159">
        <v>1550.6447557214</v>
      </c>
      <c r="J159">
        <v>1560.4340080506</v>
      </c>
    </row>
    <row r="160" spans="1:10">
      <c r="A160" t="s">
        <v>996</v>
      </c>
      <c r="B160">
        <v>1540.3078321754</v>
      </c>
      <c r="C160">
        <v>1550.3779590171</v>
      </c>
      <c r="D160">
        <v>1560.5110774528</v>
      </c>
      <c r="E160">
        <v>1540.3207646665</v>
      </c>
      <c r="F160">
        <v>1550.4917872167</v>
      </c>
      <c r="G160">
        <v>1560.1400670032</v>
      </c>
      <c r="H160">
        <v>1540.9495486024</v>
      </c>
      <c r="I160">
        <v>1550.6461248916</v>
      </c>
      <c r="J160">
        <v>1560.4330165799</v>
      </c>
    </row>
    <row r="161" spans="1:10">
      <c r="A161" t="s">
        <v>997</v>
      </c>
      <c r="B161">
        <v>1540.3068661154</v>
      </c>
      <c r="C161">
        <v>1550.3787408575</v>
      </c>
      <c r="D161">
        <v>1560.512067086</v>
      </c>
      <c r="E161">
        <v>1540.3211514747</v>
      </c>
      <c r="F161">
        <v>1550.489439444</v>
      </c>
      <c r="G161">
        <v>1560.1412555473</v>
      </c>
      <c r="H161">
        <v>1540.9474241444</v>
      </c>
      <c r="I161">
        <v>1550.6427994951</v>
      </c>
      <c r="J161">
        <v>1560.4336110749</v>
      </c>
    </row>
    <row r="162" spans="1:10">
      <c r="A162" t="s">
        <v>998</v>
      </c>
      <c r="B162">
        <v>1540.3072529166</v>
      </c>
      <c r="C162">
        <v>1550.3781539992</v>
      </c>
      <c r="D162">
        <v>1560.5104828987</v>
      </c>
      <c r="E162">
        <v>1540.3207646665</v>
      </c>
      <c r="F162">
        <v>1550.4902213968</v>
      </c>
      <c r="G162">
        <v>1560.140661275</v>
      </c>
      <c r="H162">
        <v>1540.9491614785</v>
      </c>
      <c r="I162">
        <v>1550.6433865537</v>
      </c>
      <c r="J162">
        <v>1560.4326215411</v>
      </c>
    </row>
    <row r="163" spans="1:10">
      <c r="A163" t="s">
        <v>999</v>
      </c>
      <c r="B163">
        <v>1540.3072529166</v>
      </c>
      <c r="C163">
        <v>1550.3795226986</v>
      </c>
      <c r="D163">
        <v>1560.5126616412</v>
      </c>
      <c r="E163">
        <v>1540.3207646665</v>
      </c>
      <c r="F163">
        <v>1550.4921772382</v>
      </c>
      <c r="G163">
        <v>1560.1416523743</v>
      </c>
      <c r="H163">
        <v>1540.9489688608</v>
      </c>
      <c r="I163">
        <v>1550.6467119527</v>
      </c>
      <c r="J163">
        <v>1560.4332160358</v>
      </c>
    </row>
    <row r="164" spans="1:10">
      <c r="A164" t="s">
        <v>1000</v>
      </c>
      <c r="B164">
        <v>1540.3078321754</v>
      </c>
      <c r="C164">
        <v>1550.3795226986</v>
      </c>
      <c r="D164">
        <v>1560.511274992</v>
      </c>
      <c r="E164">
        <v>1540.3207646665</v>
      </c>
      <c r="F164">
        <v>1550.489047512</v>
      </c>
      <c r="G164">
        <v>1560.1416523743</v>
      </c>
      <c r="H164">
        <v>1540.9476167616</v>
      </c>
      <c r="I164">
        <v>1550.6451477322</v>
      </c>
      <c r="J164">
        <v>1560.4348000662</v>
      </c>
    </row>
    <row r="165" spans="1:10">
      <c r="A165" t="s">
        <v>1001</v>
      </c>
      <c r="B165">
        <v>1540.3084114347</v>
      </c>
      <c r="C165">
        <v>1550.3781539992</v>
      </c>
      <c r="D165">
        <v>1560.5106804378</v>
      </c>
      <c r="E165">
        <v>1540.3215382831</v>
      </c>
      <c r="F165">
        <v>1550.4896344542</v>
      </c>
      <c r="G165">
        <v>1560.1396721128</v>
      </c>
      <c r="H165">
        <v>1540.9481965022</v>
      </c>
      <c r="I165">
        <v>1550.6443656231</v>
      </c>
      <c r="J165">
        <v>1560.4338105309</v>
      </c>
    </row>
    <row r="166" spans="1:10">
      <c r="A166" t="s">
        <v>1002</v>
      </c>
      <c r="B166">
        <v>1540.3078321754</v>
      </c>
      <c r="C166">
        <v>1550.3779590171</v>
      </c>
      <c r="D166">
        <v>1560.5130586572</v>
      </c>
      <c r="E166">
        <v>1540.3207646665</v>
      </c>
      <c r="F166">
        <v>1550.4923722491</v>
      </c>
      <c r="G166">
        <v>1560.1414529929</v>
      </c>
      <c r="H166">
        <v>1540.9481965022</v>
      </c>
      <c r="I166">
        <v>1550.6461248916</v>
      </c>
      <c r="J166">
        <v>1560.4336110749</v>
      </c>
    </row>
    <row r="167" spans="1:10">
      <c r="A167" t="s">
        <v>1003</v>
      </c>
      <c r="B167">
        <v>1540.3074453739</v>
      </c>
      <c r="C167">
        <v>1550.3791327337</v>
      </c>
      <c r="D167">
        <v>1560.5106804378</v>
      </c>
      <c r="E167">
        <v>1540.321730744</v>
      </c>
      <c r="F167">
        <v>1550.489439444</v>
      </c>
      <c r="G167">
        <v>1560.1410581017</v>
      </c>
      <c r="H167">
        <v>1540.947809379</v>
      </c>
      <c r="I167">
        <v>1550.6429945438</v>
      </c>
      <c r="J167">
        <v>1560.4342055703</v>
      </c>
    </row>
    <row r="168" spans="1:10">
      <c r="A168" t="s">
        <v>1004</v>
      </c>
      <c r="B168">
        <v>1540.3087963499</v>
      </c>
      <c r="C168">
        <v>1550.3803064522</v>
      </c>
      <c r="D168">
        <v>1560.5108779769</v>
      </c>
      <c r="E168">
        <v>1540.321730744</v>
      </c>
      <c r="F168">
        <v>1550.4919822274</v>
      </c>
      <c r="G168">
        <v>1560.1414529929</v>
      </c>
      <c r="H168">
        <v>1540.9489688608</v>
      </c>
      <c r="I168">
        <v>1550.6457347926</v>
      </c>
      <c r="J168">
        <v>1560.4346025463</v>
      </c>
    </row>
    <row r="169" spans="1:10">
      <c r="A169" t="s">
        <v>1005</v>
      </c>
      <c r="B169">
        <v>1540.3084114347</v>
      </c>
      <c r="C169">
        <v>1550.377764035</v>
      </c>
      <c r="D169">
        <v>1560.5124641017</v>
      </c>
      <c r="E169">
        <v>1540.3207646665</v>
      </c>
      <c r="F169">
        <v>1550.4900263865</v>
      </c>
      <c r="G169">
        <v>1560.1412555473</v>
      </c>
      <c r="H169">
        <v>1540.9489688608</v>
      </c>
      <c r="I169">
        <v>1550.6437785637</v>
      </c>
      <c r="J169">
        <v>1560.4346025463</v>
      </c>
    </row>
    <row r="170" spans="1:10">
      <c r="A170" t="s">
        <v>1006</v>
      </c>
      <c r="B170">
        <v>1540.3059019433</v>
      </c>
      <c r="C170">
        <v>1550.3801095579</v>
      </c>
      <c r="D170">
        <v>1560.5104828987</v>
      </c>
      <c r="E170">
        <v>1540.3207646665</v>
      </c>
      <c r="F170">
        <v>1550.4902213968</v>
      </c>
      <c r="G170">
        <v>1560.142641539</v>
      </c>
      <c r="H170">
        <v>1540.947809379</v>
      </c>
      <c r="I170">
        <v>1550.6455378309</v>
      </c>
      <c r="J170">
        <v>1560.4342055703</v>
      </c>
    </row>
    <row r="171" spans="1:10">
      <c r="A171" t="s">
        <v>1007</v>
      </c>
      <c r="B171">
        <v>1540.3072529166</v>
      </c>
      <c r="C171">
        <v>1550.3803064522</v>
      </c>
      <c r="D171">
        <v>1560.5108779769</v>
      </c>
      <c r="E171">
        <v>1540.3215382831</v>
      </c>
      <c r="F171">
        <v>1550.4917872167</v>
      </c>
      <c r="G171">
        <v>1560.1402644485</v>
      </c>
      <c r="H171">
        <v>1540.9487762432</v>
      </c>
      <c r="I171">
        <v>1550.6431915048</v>
      </c>
      <c r="J171">
        <v>1560.4340080506</v>
      </c>
    </row>
    <row r="172" spans="1:10">
      <c r="A172" t="s">
        <v>1008</v>
      </c>
      <c r="B172">
        <v>1540.3074453739</v>
      </c>
      <c r="C172">
        <v>1550.3816751554</v>
      </c>
      <c r="D172">
        <v>1560.5094913308</v>
      </c>
      <c r="E172">
        <v>1540.3211514747</v>
      </c>
      <c r="F172">
        <v>1550.4912002728</v>
      </c>
      <c r="G172">
        <v>1560.1396721128</v>
      </c>
      <c r="H172">
        <v>1540.9501283444</v>
      </c>
      <c r="I172">
        <v>1550.6447557214</v>
      </c>
      <c r="J172">
        <v>1560.4328190605</v>
      </c>
    </row>
    <row r="173" spans="1:10">
      <c r="A173" t="s">
        <v>1009</v>
      </c>
      <c r="B173">
        <v>1540.3084114347</v>
      </c>
      <c r="C173">
        <v>1550.3808914004</v>
      </c>
      <c r="D173">
        <v>1560.5134537367</v>
      </c>
      <c r="E173">
        <v>1540.3207646665</v>
      </c>
      <c r="F173">
        <v>1550.4896344542</v>
      </c>
      <c r="G173">
        <v>1560.1404638296</v>
      </c>
      <c r="H173">
        <v>1540.9474241444</v>
      </c>
      <c r="I173">
        <v>1550.6437785637</v>
      </c>
      <c r="J173">
        <v>1560.4353945625</v>
      </c>
    </row>
    <row r="174" spans="1:10">
      <c r="A174" t="s">
        <v>1010</v>
      </c>
      <c r="B174">
        <v>1540.3082189772</v>
      </c>
      <c r="C174">
        <v>1550.3791327337</v>
      </c>
      <c r="D174">
        <v>1560.511274992</v>
      </c>
      <c r="E174">
        <v>1540.3211514747</v>
      </c>
      <c r="F174">
        <v>1550.4915902941</v>
      </c>
      <c r="G174">
        <v>1560.1410581017</v>
      </c>
      <c r="H174">
        <v>1540.9476167616</v>
      </c>
      <c r="I174">
        <v>1550.6467119527</v>
      </c>
      <c r="J174">
        <v>1560.4340080506</v>
      </c>
    </row>
    <row r="175" spans="1:10">
      <c r="A175" t="s">
        <v>1011</v>
      </c>
      <c r="B175">
        <v>1540.3082189772</v>
      </c>
      <c r="C175">
        <v>1550.3771771775</v>
      </c>
      <c r="D175">
        <v>1560.5124641017</v>
      </c>
      <c r="E175">
        <v>1540.321730744</v>
      </c>
      <c r="F175">
        <v>1550.4906133294</v>
      </c>
      <c r="G175">
        <v>1560.1412555473</v>
      </c>
      <c r="H175">
        <v>1540.947809379</v>
      </c>
      <c r="I175">
        <v>1550.6437785637</v>
      </c>
      <c r="J175">
        <v>1560.4361865795</v>
      </c>
    </row>
    <row r="176" spans="1:10">
      <c r="A176" t="s">
        <v>1012</v>
      </c>
      <c r="B176">
        <v>1540.3082189772</v>
      </c>
      <c r="C176">
        <v>1550.3785458752</v>
      </c>
      <c r="D176">
        <v>1560.5132561969</v>
      </c>
      <c r="E176">
        <v>1540.3211514747</v>
      </c>
      <c r="F176">
        <v>1550.4902213968</v>
      </c>
      <c r="G176">
        <v>1560.1404638296</v>
      </c>
      <c r="H176">
        <v>1540.9499357265</v>
      </c>
      <c r="I176">
        <v>1550.6451477322</v>
      </c>
      <c r="J176">
        <v>1560.4344050265</v>
      </c>
    </row>
    <row r="177" spans="1:10">
      <c r="A177" t="s">
        <v>1013</v>
      </c>
      <c r="B177">
        <v>1540.3072529166</v>
      </c>
      <c r="C177">
        <v>1550.3773721594</v>
      </c>
      <c r="D177">
        <v>1560.5106804378</v>
      </c>
      <c r="E177">
        <v>1540.3201853979</v>
      </c>
      <c r="F177">
        <v>1550.4900263865</v>
      </c>
      <c r="G177">
        <v>1560.1424440931</v>
      </c>
      <c r="H177">
        <v>1540.9491614785</v>
      </c>
      <c r="I177">
        <v>1550.6431915048</v>
      </c>
      <c r="J177">
        <v>1560.4338105309</v>
      </c>
    </row>
    <row r="178" spans="1:10">
      <c r="A178" t="s">
        <v>1014</v>
      </c>
      <c r="B178">
        <v>1540.3074453739</v>
      </c>
      <c r="C178">
        <v>1550.3797195927</v>
      </c>
      <c r="D178">
        <v>1560.5100858841</v>
      </c>
      <c r="E178">
        <v>1540.3205722059</v>
      </c>
      <c r="F178">
        <v>1550.4900263865</v>
      </c>
      <c r="G178">
        <v>1560.1422447115</v>
      </c>
      <c r="H178">
        <v>1540.9472296387</v>
      </c>
      <c r="I178">
        <v>1550.6443656231</v>
      </c>
      <c r="J178">
        <v>1560.4336110749</v>
      </c>
    </row>
    <row r="179" spans="1:10">
      <c r="A179" t="s">
        <v>1015</v>
      </c>
      <c r="B179">
        <v>1540.3091831521</v>
      </c>
      <c r="C179">
        <v>1550.3769802841</v>
      </c>
      <c r="D179">
        <v>1560.5132561969</v>
      </c>
      <c r="E179">
        <v>1540.3207646665</v>
      </c>
      <c r="F179">
        <v>1550.4910033504</v>
      </c>
      <c r="G179">
        <v>1560.142641539</v>
      </c>
      <c r="H179">
        <v>1540.9495486024</v>
      </c>
      <c r="I179">
        <v>1550.6463218534</v>
      </c>
      <c r="J179">
        <v>1560.4346025463</v>
      </c>
    </row>
    <row r="180" spans="1:10">
      <c r="A180" t="s">
        <v>1016</v>
      </c>
      <c r="B180">
        <v>1540.3082189772</v>
      </c>
      <c r="C180">
        <v>1550.3785458752</v>
      </c>
      <c r="D180">
        <v>1560.5116720072</v>
      </c>
      <c r="E180">
        <v>1540.3211514747</v>
      </c>
      <c r="F180">
        <v>1550.4908083399</v>
      </c>
      <c r="G180">
        <v>1560.140661275</v>
      </c>
      <c r="H180">
        <v>1540.9481965022</v>
      </c>
      <c r="I180">
        <v>1550.6437785637</v>
      </c>
      <c r="J180">
        <v>1560.4336110749</v>
      </c>
    </row>
    <row r="181" spans="1:10">
      <c r="A181" t="s">
        <v>1017</v>
      </c>
      <c r="B181">
        <v>1540.3068661154</v>
      </c>
      <c r="C181">
        <v>1550.3760034638</v>
      </c>
      <c r="D181">
        <v>1560.5108779769</v>
      </c>
      <c r="E181">
        <v>1540.3198004771</v>
      </c>
      <c r="F181">
        <v>1550.4912002728</v>
      </c>
      <c r="G181">
        <v>1560.1402644485</v>
      </c>
      <c r="H181">
        <v>1540.947809379</v>
      </c>
      <c r="I181">
        <v>1550.6451477322</v>
      </c>
      <c r="J181">
        <v>1560.4320270469</v>
      </c>
    </row>
    <row r="182" spans="1:10">
      <c r="A182" t="s">
        <v>1018</v>
      </c>
      <c r="B182">
        <v>1540.3064812011</v>
      </c>
      <c r="C182">
        <v>1550.3793277162</v>
      </c>
      <c r="D182">
        <v>1560.5114725312</v>
      </c>
      <c r="E182">
        <v>1540.3207646665</v>
      </c>
      <c r="F182">
        <v>1550.4919822274</v>
      </c>
      <c r="G182">
        <v>1560.1422447115</v>
      </c>
      <c r="H182">
        <v>1540.9489688608</v>
      </c>
      <c r="I182">
        <v>1550.6437785637</v>
      </c>
      <c r="J182">
        <v>1560.4340080506</v>
      </c>
    </row>
    <row r="183" spans="1:10">
      <c r="A183" t="s">
        <v>1019</v>
      </c>
      <c r="B183">
        <v>1540.3084114347</v>
      </c>
      <c r="C183">
        <v>1550.3767853022</v>
      </c>
      <c r="D183">
        <v>1560.511274992</v>
      </c>
      <c r="E183">
        <v>1540.3207646665</v>
      </c>
      <c r="F183">
        <v>1550.4882655603</v>
      </c>
      <c r="G183">
        <v>1560.140661275</v>
      </c>
      <c r="H183">
        <v>1540.9499357265</v>
      </c>
      <c r="I183">
        <v>1550.6441686618</v>
      </c>
      <c r="J183">
        <v>1560.4338105309</v>
      </c>
    </row>
    <row r="184" spans="1:10">
      <c r="A184" t="s">
        <v>1020</v>
      </c>
      <c r="B184">
        <v>1540.3064812011</v>
      </c>
      <c r="C184">
        <v>1550.3761984455</v>
      </c>
      <c r="D184">
        <v>1560.5106804378</v>
      </c>
      <c r="E184">
        <v>1540.3196080167</v>
      </c>
      <c r="F184">
        <v>1550.4896344542</v>
      </c>
      <c r="G184">
        <v>1560.1424440931</v>
      </c>
      <c r="H184">
        <v>1540.9474241444</v>
      </c>
      <c r="I184">
        <v>1550.6443656231</v>
      </c>
      <c r="J184">
        <v>1560.4348000662</v>
      </c>
    </row>
    <row r="185" spans="1:10">
      <c r="A185" t="s">
        <v>1021</v>
      </c>
      <c r="B185">
        <v>1540.3072529166</v>
      </c>
      <c r="C185">
        <v>1550.3795226986</v>
      </c>
      <c r="D185">
        <v>1560.5096908063</v>
      </c>
      <c r="E185">
        <v>1540.3201853979</v>
      </c>
      <c r="F185">
        <v>1550.4910033504</v>
      </c>
      <c r="G185">
        <v>1560.140661275</v>
      </c>
      <c r="H185">
        <v>1540.9472296387</v>
      </c>
      <c r="I185">
        <v>1550.6443656231</v>
      </c>
      <c r="J185">
        <v>1560.4336110749</v>
      </c>
    </row>
    <row r="186" spans="1:10">
      <c r="A186" t="s">
        <v>1022</v>
      </c>
      <c r="B186">
        <v>1540.3068661154</v>
      </c>
      <c r="C186">
        <v>1550.3781539992</v>
      </c>
      <c r="D186">
        <v>1560.5110774528</v>
      </c>
      <c r="E186">
        <v>1540.3205722059</v>
      </c>
      <c r="F186">
        <v>1550.4896344542</v>
      </c>
      <c r="G186">
        <v>1560.1420472657</v>
      </c>
      <c r="H186">
        <v>1540.9493559846</v>
      </c>
      <c r="I186">
        <v>1550.6443656231</v>
      </c>
      <c r="J186">
        <v>1560.4346025463</v>
      </c>
    </row>
    <row r="187" spans="1:10">
      <c r="A187" t="s">
        <v>1023</v>
      </c>
      <c r="B187">
        <v>1540.3064812011</v>
      </c>
      <c r="C187">
        <v>1550.3797195927</v>
      </c>
      <c r="D187">
        <v>1560.5102853597</v>
      </c>
      <c r="E187">
        <v>1540.3201853979</v>
      </c>
      <c r="F187">
        <v>1550.4912002728</v>
      </c>
      <c r="G187">
        <v>1560.1412555473</v>
      </c>
      <c r="H187">
        <v>1540.9505154688</v>
      </c>
      <c r="I187">
        <v>1550.6431915048</v>
      </c>
      <c r="J187">
        <v>1560.4344050265</v>
      </c>
    </row>
    <row r="188" spans="1:10">
      <c r="A188" t="s">
        <v>1024</v>
      </c>
      <c r="B188">
        <v>1540.3093756098</v>
      </c>
      <c r="C188">
        <v>1550.378350893</v>
      </c>
      <c r="D188">
        <v>1560.5106804378</v>
      </c>
      <c r="E188">
        <v>1540.3211514747</v>
      </c>
      <c r="F188">
        <v>1550.4904164072</v>
      </c>
      <c r="G188">
        <v>1560.1404638296</v>
      </c>
      <c r="H188">
        <v>1540.9505154688</v>
      </c>
      <c r="I188">
        <v>1550.6439736127</v>
      </c>
      <c r="J188">
        <v>1560.4338105309</v>
      </c>
    </row>
    <row r="189" spans="1:10">
      <c r="A189" t="s">
        <v>1025</v>
      </c>
      <c r="B189">
        <v>1540.3072529166</v>
      </c>
      <c r="C189">
        <v>1550.3801095579</v>
      </c>
      <c r="D189">
        <v>1560.5102853597</v>
      </c>
      <c r="E189">
        <v>1540.3201853979</v>
      </c>
      <c r="F189">
        <v>1550.4913952834</v>
      </c>
      <c r="G189">
        <v>1560.1404638296</v>
      </c>
      <c r="H189">
        <v>1540.9487762432</v>
      </c>
      <c r="I189">
        <v>1550.6433865537</v>
      </c>
      <c r="J189">
        <v>1560.4332160358</v>
      </c>
    </row>
    <row r="190" spans="1:10">
      <c r="A190" t="s">
        <v>1026</v>
      </c>
      <c r="B190">
        <v>1540.3078321754</v>
      </c>
      <c r="C190">
        <v>1550.3787408575</v>
      </c>
      <c r="D190">
        <v>1560.5118695466</v>
      </c>
      <c r="E190">
        <v>1540.3207646665</v>
      </c>
      <c r="F190">
        <v>1550.4912002728</v>
      </c>
      <c r="G190">
        <v>1560.1412555473</v>
      </c>
      <c r="H190">
        <v>1540.9499357265</v>
      </c>
      <c r="I190">
        <v>1550.6451477322</v>
      </c>
      <c r="J190">
        <v>1560.4357915392</v>
      </c>
    </row>
    <row r="191" spans="1:10">
      <c r="A191" t="s">
        <v>1027</v>
      </c>
      <c r="B191">
        <v>1540.3068661154</v>
      </c>
      <c r="C191">
        <v>1550.3801095579</v>
      </c>
      <c r="D191">
        <v>1560.5104828987</v>
      </c>
      <c r="E191">
        <v>1540.3211514747</v>
      </c>
      <c r="F191">
        <v>1550.4915902941</v>
      </c>
      <c r="G191">
        <v>1560.139869558</v>
      </c>
      <c r="H191">
        <v>1540.9495486024</v>
      </c>
      <c r="I191">
        <v>1550.6451477322</v>
      </c>
      <c r="J191">
        <v>1560.4338105309</v>
      </c>
    </row>
    <row r="192" spans="1:10">
      <c r="A192" t="s">
        <v>1028</v>
      </c>
      <c r="B192">
        <v>1540.3062868573</v>
      </c>
      <c r="C192">
        <v>1550.3779590171</v>
      </c>
      <c r="D192">
        <v>1560.5073125972</v>
      </c>
      <c r="E192">
        <v>1540.3205722059</v>
      </c>
      <c r="F192">
        <v>1550.4904164072</v>
      </c>
      <c r="G192">
        <v>1560.139869558</v>
      </c>
      <c r="H192">
        <v>1540.9489688608</v>
      </c>
      <c r="I192">
        <v>1550.6463218534</v>
      </c>
      <c r="J192">
        <v>1560.4332160358</v>
      </c>
    </row>
    <row r="193" spans="1:10">
      <c r="A193" t="s">
        <v>1029</v>
      </c>
      <c r="B193">
        <v>1540.3084114347</v>
      </c>
      <c r="C193">
        <v>1550.3771771775</v>
      </c>
      <c r="D193">
        <v>1560.5104828987</v>
      </c>
      <c r="E193">
        <v>1540.3196080167</v>
      </c>
      <c r="F193">
        <v>1550.4908083399</v>
      </c>
      <c r="G193">
        <v>1560.1414529929</v>
      </c>
      <c r="H193">
        <v>1540.951480448</v>
      </c>
      <c r="I193">
        <v>1550.6453427815</v>
      </c>
      <c r="J193">
        <v>1560.4346025463</v>
      </c>
    </row>
    <row r="194" spans="1:10">
      <c r="A194" t="s">
        <v>1030</v>
      </c>
      <c r="B194">
        <v>1540.3087963499</v>
      </c>
      <c r="C194">
        <v>1550.3799145753</v>
      </c>
      <c r="D194">
        <v>1560.5114725312</v>
      </c>
      <c r="E194">
        <v>1540.3205722059</v>
      </c>
      <c r="F194">
        <v>1550.4892444339</v>
      </c>
      <c r="G194">
        <v>1560.1402644485</v>
      </c>
      <c r="H194">
        <v>1540.9497412202</v>
      </c>
      <c r="I194">
        <v>1550.6443656231</v>
      </c>
      <c r="J194">
        <v>1560.4340080506</v>
      </c>
    </row>
    <row r="195" spans="1:10">
      <c r="A195" t="s">
        <v>1031</v>
      </c>
      <c r="B195">
        <v>1540.3072529166</v>
      </c>
      <c r="C195">
        <v>1550.3799145753</v>
      </c>
      <c r="D195">
        <v>1560.511274992</v>
      </c>
      <c r="E195">
        <v>1540.3215382831</v>
      </c>
      <c r="F195">
        <v>1550.4919822274</v>
      </c>
      <c r="G195">
        <v>1560.1416523743</v>
      </c>
      <c r="H195">
        <v>1540.9499357265</v>
      </c>
      <c r="I195">
        <v>1550.6443656231</v>
      </c>
      <c r="J195">
        <v>1560.4344050265</v>
      </c>
    </row>
    <row r="196" spans="1:10">
      <c r="A196" t="s">
        <v>1032</v>
      </c>
      <c r="B196">
        <v>1540.3068661154</v>
      </c>
      <c r="C196">
        <v>1550.3793277162</v>
      </c>
      <c r="D196">
        <v>1560.5106804378</v>
      </c>
      <c r="E196">
        <v>1540.3205722059</v>
      </c>
      <c r="F196">
        <v>1550.4931561167</v>
      </c>
      <c r="G196">
        <v>1560.1390778418</v>
      </c>
      <c r="H196">
        <v>1540.9476167616</v>
      </c>
      <c r="I196">
        <v>1550.6437785637</v>
      </c>
      <c r="J196">
        <v>1560.4322245661</v>
      </c>
    </row>
    <row r="197" spans="1:10">
      <c r="A197" t="s">
        <v>1033</v>
      </c>
      <c r="B197">
        <v>1540.3068661154</v>
      </c>
      <c r="C197">
        <v>1550.3787408575</v>
      </c>
      <c r="D197">
        <v>1560.5092937921</v>
      </c>
      <c r="E197">
        <v>1540.3205722059</v>
      </c>
      <c r="F197">
        <v>1550.4927641828</v>
      </c>
      <c r="G197">
        <v>1560.140661275</v>
      </c>
      <c r="H197">
        <v>1540.9480038848</v>
      </c>
      <c r="I197">
        <v>1550.6427994951</v>
      </c>
      <c r="J197">
        <v>1560.4346025463</v>
      </c>
    </row>
    <row r="198" spans="1:10">
      <c r="A198" t="s">
        <v>1034</v>
      </c>
      <c r="B198">
        <v>1540.3074453739</v>
      </c>
      <c r="C198">
        <v>1550.3793277162</v>
      </c>
      <c r="D198">
        <v>1560.5081046872</v>
      </c>
      <c r="E198">
        <v>1540.321730744</v>
      </c>
      <c r="F198">
        <v>1550.4912002728</v>
      </c>
      <c r="G198">
        <v>1560.1412555473</v>
      </c>
      <c r="H198">
        <v>1540.9491614785</v>
      </c>
      <c r="I198">
        <v>1550.6443656231</v>
      </c>
      <c r="J198">
        <v>1560.4322245661</v>
      </c>
    </row>
    <row r="199" spans="1:10">
      <c r="A199" t="s">
        <v>1035</v>
      </c>
      <c r="B199">
        <v>1540.3068661154</v>
      </c>
      <c r="C199">
        <v>1550.3789358398</v>
      </c>
      <c r="D199">
        <v>1560.5102853597</v>
      </c>
      <c r="E199">
        <v>1540.3205722059</v>
      </c>
      <c r="F199">
        <v>1550.4925691718</v>
      </c>
      <c r="G199">
        <v>1560.1400670032</v>
      </c>
      <c r="H199">
        <v>1540.9480038848</v>
      </c>
      <c r="I199">
        <v>1550.6453427815</v>
      </c>
      <c r="J199">
        <v>1560.4330165799</v>
      </c>
    </row>
    <row r="200" spans="1:10">
      <c r="A200" t="s">
        <v>1036</v>
      </c>
      <c r="B200">
        <v>1540.3074453739</v>
      </c>
      <c r="C200">
        <v>1550.3799145753</v>
      </c>
      <c r="D200">
        <v>1560.5100858841</v>
      </c>
      <c r="E200">
        <v>1540.3211514747</v>
      </c>
      <c r="F200">
        <v>1550.4912002728</v>
      </c>
      <c r="G200">
        <v>1560.1404638296</v>
      </c>
      <c r="H200">
        <v>1540.9483891197</v>
      </c>
      <c r="I200">
        <v>1550.6443656231</v>
      </c>
      <c r="J200">
        <v>1560.4334135553</v>
      </c>
    </row>
    <row r="201" spans="1:10">
      <c r="A201" t="s">
        <v>1037</v>
      </c>
      <c r="B201">
        <v>1540.3084114347</v>
      </c>
      <c r="C201">
        <v>1550.3789358398</v>
      </c>
      <c r="D201">
        <v>1560.5102853597</v>
      </c>
      <c r="E201">
        <v>1540.3215382831</v>
      </c>
      <c r="F201">
        <v>1550.4878736289</v>
      </c>
      <c r="G201">
        <v>1560.1394727319</v>
      </c>
      <c r="H201">
        <v>1540.9462646648</v>
      </c>
      <c r="I201">
        <v>1550.6439736127</v>
      </c>
      <c r="J201">
        <v>1560.4332160358</v>
      </c>
    </row>
    <row r="202" spans="1:10">
      <c r="A202" t="s">
        <v>1038</v>
      </c>
      <c r="B202">
        <v>1540.3093756098</v>
      </c>
      <c r="C202">
        <v>1550.3785458752</v>
      </c>
      <c r="D202">
        <v>1560.5110774528</v>
      </c>
      <c r="E202">
        <v>1540.3211514747</v>
      </c>
      <c r="F202">
        <v>1550.489047512</v>
      </c>
      <c r="G202">
        <v>1560.1412555473</v>
      </c>
      <c r="H202">
        <v>1540.9497412202</v>
      </c>
      <c r="I202">
        <v>1550.6449507707</v>
      </c>
      <c r="J202">
        <v>1560.4361865795</v>
      </c>
    </row>
    <row r="203" spans="1:10">
      <c r="A203" t="s">
        <v>1039</v>
      </c>
      <c r="B203">
        <v>1540.3078321754</v>
      </c>
      <c r="C203">
        <v>1550.3779590171</v>
      </c>
      <c r="D203">
        <v>1560.5110774528</v>
      </c>
      <c r="E203">
        <v>1540.3215382831</v>
      </c>
      <c r="F203">
        <v>1550.4910033504</v>
      </c>
      <c r="G203">
        <v>1560.1408587205</v>
      </c>
      <c r="H203">
        <v>1540.9487762432</v>
      </c>
      <c r="I203">
        <v>1550.6447557214</v>
      </c>
      <c r="J203">
        <v>1560.4348000662</v>
      </c>
    </row>
    <row r="204" spans="1:10">
      <c r="A204" t="s">
        <v>1040</v>
      </c>
      <c r="B204">
        <v>1540.3035849165</v>
      </c>
      <c r="C204">
        <v>1550.378350893</v>
      </c>
      <c r="D204">
        <v>1560.511274992</v>
      </c>
      <c r="E204">
        <v>1540.3198004771</v>
      </c>
      <c r="F204">
        <v>1550.4904164072</v>
      </c>
      <c r="G204">
        <v>1560.1412555473</v>
      </c>
      <c r="H204">
        <v>1540.947809379</v>
      </c>
      <c r="I204">
        <v>1550.6433865537</v>
      </c>
      <c r="J204">
        <v>1560.4346025463</v>
      </c>
    </row>
    <row r="205" spans="1:10">
      <c r="A205" t="s">
        <v>1041</v>
      </c>
      <c r="B205">
        <v>1540.3078321754</v>
      </c>
      <c r="C205">
        <v>1550.3779590171</v>
      </c>
      <c r="D205">
        <v>1560.5098883452</v>
      </c>
      <c r="E205">
        <v>1540.3207646665</v>
      </c>
      <c r="F205">
        <v>1550.4892444339</v>
      </c>
      <c r="G205">
        <v>1560.139869558</v>
      </c>
      <c r="H205">
        <v>1540.9474241444</v>
      </c>
      <c r="I205">
        <v>1550.6437785637</v>
      </c>
      <c r="J205">
        <v>1560.4346025463</v>
      </c>
    </row>
    <row r="206" spans="1:10">
      <c r="A206" t="s">
        <v>1042</v>
      </c>
      <c r="B206">
        <v>1540.3072529166</v>
      </c>
      <c r="C206">
        <v>1550.3791327337</v>
      </c>
      <c r="D206">
        <v>1560.5110774528</v>
      </c>
      <c r="E206">
        <v>1540.3201853979</v>
      </c>
      <c r="F206">
        <v>1550.4902213968</v>
      </c>
      <c r="G206">
        <v>1560.1420472657</v>
      </c>
      <c r="H206">
        <v>1540.9468444044</v>
      </c>
      <c r="I206">
        <v>1550.6453427815</v>
      </c>
      <c r="J206">
        <v>1560.4344050265</v>
      </c>
    </row>
    <row r="207" spans="1:10">
      <c r="A207" t="s">
        <v>1043</v>
      </c>
      <c r="B207">
        <v>1540.3082189772</v>
      </c>
      <c r="C207">
        <v>1550.3799145753</v>
      </c>
      <c r="D207">
        <v>1560.512067086</v>
      </c>
      <c r="E207">
        <v>1540.3225024747</v>
      </c>
      <c r="F207">
        <v>1550.4910033504</v>
      </c>
      <c r="G207">
        <v>1560.1408587205</v>
      </c>
      <c r="H207">
        <v>1540.9489688608</v>
      </c>
      <c r="I207">
        <v>1550.6457347926</v>
      </c>
      <c r="J207">
        <v>1560.4349995226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1540.3111133924</v>
      </c>
      <c r="C2">
        <v>1550.3793277162</v>
      </c>
      <c r="D2">
        <v>1560.5114725312</v>
      </c>
      <c r="E2">
        <v>1540.3248195585</v>
      </c>
      <c r="F2">
        <v>1550.4925691718</v>
      </c>
      <c r="G2">
        <v>1560.1416523743</v>
      </c>
      <c r="H2">
        <v>1540.9512878297</v>
      </c>
      <c r="I2">
        <v>1550.6451477322</v>
      </c>
      <c r="J2">
        <v>1560.4342055703</v>
      </c>
    </row>
    <row r="3" spans="1:10">
      <c r="A3" t="s">
        <v>1045</v>
      </c>
      <c r="B3">
        <v>1540.3091831521</v>
      </c>
      <c r="C3">
        <v>1550.3797195927</v>
      </c>
      <c r="D3">
        <v>1560.5122665621</v>
      </c>
      <c r="E3">
        <v>1540.325978103</v>
      </c>
      <c r="F3">
        <v>1550.493743062</v>
      </c>
      <c r="G3">
        <v>1560.1454135299</v>
      </c>
      <c r="H3">
        <v>1540.951480448</v>
      </c>
      <c r="I3">
        <v>1550.6447557214</v>
      </c>
      <c r="J3">
        <v>1560.4351970425</v>
      </c>
    </row>
    <row r="4" spans="1:10">
      <c r="A4" t="s">
        <v>1046</v>
      </c>
      <c r="B4">
        <v>1540.3120794578</v>
      </c>
      <c r="C4">
        <v>1550.3773721594</v>
      </c>
      <c r="D4">
        <v>1560.5096908063</v>
      </c>
      <c r="E4">
        <v>1540.3257837542</v>
      </c>
      <c r="F4">
        <v>1550.4925691718</v>
      </c>
      <c r="G4">
        <v>1560.1420472657</v>
      </c>
      <c r="H4">
        <v>1540.9524473168</v>
      </c>
      <c r="I4">
        <v>1550.6439736127</v>
      </c>
      <c r="J4">
        <v>1560.4344050265</v>
      </c>
    </row>
    <row r="5" spans="1:10">
      <c r="A5" t="s">
        <v>1047</v>
      </c>
      <c r="B5">
        <v>1540.310341673</v>
      </c>
      <c r="C5">
        <v>1550.3785458752</v>
      </c>
      <c r="D5">
        <v>1560.512067086</v>
      </c>
      <c r="E5">
        <v>1540.325978103</v>
      </c>
      <c r="F5">
        <v>1550.4923722491</v>
      </c>
      <c r="G5">
        <v>1560.1452160833</v>
      </c>
      <c r="H5">
        <v>1540.9510933231</v>
      </c>
      <c r="I5">
        <v>1550.6449507707</v>
      </c>
      <c r="J5">
        <v>1560.4355920826</v>
      </c>
    </row>
    <row r="6" spans="1:10">
      <c r="A6" t="s">
        <v>1048</v>
      </c>
      <c r="B6">
        <v>1540.310149215</v>
      </c>
      <c r="C6">
        <v>1550.3803064522</v>
      </c>
      <c r="D6">
        <v>1560.5090962534</v>
      </c>
      <c r="E6">
        <v>1540.3250120201</v>
      </c>
      <c r="F6">
        <v>1550.493743062</v>
      </c>
      <c r="G6">
        <v>1560.142641539</v>
      </c>
      <c r="H6">
        <v>1540.951480448</v>
      </c>
      <c r="I6">
        <v>1550.6453427815</v>
      </c>
      <c r="J6">
        <v>1560.4336110749</v>
      </c>
    </row>
    <row r="7" spans="1:10">
      <c r="A7" t="s">
        <v>1049</v>
      </c>
      <c r="B7">
        <v>1540.310149215</v>
      </c>
      <c r="C7">
        <v>1550.3791327337</v>
      </c>
      <c r="D7">
        <v>1560.5098883452</v>
      </c>
      <c r="E7">
        <v>1540.3244327484</v>
      </c>
      <c r="F7">
        <v>1550.4933511278</v>
      </c>
      <c r="G7">
        <v>1560.1430383667</v>
      </c>
      <c r="H7">
        <v>1540.9516730663</v>
      </c>
      <c r="I7">
        <v>1550.6429945438</v>
      </c>
      <c r="J7">
        <v>1560.4338105309</v>
      </c>
    </row>
    <row r="8" spans="1:10">
      <c r="A8" t="s">
        <v>1050</v>
      </c>
      <c r="B8">
        <v>1540.3091831521</v>
      </c>
      <c r="C8">
        <v>1550.3805014349</v>
      </c>
      <c r="D8">
        <v>1560.5100858841</v>
      </c>
      <c r="E8">
        <v>1540.3240478254</v>
      </c>
      <c r="F8">
        <v>1550.4949150421</v>
      </c>
      <c r="G8">
        <v>1560.1442269153</v>
      </c>
      <c r="H8">
        <v>1540.9512878297</v>
      </c>
      <c r="I8">
        <v>1550.6461248916</v>
      </c>
      <c r="J8">
        <v>1560.4334135553</v>
      </c>
    </row>
    <row r="9" spans="1:10">
      <c r="A9" t="s">
        <v>1051</v>
      </c>
      <c r="B9">
        <v>1540.3091831521</v>
      </c>
      <c r="C9">
        <v>1550.3793277162</v>
      </c>
      <c r="D9">
        <v>1560.5100858841</v>
      </c>
      <c r="E9">
        <v>1540.3234685544</v>
      </c>
      <c r="F9">
        <v>1550.4962858596</v>
      </c>
      <c r="G9">
        <v>1560.1424440931</v>
      </c>
      <c r="H9">
        <v>1540.9510933231</v>
      </c>
      <c r="I9">
        <v>1550.6467119527</v>
      </c>
      <c r="J9">
        <v>1560.4342055703</v>
      </c>
    </row>
    <row r="10" spans="1:10">
      <c r="A10" t="s">
        <v>1052</v>
      </c>
      <c r="B10">
        <v>1540.3097624123</v>
      </c>
      <c r="C10">
        <v>1550.3803064522</v>
      </c>
      <c r="D10">
        <v>1560.508896778</v>
      </c>
      <c r="E10">
        <v>1540.3253988305</v>
      </c>
      <c r="F10">
        <v>1550.4945250192</v>
      </c>
      <c r="G10">
        <v>1560.142838985</v>
      </c>
      <c r="H10">
        <v>1540.9528325539</v>
      </c>
      <c r="I10">
        <v>1550.6461248916</v>
      </c>
      <c r="J10">
        <v>1560.4320270469</v>
      </c>
    </row>
    <row r="11" spans="1:10">
      <c r="A11" t="s">
        <v>1053</v>
      </c>
      <c r="B11">
        <v>1540.3084114347</v>
      </c>
      <c r="C11">
        <v>1550.3799145753</v>
      </c>
      <c r="D11">
        <v>1560.5122665621</v>
      </c>
      <c r="E11">
        <v>1540.3248195585</v>
      </c>
      <c r="F11">
        <v>1550.4956989123</v>
      </c>
      <c r="G11">
        <v>1560.1434332589</v>
      </c>
      <c r="H11">
        <v>1540.9495486024</v>
      </c>
      <c r="I11">
        <v>1550.6467119527</v>
      </c>
      <c r="J11">
        <v>1560.4351970425</v>
      </c>
    </row>
    <row r="12" spans="1:10">
      <c r="A12" t="s">
        <v>1054</v>
      </c>
      <c r="B12">
        <v>1540.3115001958</v>
      </c>
      <c r="C12">
        <v>1550.3806964176</v>
      </c>
      <c r="D12">
        <v>1560.512067086</v>
      </c>
      <c r="E12">
        <v>1540.3250120201</v>
      </c>
      <c r="F12">
        <v>1550.4931561167</v>
      </c>
      <c r="G12">
        <v>1560.1430383667</v>
      </c>
      <c r="H12">
        <v>1540.9520601914</v>
      </c>
      <c r="I12">
        <v>1550.6457347926</v>
      </c>
      <c r="J12">
        <v>1560.4348000662</v>
      </c>
    </row>
    <row r="13" spans="1:10">
      <c r="A13" t="s">
        <v>1055</v>
      </c>
      <c r="B13">
        <v>1540.3111133924</v>
      </c>
      <c r="C13">
        <v>1550.3805014349</v>
      </c>
      <c r="D13">
        <v>1560.511274992</v>
      </c>
      <c r="E13">
        <v>1540.3253988305</v>
      </c>
      <c r="F13">
        <v>1550.4929591938</v>
      </c>
      <c r="G13">
        <v>1560.142641539</v>
      </c>
      <c r="H13">
        <v>1540.9520601914</v>
      </c>
      <c r="I13">
        <v>1550.6433865537</v>
      </c>
      <c r="J13">
        <v>1560.4332160358</v>
      </c>
    </row>
    <row r="14" spans="1:10">
      <c r="A14" t="s">
        <v>1056</v>
      </c>
      <c r="B14">
        <v>1540.310149215</v>
      </c>
      <c r="C14">
        <v>1550.3791327337</v>
      </c>
      <c r="D14">
        <v>1560.5128591809</v>
      </c>
      <c r="E14">
        <v>1540.3250120201</v>
      </c>
      <c r="F14">
        <v>1550.4933511278</v>
      </c>
      <c r="G14">
        <v>1560.1442269153</v>
      </c>
      <c r="H14">
        <v>1540.951867573</v>
      </c>
      <c r="I14">
        <v>1550.6443656231</v>
      </c>
      <c r="J14">
        <v>1560.4359890593</v>
      </c>
    </row>
    <row r="15" spans="1:10">
      <c r="A15" t="s">
        <v>1057</v>
      </c>
      <c r="B15">
        <v>1540.3087963499</v>
      </c>
      <c r="C15">
        <v>1550.3793277162</v>
      </c>
      <c r="D15">
        <v>1560.5100858841</v>
      </c>
      <c r="E15">
        <v>1540.3244327484</v>
      </c>
      <c r="F15">
        <v>1550.4923722491</v>
      </c>
      <c r="G15">
        <v>1560.143830087</v>
      </c>
      <c r="H15">
        <v>1540.950900705</v>
      </c>
      <c r="I15">
        <v>1550.6447557214</v>
      </c>
      <c r="J15">
        <v>1560.4336110749</v>
      </c>
    </row>
    <row r="16" spans="1:10">
      <c r="A16" t="s">
        <v>1058</v>
      </c>
      <c r="B16">
        <v>1540.310149215</v>
      </c>
      <c r="C16">
        <v>1550.3795226986</v>
      </c>
      <c r="D16">
        <v>1560.5114725312</v>
      </c>
      <c r="E16">
        <v>1540.3250120201</v>
      </c>
      <c r="F16">
        <v>1550.4941330846</v>
      </c>
      <c r="G16">
        <v>1560.1444243616</v>
      </c>
      <c r="H16">
        <v>1540.9526399353</v>
      </c>
      <c r="I16">
        <v>1550.6467119527</v>
      </c>
      <c r="J16">
        <v>1560.4342055703</v>
      </c>
    </row>
    <row r="17" spans="1:10">
      <c r="A17" t="s">
        <v>1059</v>
      </c>
      <c r="B17">
        <v>1540.3105341311</v>
      </c>
      <c r="C17">
        <v>1550.3773721594</v>
      </c>
      <c r="D17">
        <v>1560.5126616412</v>
      </c>
      <c r="E17">
        <v>1540.3253988305</v>
      </c>
      <c r="F17">
        <v>1550.493743062</v>
      </c>
      <c r="G17">
        <v>1560.1436326408</v>
      </c>
      <c r="H17">
        <v>1540.9520601914</v>
      </c>
      <c r="I17">
        <v>1550.6441686618</v>
      </c>
      <c r="J17">
        <v>1560.4363860363</v>
      </c>
    </row>
    <row r="18" spans="1:10">
      <c r="A18" t="s">
        <v>1060</v>
      </c>
      <c r="B18">
        <v>1540.3093756098</v>
      </c>
      <c r="C18">
        <v>1550.3781539992</v>
      </c>
      <c r="D18">
        <v>1560.512067086</v>
      </c>
      <c r="E18">
        <v>1540.3250120201</v>
      </c>
      <c r="F18">
        <v>1550.4947200306</v>
      </c>
      <c r="G18">
        <v>1560.1430383667</v>
      </c>
      <c r="H18">
        <v>1540.9505154688</v>
      </c>
      <c r="I18">
        <v>1550.6447557214</v>
      </c>
      <c r="J18">
        <v>1560.4348000662</v>
      </c>
    </row>
    <row r="19" spans="1:10">
      <c r="A19" t="s">
        <v>1061</v>
      </c>
      <c r="B19">
        <v>1540.310728476</v>
      </c>
      <c r="C19">
        <v>1550.3814782608</v>
      </c>
      <c r="D19">
        <v>1560.5116720072</v>
      </c>
      <c r="E19">
        <v>1540.3250120201</v>
      </c>
      <c r="F19">
        <v>1550.4962858596</v>
      </c>
      <c r="G19">
        <v>1560.142641539</v>
      </c>
      <c r="H19">
        <v>1540.9526399353</v>
      </c>
      <c r="I19">
        <v>1550.6463218534</v>
      </c>
      <c r="J19">
        <v>1560.4340080506</v>
      </c>
    </row>
    <row r="20" spans="1:10">
      <c r="A20" t="s">
        <v>1062</v>
      </c>
      <c r="B20">
        <v>1540.3097624123</v>
      </c>
      <c r="C20">
        <v>1550.3795226986</v>
      </c>
      <c r="D20">
        <v>1560.5114725312</v>
      </c>
      <c r="E20">
        <v>1540.3240478254</v>
      </c>
      <c r="F20">
        <v>1550.493546139</v>
      </c>
      <c r="G20">
        <v>1560.1436326408</v>
      </c>
      <c r="H20">
        <v>1540.9510933231</v>
      </c>
      <c r="I20">
        <v>1550.6437785637</v>
      </c>
      <c r="J20">
        <v>1560.4334135553</v>
      </c>
    </row>
    <row r="21" spans="1:10">
      <c r="A21" t="s">
        <v>1063</v>
      </c>
      <c r="B21">
        <v>1540.3084114347</v>
      </c>
      <c r="C21">
        <v>1550.3793277162</v>
      </c>
      <c r="D21">
        <v>1560.5085017009</v>
      </c>
      <c r="E21">
        <v>1540.3234685544</v>
      </c>
      <c r="F21">
        <v>1550.4925691718</v>
      </c>
      <c r="G21">
        <v>1560.1432358128</v>
      </c>
      <c r="H21">
        <v>1540.951867573</v>
      </c>
      <c r="I21">
        <v>1550.6443656231</v>
      </c>
      <c r="J21">
        <v>1560.4332160358</v>
      </c>
    </row>
    <row r="22" spans="1:10">
      <c r="A22" t="s">
        <v>1064</v>
      </c>
      <c r="B22">
        <v>1540.3097624123</v>
      </c>
      <c r="C22">
        <v>1550.3805014349</v>
      </c>
      <c r="D22">
        <v>1560.5086992394</v>
      </c>
      <c r="E22">
        <v>1540.3248195585</v>
      </c>
      <c r="F22">
        <v>1550.4941330846</v>
      </c>
      <c r="G22">
        <v>1560.1436326408</v>
      </c>
      <c r="H22">
        <v>1540.9522528099</v>
      </c>
      <c r="I22">
        <v>1550.6459298421</v>
      </c>
      <c r="J22">
        <v>1560.4344050265</v>
      </c>
    </row>
    <row r="23" spans="1:10">
      <c r="A23" t="s">
        <v>1065</v>
      </c>
      <c r="B23">
        <v>1540.3084114347</v>
      </c>
      <c r="C23">
        <v>1550.3767853022</v>
      </c>
      <c r="D23">
        <v>1560.5102853597</v>
      </c>
      <c r="E23">
        <v>1540.3240478254</v>
      </c>
      <c r="F23">
        <v>1550.4933511278</v>
      </c>
      <c r="G23">
        <v>1560.1414529929</v>
      </c>
      <c r="H23">
        <v>1540.9507080868</v>
      </c>
      <c r="I23">
        <v>1550.6463218534</v>
      </c>
      <c r="J23">
        <v>1560.4338105309</v>
      </c>
    </row>
    <row r="24" spans="1:10">
      <c r="A24" t="s">
        <v>1066</v>
      </c>
      <c r="B24">
        <v>1540.310149215</v>
      </c>
      <c r="C24">
        <v>1550.377764035</v>
      </c>
      <c r="D24">
        <v>1560.5118695466</v>
      </c>
      <c r="E24">
        <v>1540.3244327484</v>
      </c>
      <c r="F24">
        <v>1550.4927641828</v>
      </c>
      <c r="G24">
        <v>1560.144621808</v>
      </c>
      <c r="H24">
        <v>1540.9516730663</v>
      </c>
      <c r="I24">
        <v>1550.6447557214</v>
      </c>
      <c r="J24">
        <v>1560.4361865795</v>
      </c>
    </row>
    <row r="25" spans="1:10">
      <c r="A25" t="s">
        <v>1067</v>
      </c>
      <c r="B25">
        <v>1540.3097624123</v>
      </c>
      <c r="C25">
        <v>1550.3799145753</v>
      </c>
      <c r="D25">
        <v>1560.5118695466</v>
      </c>
      <c r="E25">
        <v>1540.3240478254</v>
      </c>
      <c r="F25">
        <v>1550.4976547675</v>
      </c>
      <c r="G25">
        <v>1560.1420472657</v>
      </c>
      <c r="H25">
        <v>1540.9505154688</v>
      </c>
      <c r="I25">
        <v>1550.6461248916</v>
      </c>
      <c r="J25">
        <v>1560.4340080506</v>
      </c>
    </row>
    <row r="26" spans="1:10">
      <c r="A26" t="s">
        <v>1068</v>
      </c>
      <c r="B26">
        <v>1540.3093756098</v>
      </c>
      <c r="C26">
        <v>1550.3787408575</v>
      </c>
      <c r="D26">
        <v>1560.5110774528</v>
      </c>
      <c r="E26">
        <v>1540.3238534771</v>
      </c>
      <c r="F26">
        <v>1550.4947200306</v>
      </c>
      <c r="G26">
        <v>1560.1440275332</v>
      </c>
      <c r="H26">
        <v>1540.9526399353</v>
      </c>
      <c r="I26">
        <v>1550.6447557214</v>
      </c>
      <c r="J26">
        <v>1560.4355920826</v>
      </c>
    </row>
    <row r="27" spans="1:10">
      <c r="A27" t="s">
        <v>1069</v>
      </c>
      <c r="B27">
        <v>1540.3084114347</v>
      </c>
      <c r="C27">
        <v>1550.3795226986</v>
      </c>
      <c r="D27">
        <v>1560.508896778</v>
      </c>
      <c r="E27">
        <v>1540.3240478254</v>
      </c>
      <c r="F27">
        <v>1550.4943280959</v>
      </c>
      <c r="G27">
        <v>1560.142838985</v>
      </c>
      <c r="H27">
        <v>1540.951480448</v>
      </c>
      <c r="I27">
        <v>1550.6451477322</v>
      </c>
      <c r="J27">
        <v>1560.4324240218</v>
      </c>
    </row>
    <row r="28" spans="1:10">
      <c r="A28" t="s">
        <v>1070</v>
      </c>
      <c r="B28">
        <v>1540.3093756098</v>
      </c>
      <c r="C28">
        <v>1550.3787408575</v>
      </c>
      <c r="D28">
        <v>1560.5118695466</v>
      </c>
      <c r="E28">
        <v>1540.3250120201</v>
      </c>
      <c r="F28">
        <v>1550.4941330846</v>
      </c>
      <c r="G28">
        <v>1560.142641539</v>
      </c>
      <c r="H28">
        <v>1540.9503209624</v>
      </c>
      <c r="I28">
        <v>1550.6453427815</v>
      </c>
      <c r="J28">
        <v>1560.4342055703</v>
      </c>
    </row>
    <row r="29" spans="1:10">
      <c r="A29" t="s">
        <v>1071</v>
      </c>
      <c r="B29">
        <v>1540.3097624123</v>
      </c>
      <c r="C29">
        <v>1550.3787408575</v>
      </c>
      <c r="D29">
        <v>1560.5106804378</v>
      </c>
      <c r="E29">
        <v>1540.32462521</v>
      </c>
      <c r="F29">
        <v>1550.4913952834</v>
      </c>
      <c r="G29">
        <v>1560.1430383667</v>
      </c>
      <c r="H29">
        <v>1540.951867573</v>
      </c>
      <c r="I29">
        <v>1550.6447557214</v>
      </c>
      <c r="J29">
        <v>1560.4348000662</v>
      </c>
    </row>
    <row r="30" spans="1:10">
      <c r="A30" t="s">
        <v>1072</v>
      </c>
      <c r="B30">
        <v>1540.3084114347</v>
      </c>
      <c r="C30">
        <v>1550.3797195927</v>
      </c>
      <c r="D30">
        <v>1560.5104828987</v>
      </c>
      <c r="E30">
        <v>1540.3234685544</v>
      </c>
      <c r="F30">
        <v>1550.4945250192</v>
      </c>
      <c r="G30">
        <v>1560.1432358128</v>
      </c>
      <c r="H30">
        <v>1540.9512878297</v>
      </c>
      <c r="I30">
        <v>1550.6427994951</v>
      </c>
      <c r="J30">
        <v>1560.4336110749</v>
      </c>
    </row>
    <row r="31" spans="1:10">
      <c r="A31" t="s">
        <v>1073</v>
      </c>
      <c r="B31">
        <v>1540.310341673</v>
      </c>
      <c r="C31">
        <v>1550.3769802841</v>
      </c>
      <c r="D31">
        <v>1560.5128591809</v>
      </c>
      <c r="E31">
        <v>1540.3253988305</v>
      </c>
      <c r="F31">
        <v>1550.4925691718</v>
      </c>
      <c r="G31">
        <v>1560.1442269153</v>
      </c>
      <c r="H31">
        <v>1540.9520601914</v>
      </c>
      <c r="I31">
        <v>1550.6447557214</v>
      </c>
      <c r="J31">
        <v>1560.4340080506</v>
      </c>
    </row>
    <row r="32" spans="1:10">
      <c r="A32" t="s">
        <v>1074</v>
      </c>
      <c r="B32">
        <v>1540.3091831521</v>
      </c>
      <c r="C32">
        <v>1550.3820651215</v>
      </c>
      <c r="D32">
        <v>1560.511274992</v>
      </c>
      <c r="E32">
        <v>1540.3240478254</v>
      </c>
      <c r="F32">
        <v>1550.4949150421</v>
      </c>
      <c r="G32">
        <v>1560.14184982</v>
      </c>
      <c r="H32">
        <v>1540.9520601914</v>
      </c>
      <c r="I32">
        <v>1550.6457347926</v>
      </c>
      <c r="J32">
        <v>1560.4351970425</v>
      </c>
    </row>
    <row r="33" spans="1:10">
      <c r="A33" t="s">
        <v>1075</v>
      </c>
      <c r="B33">
        <v>1540.310149215</v>
      </c>
      <c r="C33">
        <v>1550.3797195927</v>
      </c>
      <c r="D33">
        <v>1560.5104828987</v>
      </c>
      <c r="E33">
        <v>1540.3250120201</v>
      </c>
      <c r="F33">
        <v>1550.4947200306</v>
      </c>
      <c r="G33">
        <v>1560.1432358128</v>
      </c>
      <c r="H33">
        <v>1540.951867573</v>
      </c>
      <c r="I33">
        <v>1550.6437785637</v>
      </c>
      <c r="J33">
        <v>1560.4342055703</v>
      </c>
    </row>
    <row r="34" spans="1:10">
      <c r="A34" t="s">
        <v>1076</v>
      </c>
      <c r="B34">
        <v>1540.3097624123</v>
      </c>
      <c r="C34">
        <v>1550.3793277162</v>
      </c>
      <c r="D34">
        <v>1560.511274992</v>
      </c>
      <c r="E34">
        <v>1540.3240478254</v>
      </c>
      <c r="F34">
        <v>1550.4951119655</v>
      </c>
      <c r="G34">
        <v>1560.143830087</v>
      </c>
      <c r="H34">
        <v>1540.9520601914</v>
      </c>
      <c r="I34">
        <v>1550.6451477322</v>
      </c>
      <c r="J34">
        <v>1560.4349995226</v>
      </c>
    </row>
    <row r="35" spans="1:10">
      <c r="A35" t="s">
        <v>1077</v>
      </c>
      <c r="B35">
        <v>1540.3093756098</v>
      </c>
      <c r="C35">
        <v>1550.3791327337</v>
      </c>
      <c r="D35">
        <v>1560.5104828987</v>
      </c>
      <c r="E35">
        <v>1540.3238534771</v>
      </c>
      <c r="F35">
        <v>1550.4955019887</v>
      </c>
      <c r="G35">
        <v>1560.142641539</v>
      </c>
      <c r="H35">
        <v>1540.9526399353</v>
      </c>
      <c r="I35">
        <v>1550.6453427815</v>
      </c>
      <c r="J35">
        <v>1560.4342055703</v>
      </c>
    </row>
    <row r="36" spans="1:10">
      <c r="A36" t="s">
        <v>1078</v>
      </c>
      <c r="B36">
        <v>1540.3116926541</v>
      </c>
      <c r="C36">
        <v>1550.3791327337</v>
      </c>
      <c r="D36">
        <v>1560.5116720072</v>
      </c>
      <c r="E36">
        <v>1540.3248195585</v>
      </c>
      <c r="F36">
        <v>1550.4949150421</v>
      </c>
      <c r="G36">
        <v>1560.144621808</v>
      </c>
      <c r="H36">
        <v>1540.9512878297</v>
      </c>
      <c r="I36">
        <v>1550.6453427815</v>
      </c>
      <c r="J36">
        <v>1560.4365835566</v>
      </c>
    </row>
    <row r="37" spans="1:10">
      <c r="A37" t="s">
        <v>1079</v>
      </c>
      <c r="B37">
        <v>1540.310341673</v>
      </c>
      <c r="C37">
        <v>1550.3812832778</v>
      </c>
      <c r="D37">
        <v>1560.5104828987</v>
      </c>
      <c r="E37">
        <v>1540.3240478254</v>
      </c>
      <c r="F37">
        <v>1550.4958939241</v>
      </c>
      <c r="G37">
        <v>1560.142641539</v>
      </c>
      <c r="H37">
        <v>1540.9526399353</v>
      </c>
      <c r="I37">
        <v>1550.6463218534</v>
      </c>
      <c r="J37">
        <v>1560.4338105309</v>
      </c>
    </row>
    <row r="38" spans="1:10">
      <c r="A38" t="s">
        <v>1080</v>
      </c>
      <c r="B38">
        <v>1540.3084114347</v>
      </c>
      <c r="C38">
        <v>1550.3795226986</v>
      </c>
      <c r="D38">
        <v>1560.5108779769</v>
      </c>
      <c r="E38">
        <v>1540.3234685544</v>
      </c>
      <c r="F38">
        <v>1550.4921772382</v>
      </c>
      <c r="G38">
        <v>1560.1434332589</v>
      </c>
      <c r="H38">
        <v>1540.950900705</v>
      </c>
      <c r="I38">
        <v>1550.6433865537</v>
      </c>
      <c r="J38">
        <v>1560.4344050265</v>
      </c>
    </row>
    <row r="39" spans="1:10">
      <c r="A39" t="s">
        <v>1081</v>
      </c>
      <c r="B39">
        <v>1540.3093756098</v>
      </c>
      <c r="C39">
        <v>1550.3787408575</v>
      </c>
      <c r="D39">
        <v>1560.5098883452</v>
      </c>
      <c r="E39">
        <v>1540.323081745</v>
      </c>
      <c r="F39">
        <v>1550.4933511278</v>
      </c>
      <c r="G39">
        <v>1560.142641539</v>
      </c>
      <c r="H39">
        <v>1540.9520601914</v>
      </c>
      <c r="I39">
        <v>1550.6447557214</v>
      </c>
      <c r="J39">
        <v>1560.4338105309</v>
      </c>
    </row>
    <row r="40" spans="1:10">
      <c r="A40" t="s">
        <v>1082</v>
      </c>
      <c r="B40">
        <v>1540.3087963499</v>
      </c>
      <c r="C40">
        <v>1550.3797195927</v>
      </c>
      <c r="D40">
        <v>1560.5102853597</v>
      </c>
      <c r="E40">
        <v>1540.3250120201</v>
      </c>
      <c r="F40">
        <v>1550.4927641828</v>
      </c>
      <c r="G40">
        <v>1560.1434332589</v>
      </c>
      <c r="H40">
        <v>1540.950900705</v>
      </c>
      <c r="I40">
        <v>1550.6443656231</v>
      </c>
      <c r="J40">
        <v>1560.4344050265</v>
      </c>
    </row>
    <row r="41" spans="1:10">
      <c r="A41" t="s">
        <v>1083</v>
      </c>
      <c r="B41">
        <v>1540.3111133924</v>
      </c>
      <c r="C41">
        <v>1550.3795226986</v>
      </c>
      <c r="D41">
        <v>1560.5116720072</v>
      </c>
      <c r="E41">
        <v>1540.3248195585</v>
      </c>
      <c r="F41">
        <v>1550.4933511278</v>
      </c>
      <c r="G41">
        <v>1560.142641539</v>
      </c>
      <c r="H41">
        <v>1540.9507080868</v>
      </c>
      <c r="I41">
        <v>1550.6461248916</v>
      </c>
      <c r="J41">
        <v>1560.4336110749</v>
      </c>
    </row>
    <row r="42" spans="1:10">
      <c r="A42" t="s">
        <v>1084</v>
      </c>
      <c r="B42">
        <v>1540.3093756098</v>
      </c>
      <c r="C42">
        <v>1550.377764035</v>
      </c>
      <c r="D42">
        <v>1560.5104828987</v>
      </c>
      <c r="E42">
        <v>1540.3238534771</v>
      </c>
      <c r="F42">
        <v>1550.4941330846</v>
      </c>
      <c r="G42">
        <v>1560.1432358128</v>
      </c>
      <c r="H42">
        <v>1540.9526399353</v>
      </c>
      <c r="I42">
        <v>1550.6447557214</v>
      </c>
      <c r="J42">
        <v>1560.4346025463</v>
      </c>
    </row>
    <row r="43" spans="1:10">
      <c r="A43" t="s">
        <v>1085</v>
      </c>
      <c r="B43">
        <v>1540.3097624123</v>
      </c>
      <c r="C43">
        <v>1550.3785458752</v>
      </c>
      <c r="D43">
        <v>1560.5098883452</v>
      </c>
      <c r="E43">
        <v>1540.3240478254</v>
      </c>
      <c r="F43">
        <v>1550.4943280959</v>
      </c>
      <c r="G43">
        <v>1560.14184982</v>
      </c>
      <c r="H43">
        <v>1540.9510933231</v>
      </c>
      <c r="I43">
        <v>1550.6441686618</v>
      </c>
      <c r="J43">
        <v>1560.4338105309</v>
      </c>
    </row>
    <row r="44" spans="1:10">
      <c r="A44" t="s">
        <v>1086</v>
      </c>
      <c r="B44">
        <v>1540.3097624123</v>
      </c>
      <c r="C44">
        <v>1550.3781539992</v>
      </c>
      <c r="D44">
        <v>1560.5106804378</v>
      </c>
      <c r="E44">
        <v>1540.3240478254</v>
      </c>
      <c r="F44">
        <v>1550.4949150421</v>
      </c>
      <c r="G44">
        <v>1560.1430383667</v>
      </c>
      <c r="H44">
        <v>1540.9499357265</v>
      </c>
      <c r="I44">
        <v>1550.6457347926</v>
      </c>
      <c r="J44">
        <v>1560.4348000662</v>
      </c>
    </row>
    <row r="45" spans="1:10">
      <c r="A45" t="s">
        <v>1087</v>
      </c>
      <c r="B45">
        <v>1540.3111133924</v>
      </c>
      <c r="C45">
        <v>1550.3795226986</v>
      </c>
      <c r="D45">
        <v>1560.5116720072</v>
      </c>
      <c r="E45">
        <v>1540.3253988305</v>
      </c>
      <c r="F45">
        <v>1550.4960889358</v>
      </c>
      <c r="G45">
        <v>1560.1420472657</v>
      </c>
      <c r="H45">
        <v>1540.9503209624</v>
      </c>
      <c r="I45">
        <v>1550.6461248916</v>
      </c>
      <c r="J45">
        <v>1560.4346025463</v>
      </c>
    </row>
    <row r="46" spans="1:10">
      <c r="A46" t="s">
        <v>1088</v>
      </c>
      <c r="B46">
        <v>1540.3093756098</v>
      </c>
      <c r="C46">
        <v>1550.3799145753</v>
      </c>
      <c r="D46">
        <v>1560.5114725312</v>
      </c>
      <c r="E46">
        <v>1540.3244327484</v>
      </c>
      <c r="F46">
        <v>1550.4951119655</v>
      </c>
      <c r="G46">
        <v>1560.1442269153</v>
      </c>
      <c r="H46">
        <v>1540.951480448</v>
      </c>
      <c r="I46">
        <v>1550.6457347926</v>
      </c>
      <c r="J46">
        <v>1560.4340080506</v>
      </c>
    </row>
    <row r="47" spans="1:10">
      <c r="A47" t="s">
        <v>1089</v>
      </c>
      <c r="B47">
        <v>1540.310728476</v>
      </c>
      <c r="C47">
        <v>1550.3808914004</v>
      </c>
      <c r="D47">
        <v>1560.511274992</v>
      </c>
      <c r="E47">
        <v>1540.3250120201</v>
      </c>
      <c r="F47">
        <v>1550.4964808714</v>
      </c>
      <c r="G47">
        <v>1560.142641539</v>
      </c>
      <c r="H47">
        <v>1540.951867573</v>
      </c>
      <c r="I47">
        <v>1550.6457347926</v>
      </c>
      <c r="J47">
        <v>1560.4338105309</v>
      </c>
    </row>
    <row r="48" spans="1:10">
      <c r="A48" t="s">
        <v>1090</v>
      </c>
      <c r="B48">
        <v>1540.3093756098</v>
      </c>
      <c r="C48">
        <v>1550.3806964176</v>
      </c>
      <c r="D48">
        <v>1560.5098883452</v>
      </c>
      <c r="E48">
        <v>1540.3250120201</v>
      </c>
      <c r="F48">
        <v>1550.4964808714</v>
      </c>
      <c r="G48">
        <v>1560.14184982</v>
      </c>
      <c r="H48">
        <v>1540.9524473168</v>
      </c>
      <c r="I48">
        <v>1550.6463218534</v>
      </c>
      <c r="J48">
        <v>1560.4338105309</v>
      </c>
    </row>
    <row r="49" spans="1:10">
      <c r="A49" t="s">
        <v>1091</v>
      </c>
      <c r="B49">
        <v>1540.3120794578</v>
      </c>
      <c r="C49">
        <v>1550.3808914004</v>
      </c>
      <c r="D49">
        <v>1560.511274992</v>
      </c>
      <c r="E49">
        <v>1540.3244327484</v>
      </c>
      <c r="F49">
        <v>1550.4955019887</v>
      </c>
      <c r="G49">
        <v>1560.144621808</v>
      </c>
      <c r="H49">
        <v>1540.9524473168</v>
      </c>
      <c r="I49">
        <v>1550.6471039645</v>
      </c>
      <c r="J49">
        <v>1560.4346025463</v>
      </c>
    </row>
    <row r="50" spans="1:10">
      <c r="A50" t="s">
        <v>1092</v>
      </c>
      <c r="B50">
        <v>1540.3084114347</v>
      </c>
      <c r="C50">
        <v>1550.3791327337</v>
      </c>
      <c r="D50">
        <v>1560.5116720072</v>
      </c>
      <c r="E50">
        <v>1540.3240478254</v>
      </c>
      <c r="F50">
        <v>1550.4927641828</v>
      </c>
      <c r="G50">
        <v>1560.1440275332</v>
      </c>
      <c r="H50">
        <v>1540.951480448</v>
      </c>
      <c r="I50">
        <v>1550.6453427815</v>
      </c>
      <c r="J50">
        <v>1560.4344050265</v>
      </c>
    </row>
    <row r="51" spans="1:10">
      <c r="A51" t="s">
        <v>1093</v>
      </c>
      <c r="B51">
        <v>1540.3111133924</v>
      </c>
      <c r="C51">
        <v>1550.3793277162</v>
      </c>
      <c r="D51">
        <v>1560.511274992</v>
      </c>
      <c r="E51">
        <v>1540.3248195585</v>
      </c>
      <c r="F51">
        <v>1550.493743062</v>
      </c>
      <c r="G51">
        <v>1560.1424440931</v>
      </c>
      <c r="H51">
        <v>1540.950900705</v>
      </c>
      <c r="I51">
        <v>1550.6449507707</v>
      </c>
      <c r="J51">
        <v>1560.4344050265</v>
      </c>
    </row>
    <row r="52" spans="1:10">
      <c r="A52" t="s">
        <v>1094</v>
      </c>
      <c r="B52">
        <v>1540.3115001958</v>
      </c>
      <c r="C52">
        <v>1550.3773721594</v>
      </c>
      <c r="D52">
        <v>1560.5108779769</v>
      </c>
      <c r="E52">
        <v>1540.3257837542</v>
      </c>
      <c r="F52">
        <v>1550.4929591938</v>
      </c>
      <c r="G52">
        <v>1560.1420472657</v>
      </c>
      <c r="H52">
        <v>1540.951480448</v>
      </c>
      <c r="I52">
        <v>1550.6441686618</v>
      </c>
      <c r="J52">
        <v>1560.4312350341</v>
      </c>
    </row>
    <row r="53" spans="1:10">
      <c r="A53" t="s">
        <v>1095</v>
      </c>
      <c r="B53">
        <v>1540.3093756098</v>
      </c>
      <c r="C53">
        <v>1550.3775671414</v>
      </c>
      <c r="D53">
        <v>1560.5110774528</v>
      </c>
      <c r="E53">
        <v>1540.3257837542</v>
      </c>
      <c r="F53">
        <v>1550.4925691718</v>
      </c>
      <c r="G53">
        <v>1560.142641539</v>
      </c>
      <c r="H53">
        <v>1540.9507080868</v>
      </c>
      <c r="I53">
        <v>1550.6447557214</v>
      </c>
      <c r="J53">
        <v>1560.4336110749</v>
      </c>
    </row>
    <row r="54" spans="1:10">
      <c r="A54" t="s">
        <v>1096</v>
      </c>
      <c r="B54">
        <v>1540.310728476</v>
      </c>
      <c r="C54">
        <v>1550.378350893</v>
      </c>
      <c r="D54">
        <v>1560.5110774528</v>
      </c>
      <c r="E54">
        <v>1540.3244327484</v>
      </c>
      <c r="F54">
        <v>1550.4939380733</v>
      </c>
      <c r="G54">
        <v>1560.1434332589</v>
      </c>
      <c r="H54">
        <v>1540.953027061</v>
      </c>
      <c r="I54">
        <v>1550.6441686618</v>
      </c>
      <c r="J54">
        <v>1560.4340080506</v>
      </c>
    </row>
    <row r="55" spans="1:10">
      <c r="A55" t="s">
        <v>1097</v>
      </c>
      <c r="B55">
        <v>1540.3097624123</v>
      </c>
      <c r="C55">
        <v>1550.3795226986</v>
      </c>
      <c r="D55">
        <v>1560.5108779769</v>
      </c>
      <c r="E55">
        <v>1540.3248195585</v>
      </c>
      <c r="F55">
        <v>1550.4941330846</v>
      </c>
      <c r="G55">
        <v>1560.1422447115</v>
      </c>
      <c r="H55">
        <v>1540.9522528099</v>
      </c>
      <c r="I55">
        <v>1550.6427994951</v>
      </c>
      <c r="J55">
        <v>1560.4334135553</v>
      </c>
    </row>
    <row r="56" spans="1:10">
      <c r="A56" t="s">
        <v>1098</v>
      </c>
      <c r="B56">
        <v>1540.310149215</v>
      </c>
      <c r="C56">
        <v>1550.3816751554</v>
      </c>
      <c r="D56">
        <v>1560.5108779769</v>
      </c>
      <c r="E56">
        <v>1540.3244327484</v>
      </c>
      <c r="F56">
        <v>1550.4945250192</v>
      </c>
      <c r="G56">
        <v>1560.142641539</v>
      </c>
      <c r="H56">
        <v>1540.951480448</v>
      </c>
      <c r="I56">
        <v>1550.6461248916</v>
      </c>
      <c r="J56">
        <v>1560.4340080506</v>
      </c>
    </row>
    <row r="57" spans="1:10">
      <c r="A57" t="s">
        <v>1099</v>
      </c>
      <c r="B57">
        <v>1540.310149215</v>
      </c>
      <c r="C57">
        <v>1550.3799145753</v>
      </c>
      <c r="D57">
        <v>1560.5100858841</v>
      </c>
      <c r="E57">
        <v>1540.3238534771</v>
      </c>
      <c r="F57">
        <v>1550.4939380733</v>
      </c>
      <c r="G57">
        <v>1560.143830087</v>
      </c>
      <c r="H57">
        <v>1540.9503209624</v>
      </c>
      <c r="I57">
        <v>1550.6457347926</v>
      </c>
      <c r="J57">
        <v>1560.4336110749</v>
      </c>
    </row>
    <row r="58" spans="1:10">
      <c r="A58" t="s">
        <v>1100</v>
      </c>
      <c r="B58">
        <v>1540.310341673</v>
      </c>
      <c r="C58">
        <v>1550.3769802841</v>
      </c>
      <c r="D58">
        <v>1560.5116720072</v>
      </c>
      <c r="E58">
        <v>1540.3240478254</v>
      </c>
      <c r="F58">
        <v>1550.4951119655</v>
      </c>
      <c r="G58">
        <v>1560.1434332589</v>
      </c>
      <c r="H58">
        <v>1540.9507080868</v>
      </c>
      <c r="I58">
        <v>1550.6461248916</v>
      </c>
      <c r="J58">
        <v>1560.4359890593</v>
      </c>
    </row>
    <row r="59" spans="1:10">
      <c r="A59" t="s">
        <v>1101</v>
      </c>
      <c r="B59">
        <v>1540.3093756098</v>
      </c>
      <c r="C59">
        <v>1550.3787408575</v>
      </c>
      <c r="D59">
        <v>1560.508896778</v>
      </c>
      <c r="E59">
        <v>1540.3250120201</v>
      </c>
      <c r="F59">
        <v>1550.4941330846</v>
      </c>
      <c r="G59">
        <v>1560.1448192545</v>
      </c>
      <c r="H59">
        <v>1540.951480448</v>
      </c>
      <c r="I59">
        <v>1550.6433865537</v>
      </c>
      <c r="J59">
        <v>1560.4344050265</v>
      </c>
    </row>
    <row r="60" spans="1:10">
      <c r="A60" t="s">
        <v>1102</v>
      </c>
      <c r="B60">
        <v>1540.3078321754</v>
      </c>
      <c r="C60">
        <v>1550.3785458752</v>
      </c>
      <c r="D60">
        <v>1560.5106804378</v>
      </c>
      <c r="E60">
        <v>1540.3240478254</v>
      </c>
      <c r="F60">
        <v>1550.4927641828</v>
      </c>
      <c r="G60">
        <v>1560.1430383667</v>
      </c>
      <c r="H60">
        <v>1540.9522528099</v>
      </c>
      <c r="I60">
        <v>1550.6459298421</v>
      </c>
      <c r="J60">
        <v>1560.4351970425</v>
      </c>
    </row>
    <row r="61" spans="1:10">
      <c r="A61" t="s">
        <v>1103</v>
      </c>
      <c r="B61">
        <v>1540.3120794578</v>
      </c>
      <c r="C61">
        <v>1550.3769802841</v>
      </c>
      <c r="D61">
        <v>1560.5104828987</v>
      </c>
      <c r="E61">
        <v>1540.3257837542</v>
      </c>
      <c r="F61">
        <v>1550.493546139</v>
      </c>
      <c r="G61">
        <v>1560.1422447115</v>
      </c>
      <c r="H61">
        <v>1540.9499357265</v>
      </c>
      <c r="I61">
        <v>1550.6443656231</v>
      </c>
      <c r="J61">
        <v>1560.4353945625</v>
      </c>
    </row>
    <row r="62" spans="1:10">
      <c r="A62" t="s">
        <v>1104</v>
      </c>
      <c r="B62">
        <v>1540.3111133924</v>
      </c>
      <c r="C62">
        <v>1550.3785458752</v>
      </c>
      <c r="D62">
        <v>1560.5104828987</v>
      </c>
      <c r="E62">
        <v>1540.325978103</v>
      </c>
      <c r="F62">
        <v>1550.4917872167</v>
      </c>
      <c r="G62">
        <v>1560.144621808</v>
      </c>
      <c r="H62">
        <v>1540.9507080868</v>
      </c>
      <c r="I62">
        <v>1550.6449507707</v>
      </c>
      <c r="J62">
        <v>1560.4342055703</v>
      </c>
    </row>
    <row r="63" spans="1:10">
      <c r="A63" t="s">
        <v>1105</v>
      </c>
      <c r="B63">
        <v>1540.3093756098</v>
      </c>
      <c r="C63">
        <v>1550.3773721594</v>
      </c>
      <c r="D63">
        <v>1560.5124641017</v>
      </c>
      <c r="E63">
        <v>1540.3257837542</v>
      </c>
      <c r="F63">
        <v>1550.4925691718</v>
      </c>
      <c r="G63">
        <v>1560.143830087</v>
      </c>
      <c r="H63">
        <v>1540.951480448</v>
      </c>
      <c r="I63">
        <v>1550.6451477322</v>
      </c>
      <c r="J63">
        <v>1560.4346025463</v>
      </c>
    </row>
    <row r="64" spans="1:10">
      <c r="A64" t="s">
        <v>1106</v>
      </c>
      <c r="B64">
        <v>1540.310728476</v>
      </c>
      <c r="C64">
        <v>1550.3806964176</v>
      </c>
      <c r="D64">
        <v>1560.5132561969</v>
      </c>
      <c r="E64">
        <v>1540.3244327484</v>
      </c>
      <c r="F64">
        <v>1550.4945250192</v>
      </c>
      <c r="G64">
        <v>1560.1430383667</v>
      </c>
      <c r="H64">
        <v>1540.9507080868</v>
      </c>
      <c r="I64">
        <v>1550.6457347926</v>
      </c>
      <c r="J64">
        <v>1560.4338105309</v>
      </c>
    </row>
    <row r="65" spans="1:10">
      <c r="A65" t="s">
        <v>1107</v>
      </c>
      <c r="B65">
        <v>1540.3105341311</v>
      </c>
      <c r="C65">
        <v>1550.3810882949</v>
      </c>
      <c r="D65">
        <v>1560.5090962534</v>
      </c>
      <c r="E65">
        <v>1540.3240478254</v>
      </c>
      <c r="F65">
        <v>1550.4947200306</v>
      </c>
      <c r="G65">
        <v>1560.140661275</v>
      </c>
      <c r="H65">
        <v>1540.950900705</v>
      </c>
      <c r="I65">
        <v>1550.6441686618</v>
      </c>
      <c r="J65">
        <v>1560.4320270469</v>
      </c>
    </row>
    <row r="66" spans="1:10">
      <c r="A66" t="s">
        <v>1108</v>
      </c>
      <c r="B66">
        <v>1540.310149215</v>
      </c>
      <c r="C66">
        <v>1550.3797195927</v>
      </c>
      <c r="D66">
        <v>1560.5114725312</v>
      </c>
      <c r="E66">
        <v>1540.3250120201</v>
      </c>
      <c r="F66">
        <v>1550.4956989123</v>
      </c>
      <c r="G66">
        <v>1560.1448192545</v>
      </c>
      <c r="H66">
        <v>1540.9528325539</v>
      </c>
      <c r="I66">
        <v>1550.6453427815</v>
      </c>
      <c r="J66">
        <v>1560.4340080506</v>
      </c>
    </row>
    <row r="67" spans="1:10">
      <c r="A67" t="s">
        <v>1109</v>
      </c>
      <c r="B67">
        <v>1540.3097624123</v>
      </c>
      <c r="C67">
        <v>1550.3795226986</v>
      </c>
      <c r="D67">
        <v>1560.5100858841</v>
      </c>
      <c r="E67">
        <v>1540.3248195585</v>
      </c>
      <c r="F67">
        <v>1550.4947200306</v>
      </c>
      <c r="G67">
        <v>1560.1444243616</v>
      </c>
      <c r="H67">
        <v>1540.9516730663</v>
      </c>
      <c r="I67">
        <v>1550.6453427815</v>
      </c>
      <c r="J67">
        <v>1560.4328190605</v>
      </c>
    </row>
    <row r="68" spans="1:10">
      <c r="A68" t="s">
        <v>1110</v>
      </c>
      <c r="B68">
        <v>1540.3084114347</v>
      </c>
      <c r="C68">
        <v>1550.3797195927</v>
      </c>
      <c r="D68">
        <v>1560.5106804378</v>
      </c>
      <c r="E68">
        <v>1540.3234685544</v>
      </c>
      <c r="F68">
        <v>1550.4956989123</v>
      </c>
      <c r="G68">
        <v>1560.1436326408</v>
      </c>
      <c r="H68">
        <v>1540.9497412202</v>
      </c>
      <c r="I68">
        <v>1550.6437785637</v>
      </c>
      <c r="J68">
        <v>1560.4342055703</v>
      </c>
    </row>
    <row r="69" spans="1:10">
      <c r="A69" t="s">
        <v>1111</v>
      </c>
      <c r="B69">
        <v>1540.3093756098</v>
      </c>
      <c r="C69">
        <v>1550.3791327337</v>
      </c>
      <c r="D69">
        <v>1560.5118695466</v>
      </c>
      <c r="E69">
        <v>1540.3257837542</v>
      </c>
      <c r="F69">
        <v>1550.4947200306</v>
      </c>
      <c r="G69">
        <v>1560.144621808</v>
      </c>
      <c r="H69">
        <v>1540.9512878297</v>
      </c>
      <c r="I69">
        <v>1550.6463218534</v>
      </c>
      <c r="J69">
        <v>1560.4338105309</v>
      </c>
    </row>
    <row r="70" spans="1:10">
      <c r="A70" t="s">
        <v>1112</v>
      </c>
      <c r="B70">
        <v>1540.3078321754</v>
      </c>
      <c r="C70">
        <v>1550.3803064522</v>
      </c>
      <c r="D70">
        <v>1560.5090962534</v>
      </c>
      <c r="E70">
        <v>1540.3240478254</v>
      </c>
      <c r="F70">
        <v>1550.4966758834</v>
      </c>
      <c r="G70">
        <v>1560.1434332589</v>
      </c>
      <c r="H70">
        <v>1540.951480448</v>
      </c>
      <c r="I70">
        <v>1550.6447557214</v>
      </c>
      <c r="J70">
        <v>1560.4340080506</v>
      </c>
    </row>
    <row r="71" spans="1:10">
      <c r="A71" t="s">
        <v>1113</v>
      </c>
      <c r="B71">
        <v>1540.3097624123</v>
      </c>
      <c r="C71">
        <v>1550.3789358398</v>
      </c>
      <c r="D71">
        <v>1560.5108779769</v>
      </c>
      <c r="E71">
        <v>1540.3234685544</v>
      </c>
      <c r="F71">
        <v>1550.493743062</v>
      </c>
      <c r="G71">
        <v>1560.1436326408</v>
      </c>
      <c r="H71">
        <v>1540.9526399353</v>
      </c>
      <c r="I71">
        <v>1550.6467119527</v>
      </c>
      <c r="J71">
        <v>1560.4334135553</v>
      </c>
    </row>
    <row r="72" spans="1:10">
      <c r="A72" t="s">
        <v>1114</v>
      </c>
      <c r="B72">
        <v>1540.310149215</v>
      </c>
      <c r="C72">
        <v>1550.3793277162</v>
      </c>
      <c r="D72">
        <v>1560.5100858841</v>
      </c>
      <c r="E72">
        <v>1540.3244327484</v>
      </c>
      <c r="F72">
        <v>1550.4943280959</v>
      </c>
      <c r="G72">
        <v>1560.142838985</v>
      </c>
      <c r="H72">
        <v>1540.953027061</v>
      </c>
      <c r="I72">
        <v>1550.6449507707</v>
      </c>
      <c r="J72">
        <v>1560.4340080506</v>
      </c>
    </row>
    <row r="73" spans="1:10">
      <c r="A73" t="s">
        <v>1115</v>
      </c>
      <c r="B73">
        <v>1540.3113058506</v>
      </c>
      <c r="C73">
        <v>1550.3793277162</v>
      </c>
      <c r="D73">
        <v>1560.5114725312</v>
      </c>
      <c r="E73">
        <v>1540.3252044819</v>
      </c>
      <c r="F73">
        <v>1550.4931561167</v>
      </c>
      <c r="G73">
        <v>1560.142838985</v>
      </c>
      <c r="H73">
        <v>1540.9510933231</v>
      </c>
      <c r="I73">
        <v>1550.6445606722</v>
      </c>
      <c r="J73">
        <v>1560.4336110749</v>
      </c>
    </row>
    <row r="74" spans="1:10">
      <c r="A74" t="s">
        <v>1116</v>
      </c>
      <c r="B74">
        <v>1540.310341673</v>
      </c>
      <c r="C74">
        <v>1550.3797195927</v>
      </c>
      <c r="D74">
        <v>1560.511274992</v>
      </c>
      <c r="E74">
        <v>1540.3248195585</v>
      </c>
      <c r="F74">
        <v>1550.4951119655</v>
      </c>
      <c r="G74">
        <v>1560.1424440931</v>
      </c>
      <c r="H74">
        <v>1540.9516730663</v>
      </c>
      <c r="I74">
        <v>1550.6453427815</v>
      </c>
      <c r="J74">
        <v>1560.4351970425</v>
      </c>
    </row>
    <row r="75" spans="1:10">
      <c r="A75" t="s">
        <v>1117</v>
      </c>
      <c r="B75">
        <v>1540.3087963499</v>
      </c>
      <c r="C75">
        <v>1550.3795226986</v>
      </c>
      <c r="D75">
        <v>1560.5110774528</v>
      </c>
      <c r="E75">
        <v>1540.3250120201</v>
      </c>
      <c r="F75">
        <v>1550.4947200306</v>
      </c>
      <c r="G75">
        <v>1560.1434332589</v>
      </c>
      <c r="H75">
        <v>1540.9528325539</v>
      </c>
      <c r="I75">
        <v>1550.6461248916</v>
      </c>
      <c r="J75">
        <v>1560.4334135553</v>
      </c>
    </row>
    <row r="76" spans="1:10">
      <c r="A76" t="s">
        <v>1118</v>
      </c>
      <c r="B76">
        <v>1540.3111133924</v>
      </c>
      <c r="C76">
        <v>1550.3787408575</v>
      </c>
      <c r="D76">
        <v>1560.5102853597</v>
      </c>
      <c r="E76">
        <v>1540.3253988305</v>
      </c>
      <c r="F76">
        <v>1550.4919822274</v>
      </c>
      <c r="G76">
        <v>1560.142641539</v>
      </c>
      <c r="H76">
        <v>1540.9510933231</v>
      </c>
      <c r="I76">
        <v>1550.6439736127</v>
      </c>
      <c r="J76">
        <v>1560.4340080506</v>
      </c>
    </row>
    <row r="77" spans="1:10">
      <c r="A77" t="s">
        <v>1119</v>
      </c>
      <c r="B77">
        <v>1540.3097624123</v>
      </c>
      <c r="C77">
        <v>1550.3793277162</v>
      </c>
      <c r="D77">
        <v>1560.5102853597</v>
      </c>
      <c r="E77">
        <v>1540.32462521</v>
      </c>
      <c r="F77">
        <v>1550.4929591938</v>
      </c>
      <c r="G77">
        <v>1560.1430383667</v>
      </c>
      <c r="H77">
        <v>1540.9503209624</v>
      </c>
      <c r="I77">
        <v>1550.6461248916</v>
      </c>
      <c r="J77">
        <v>1560.4332160358</v>
      </c>
    </row>
    <row r="78" spans="1:10">
      <c r="A78" t="s">
        <v>1120</v>
      </c>
      <c r="B78">
        <v>1540.3116926541</v>
      </c>
      <c r="C78">
        <v>1550.3799145753</v>
      </c>
      <c r="D78">
        <v>1560.5104828987</v>
      </c>
      <c r="E78">
        <v>1540.3240478254</v>
      </c>
      <c r="F78">
        <v>1550.4951119655</v>
      </c>
      <c r="G78">
        <v>1560.1432358128</v>
      </c>
      <c r="H78">
        <v>1540.951480448</v>
      </c>
      <c r="I78">
        <v>1550.6469089147</v>
      </c>
      <c r="J78">
        <v>1560.4357915392</v>
      </c>
    </row>
    <row r="79" spans="1:10">
      <c r="A79" t="s">
        <v>1121</v>
      </c>
      <c r="B79">
        <v>1540.3087963499</v>
      </c>
      <c r="C79">
        <v>1550.3775671414</v>
      </c>
      <c r="D79">
        <v>1560.5098883452</v>
      </c>
      <c r="E79">
        <v>1540.3244327484</v>
      </c>
      <c r="F79">
        <v>1550.4904164072</v>
      </c>
      <c r="G79">
        <v>1560.1436326408</v>
      </c>
      <c r="H79">
        <v>1540.9520601914</v>
      </c>
      <c r="I79">
        <v>1550.6433865537</v>
      </c>
      <c r="J79">
        <v>1560.4338105309</v>
      </c>
    </row>
    <row r="80" spans="1:10">
      <c r="A80" t="s">
        <v>1122</v>
      </c>
      <c r="B80">
        <v>1540.3093756098</v>
      </c>
      <c r="C80">
        <v>1550.3797195927</v>
      </c>
      <c r="D80">
        <v>1560.5122665621</v>
      </c>
      <c r="E80">
        <v>1540.3257837542</v>
      </c>
      <c r="F80">
        <v>1550.4951119655</v>
      </c>
      <c r="G80">
        <v>1560.1440275332</v>
      </c>
      <c r="H80">
        <v>1540.9528325539</v>
      </c>
      <c r="I80">
        <v>1550.6472990143</v>
      </c>
      <c r="J80">
        <v>1560.4349995226</v>
      </c>
    </row>
    <row r="81" spans="1:10">
      <c r="A81" t="s">
        <v>1123</v>
      </c>
      <c r="B81">
        <v>1540.3082189772</v>
      </c>
      <c r="C81">
        <v>1550.3787408575</v>
      </c>
      <c r="D81">
        <v>1560.5104828987</v>
      </c>
      <c r="E81">
        <v>1540.3225024747</v>
      </c>
      <c r="F81">
        <v>1550.4958939241</v>
      </c>
      <c r="G81">
        <v>1560.1424440931</v>
      </c>
      <c r="H81">
        <v>1540.9507080868</v>
      </c>
      <c r="I81">
        <v>1550.6471039645</v>
      </c>
      <c r="J81">
        <v>1560.4340080506</v>
      </c>
    </row>
    <row r="82" spans="1:10">
      <c r="A82" t="s">
        <v>1124</v>
      </c>
      <c r="B82">
        <v>1540.3084114347</v>
      </c>
      <c r="C82">
        <v>1550.3781539992</v>
      </c>
      <c r="D82">
        <v>1560.5104828987</v>
      </c>
      <c r="E82">
        <v>1540.3240478254</v>
      </c>
      <c r="F82">
        <v>1550.4908083399</v>
      </c>
      <c r="G82">
        <v>1560.142641539</v>
      </c>
      <c r="H82">
        <v>1540.9524473168</v>
      </c>
      <c r="I82">
        <v>1550.6443656231</v>
      </c>
      <c r="J82">
        <v>1560.4348000662</v>
      </c>
    </row>
    <row r="83" spans="1:10">
      <c r="A83" t="s">
        <v>1125</v>
      </c>
      <c r="B83">
        <v>1540.310341673</v>
      </c>
      <c r="C83">
        <v>1550.3797195927</v>
      </c>
      <c r="D83">
        <v>1560.5100858841</v>
      </c>
      <c r="E83">
        <v>1540.3248195585</v>
      </c>
      <c r="F83">
        <v>1550.493743062</v>
      </c>
      <c r="G83">
        <v>1560.142838985</v>
      </c>
      <c r="H83">
        <v>1540.9510933231</v>
      </c>
      <c r="I83">
        <v>1550.6461248916</v>
      </c>
      <c r="J83">
        <v>1560.4340080506</v>
      </c>
    </row>
    <row r="84" spans="1:10">
      <c r="A84" t="s">
        <v>1126</v>
      </c>
      <c r="B84">
        <v>1540.3091831521</v>
      </c>
      <c r="C84">
        <v>1550.3808914004</v>
      </c>
      <c r="D84">
        <v>1560.5094913308</v>
      </c>
      <c r="E84">
        <v>1540.3240478254</v>
      </c>
      <c r="F84">
        <v>1550.4955019887</v>
      </c>
      <c r="G84">
        <v>1560.142838985</v>
      </c>
      <c r="H84">
        <v>1540.9499357265</v>
      </c>
      <c r="I84">
        <v>1550.6437785637</v>
      </c>
      <c r="J84">
        <v>1560.4334135553</v>
      </c>
    </row>
    <row r="85" spans="1:10">
      <c r="A85" t="s">
        <v>1127</v>
      </c>
      <c r="B85">
        <v>1540.3091831521</v>
      </c>
      <c r="C85">
        <v>1550.3799145753</v>
      </c>
      <c r="D85">
        <v>1560.5126616412</v>
      </c>
      <c r="E85">
        <v>1540.3234685544</v>
      </c>
      <c r="F85">
        <v>1550.4919822274</v>
      </c>
      <c r="G85">
        <v>1560.143830087</v>
      </c>
      <c r="H85">
        <v>1540.9520601914</v>
      </c>
      <c r="I85">
        <v>1550.6437785637</v>
      </c>
      <c r="J85">
        <v>1560.4349995226</v>
      </c>
    </row>
    <row r="86" spans="1:10">
      <c r="A86" t="s">
        <v>1128</v>
      </c>
      <c r="B86">
        <v>1540.310149215</v>
      </c>
      <c r="C86">
        <v>1550.3797195927</v>
      </c>
      <c r="D86">
        <v>1560.5108779769</v>
      </c>
      <c r="E86">
        <v>1540.3257837542</v>
      </c>
      <c r="F86">
        <v>1550.4951119655</v>
      </c>
      <c r="G86">
        <v>1560.142838985</v>
      </c>
      <c r="H86">
        <v>1540.9528325539</v>
      </c>
      <c r="I86">
        <v>1550.6461248916</v>
      </c>
      <c r="J86">
        <v>1560.4334135553</v>
      </c>
    </row>
    <row r="87" spans="1:10">
      <c r="A87" t="s">
        <v>1129</v>
      </c>
      <c r="B87">
        <v>1540.3091831521</v>
      </c>
      <c r="C87">
        <v>1550.3795226986</v>
      </c>
      <c r="D87">
        <v>1560.5128591809</v>
      </c>
      <c r="E87">
        <v>1540.3240478254</v>
      </c>
      <c r="F87">
        <v>1550.4949150421</v>
      </c>
      <c r="G87">
        <v>1560.1414529929</v>
      </c>
      <c r="H87">
        <v>1540.9510933231</v>
      </c>
      <c r="I87">
        <v>1550.6443656231</v>
      </c>
      <c r="J87">
        <v>1560.4349995226</v>
      </c>
    </row>
    <row r="88" spans="1:10">
      <c r="A88" t="s">
        <v>1130</v>
      </c>
      <c r="B88">
        <v>1540.310149215</v>
      </c>
      <c r="C88">
        <v>1550.3799145753</v>
      </c>
      <c r="D88">
        <v>1560.5106804378</v>
      </c>
      <c r="E88">
        <v>1540.3257837542</v>
      </c>
      <c r="F88">
        <v>1550.4955019887</v>
      </c>
      <c r="G88">
        <v>1560.1444243616</v>
      </c>
      <c r="H88">
        <v>1540.9534122984</v>
      </c>
      <c r="I88">
        <v>1550.646516903</v>
      </c>
      <c r="J88">
        <v>1560.4336110749</v>
      </c>
    </row>
    <row r="89" spans="1:10">
      <c r="A89" t="s">
        <v>1131</v>
      </c>
      <c r="B89">
        <v>1540.310149215</v>
      </c>
      <c r="C89">
        <v>1550.3795226986</v>
      </c>
      <c r="D89">
        <v>1560.5110774528</v>
      </c>
      <c r="E89">
        <v>1540.3236610157</v>
      </c>
      <c r="F89">
        <v>1550.4929591938</v>
      </c>
      <c r="G89">
        <v>1560.1420472657</v>
      </c>
      <c r="H89">
        <v>1540.950900705</v>
      </c>
      <c r="I89">
        <v>1550.6443656231</v>
      </c>
      <c r="J89">
        <v>1560.4330165799</v>
      </c>
    </row>
    <row r="90" spans="1:10">
      <c r="A90" t="s">
        <v>1132</v>
      </c>
      <c r="B90">
        <v>1540.310149215</v>
      </c>
      <c r="C90">
        <v>1550.3795226986</v>
      </c>
      <c r="D90">
        <v>1560.5136532132</v>
      </c>
      <c r="E90">
        <v>1540.3250120201</v>
      </c>
      <c r="F90">
        <v>1550.4962858596</v>
      </c>
      <c r="G90">
        <v>1560.142641539</v>
      </c>
      <c r="H90">
        <v>1540.9524473168</v>
      </c>
      <c r="I90">
        <v>1550.6457347926</v>
      </c>
      <c r="J90">
        <v>1560.4359890593</v>
      </c>
    </row>
    <row r="91" spans="1:10">
      <c r="A91" t="s">
        <v>1133</v>
      </c>
      <c r="B91">
        <v>1540.310341673</v>
      </c>
      <c r="C91">
        <v>1550.3791327337</v>
      </c>
      <c r="D91">
        <v>1560.5098883452</v>
      </c>
      <c r="E91">
        <v>1540.3253988305</v>
      </c>
      <c r="F91">
        <v>1550.4927641828</v>
      </c>
      <c r="G91">
        <v>1560.1430383667</v>
      </c>
      <c r="H91">
        <v>1540.9522528099</v>
      </c>
      <c r="I91">
        <v>1550.6439736127</v>
      </c>
      <c r="J91">
        <v>1560.4338105309</v>
      </c>
    </row>
    <row r="92" spans="1:10">
      <c r="A92" t="s">
        <v>1134</v>
      </c>
      <c r="B92">
        <v>1540.310341673</v>
      </c>
      <c r="C92">
        <v>1550.3799145753</v>
      </c>
      <c r="D92">
        <v>1560.5104828987</v>
      </c>
      <c r="E92">
        <v>1540.3253988305</v>
      </c>
      <c r="F92">
        <v>1550.4955019887</v>
      </c>
      <c r="G92">
        <v>1560.1444243616</v>
      </c>
      <c r="H92">
        <v>1540.9499357265</v>
      </c>
      <c r="I92">
        <v>1550.6453427815</v>
      </c>
      <c r="J92">
        <v>1560.4348000662</v>
      </c>
    </row>
    <row r="93" spans="1:10">
      <c r="A93" t="s">
        <v>1135</v>
      </c>
      <c r="B93">
        <v>1540.310149215</v>
      </c>
      <c r="C93">
        <v>1550.3808914004</v>
      </c>
      <c r="D93">
        <v>1560.5100858841</v>
      </c>
      <c r="E93">
        <v>1540.323081745</v>
      </c>
      <c r="F93">
        <v>1550.493743062</v>
      </c>
      <c r="G93">
        <v>1560.142838985</v>
      </c>
      <c r="H93">
        <v>1540.951480448</v>
      </c>
      <c r="I93">
        <v>1550.6461248916</v>
      </c>
      <c r="J93">
        <v>1560.4348000662</v>
      </c>
    </row>
    <row r="94" spans="1:10">
      <c r="A94" t="s">
        <v>1136</v>
      </c>
      <c r="B94">
        <v>1540.3093756098</v>
      </c>
      <c r="C94">
        <v>1550.3803064522</v>
      </c>
      <c r="D94">
        <v>1560.511274992</v>
      </c>
      <c r="E94">
        <v>1540.3236610157</v>
      </c>
      <c r="F94">
        <v>1550.4927641828</v>
      </c>
      <c r="G94">
        <v>1560.1432358128</v>
      </c>
      <c r="H94">
        <v>1540.9516730663</v>
      </c>
      <c r="I94">
        <v>1550.6463218534</v>
      </c>
      <c r="J94">
        <v>1560.4332160358</v>
      </c>
    </row>
    <row r="95" spans="1:10">
      <c r="A95" t="s">
        <v>1137</v>
      </c>
      <c r="B95">
        <v>1540.310149215</v>
      </c>
      <c r="C95">
        <v>1550.3793277162</v>
      </c>
      <c r="D95">
        <v>1560.5102853597</v>
      </c>
      <c r="E95">
        <v>1540.3244327484</v>
      </c>
      <c r="F95">
        <v>1550.4939380733</v>
      </c>
      <c r="G95">
        <v>1560.1442269153</v>
      </c>
      <c r="H95">
        <v>1540.9503209624</v>
      </c>
      <c r="I95">
        <v>1550.6431915048</v>
      </c>
      <c r="J95">
        <v>1560.4349995226</v>
      </c>
    </row>
    <row r="96" spans="1:10">
      <c r="A96" t="s">
        <v>1138</v>
      </c>
      <c r="B96">
        <v>1540.3111133924</v>
      </c>
      <c r="C96">
        <v>1550.3799145753</v>
      </c>
      <c r="D96">
        <v>1560.511274992</v>
      </c>
      <c r="E96">
        <v>1540.3261705649</v>
      </c>
      <c r="F96">
        <v>1550.4958939241</v>
      </c>
      <c r="G96">
        <v>1560.142641539</v>
      </c>
      <c r="H96">
        <v>1540.9539920433</v>
      </c>
      <c r="I96">
        <v>1550.6443656231</v>
      </c>
      <c r="J96">
        <v>1560.4338105309</v>
      </c>
    </row>
    <row r="97" spans="1:10">
      <c r="A97" t="s">
        <v>1139</v>
      </c>
      <c r="B97">
        <v>1540.3093756098</v>
      </c>
      <c r="C97">
        <v>1550.3797195927</v>
      </c>
      <c r="D97">
        <v>1560.5110774528</v>
      </c>
      <c r="E97">
        <v>1540.3250120201</v>
      </c>
      <c r="F97">
        <v>1550.4933511278</v>
      </c>
      <c r="G97">
        <v>1560.142641539</v>
      </c>
      <c r="H97">
        <v>1540.950900705</v>
      </c>
      <c r="I97">
        <v>1550.6449507707</v>
      </c>
      <c r="J97">
        <v>1560.4348000662</v>
      </c>
    </row>
    <row r="98" spans="1:10">
      <c r="A98" t="s">
        <v>1140</v>
      </c>
      <c r="B98">
        <v>1540.310149215</v>
      </c>
      <c r="C98">
        <v>1550.3791327337</v>
      </c>
      <c r="D98">
        <v>1560.5114725312</v>
      </c>
      <c r="E98">
        <v>1540.3244327484</v>
      </c>
      <c r="F98">
        <v>1550.4921772382</v>
      </c>
      <c r="G98">
        <v>1560.1408587205</v>
      </c>
      <c r="H98">
        <v>1540.9505154688</v>
      </c>
      <c r="I98">
        <v>1550.6459298421</v>
      </c>
      <c r="J98">
        <v>1560.4334135553</v>
      </c>
    </row>
    <row r="99" spans="1:10">
      <c r="A99" t="s">
        <v>1141</v>
      </c>
      <c r="B99">
        <v>1540.310149215</v>
      </c>
      <c r="C99">
        <v>1550.3820651215</v>
      </c>
      <c r="D99">
        <v>1560.5096908063</v>
      </c>
      <c r="E99">
        <v>1540.3244327484</v>
      </c>
      <c r="F99">
        <v>1550.4933511278</v>
      </c>
      <c r="G99">
        <v>1560.1434332589</v>
      </c>
      <c r="H99">
        <v>1540.9532196797</v>
      </c>
      <c r="I99">
        <v>1550.6453427815</v>
      </c>
      <c r="J99">
        <v>1560.4326215411</v>
      </c>
    </row>
    <row r="100" spans="1:10">
      <c r="A100" t="s">
        <v>1142</v>
      </c>
      <c r="B100">
        <v>1540.3120794578</v>
      </c>
      <c r="C100">
        <v>1550.3797195927</v>
      </c>
      <c r="D100">
        <v>1560.5122665621</v>
      </c>
      <c r="E100">
        <v>1540.3263630269</v>
      </c>
      <c r="F100">
        <v>1550.4953069771</v>
      </c>
      <c r="G100">
        <v>1560.1440275332</v>
      </c>
      <c r="H100">
        <v>1540.953027061</v>
      </c>
      <c r="I100">
        <v>1550.6449507707</v>
      </c>
      <c r="J100">
        <v>1560.4340080506</v>
      </c>
    </row>
    <row r="101" spans="1:10">
      <c r="A101" t="s">
        <v>1143</v>
      </c>
      <c r="B101">
        <v>1540.310341673</v>
      </c>
      <c r="C101">
        <v>1550.3806964176</v>
      </c>
      <c r="D101">
        <v>1560.5106804378</v>
      </c>
      <c r="E101">
        <v>1540.3253988305</v>
      </c>
      <c r="F101">
        <v>1550.4941330846</v>
      </c>
      <c r="G101">
        <v>1560.142838985</v>
      </c>
      <c r="H101">
        <v>1540.9536049172</v>
      </c>
      <c r="I101">
        <v>1550.6472990143</v>
      </c>
      <c r="J101">
        <v>1560.4336110749</v>
      </c>
    </row>
    <row r="102" spans="1:10">
      <c r="A102" t="s">
        <v>1144</v>
      </c>
      <c r="B102">
        <v>1540.3093756098</v>
      </c>
      <c r="C102">
        <v>1550.3793277162</v>
      </c>
      <c r="D102">
        <v>1560.5096908063</v>
      </c>
      <c r="E102">
        <v>1540.3244327484</v>
      </c>
      <c r="F102">
        <v>1550.4964808714</v>
      </c>
      <c r="G102">
        <v>1560.1448192545</v>
      </c>
      <c r="H102">
        <v>1540.9520601914</v>
      </c>
      <c r="I102">
        <v>1550.6463218534</v>
      </c>
      <c r="J102">
        <v>1560.4324240218</v>
      </c>
    </row>
    <row r="103" spans="1:10">
      <c r="A103" t="s">
        <v>1145</v>
      </c>
      <c r="B103">
        <v>1540.3097624123</v>
      </c>
      <c r="C103">
        <v>1550.3806964176</v>
      </c>
      <c r="D103">
        <v>1560.5118695466</v>
      </c>
      <c r="E103">
        <v>1540.3234685544</v>
      </c>
      <c r="F103">
        <v>1550.4925691718</v>
      </c>
      <c r="G103">
        <v>1560.1444243616</v>
      </c>
      <c r="H103">
        <v>1540.950900705</v>
      </c>
      <c r="I103">
        <v>1550.6451477322</v>
      </c>
      <c r="J103">
        <v>1560.4344050265</v>
      </c>
    </row>
    <row r="104" spans="1:10">
      <c r="A104" t="s">
        <v>1146</v>
      </c>
      <c r="B104">
        <v>1540.3116926541</v>
      </c>
      <c r="C104">
        <v>1550.3781539992</v>
      </c>
      <c r="D104">
        <v>1560.5106804378</v>
      </c>
      <c r="E104">
        <v>1540.3253988305</v>
      </c>
      <c r="F104">
        <v>1550.493546139</v>
      </c>
      <c r="G104">
        <v>1560.1436326408</v>
      </c>
      <c r="H104">
        <v>1540.9532196797</v>
      </c>
      <c r="I104">
        <v>1550.6437785637</v>
      </c>
      <c r="J104">
        <v>1560.4338105309</v>
      </c>
    </row>
    <row r="105" spans="1:10">
      <c r="A105" t="s">
        <v>1147</v>
      </c>
      <c r="B105">
        <v>1540.3091831521</v>
      </c>
      <c r="C105">
        <v>1550.3793277162</v>
      </c>
      <c r="D105">
        <v>1560.5102853597</v>
      </c>
      <c r="E105">
        <v>1540.3248195585</v>
      </c>
      <c r="F105">
        <v>1550.4945250192</v>
      </c>
      <c r="G105">
        <v>1560.140661275</v>
      </c>
      <c r="H105">
        <v>1540.9505154688</v>
      </c>
      <c r="I105">
        <v>1550.6463218534</v>
      </c>
      <c r="J105">
        <v>1560.4336110749</v>
      </c>
    </row>
    <row r="106" spans="1:10">
      <c r="A106" t="s">
        <v>1148</v>
      </c>
      <c r="B106">
        <v>1540.3091831521</v>
      </c>
      <c r="C106">
        <v>1550.3803064522</v>
      </c>
      <c r="D106">
        <v>1560.5126616412</v>
      </c>
      <c r="E106">
        <v>1540.3240478254</v>
      </c>
      <c r="F106">
        <v>1550.4947200306</v>
      </c>
      <c r="G106">
        <v>1560.1430383667</v>
      </c>
      <c r="H106">
        <v>1540.9505154688</v>
      </c>
      <c r="I106">
        <v>1550.6443656231</v>
      </c>
      <c r="J106">
        <v>1560.4367810769</v>
      </c>
    </row>
    <row r="107" spans="1:10">
      <c r="A107" t="s">
        <v>1149</v>
      </c>
      <c r="B107">
        <v>1540.3082189772</v>
      </c>
      <c r="C107">
        <v>1550.3799145753</v>
      </c>
      <c r="D107">
        <v>1560.5130586572</v>
      </c>
      <c r="E107">
        <v>1540.323081745</v>
      </c>
      <c r="F107">
        <v>1550.4925691718</v>
      </c>
      <c r="G107">
        <v>1560.1432358128</v>
      </c>
      <c r="H107">
        <v>1540.9503209624</v>
      </c>
      <c r="I107">
        <v>1550.6431915048</v>
      </c>
      <c r="J107">
        <v>1560.4348000662</v>
      </c>
    </row>
    <row r="108" spans="1:10">
      <c r="A108" t="s">
        <v>1150</v>
      </c>
      <c r="B108">
        <v>1540.3087963499</v>
      </c>
      <c r="C108">
        <v>1550.3797195927</v>
      </c>
      <c r="D108">
        <v>1560.5114725312</v>
      </c>
      <c r="E108">
        <v>1540.3236610157</v>
      </c>
      <c r="F108">
        <v>1550.4947200306</v>
      </c>
      <c r="G108">
        <v>1560.1442269153</v>
      </c>
      <c r="H108">
        <v>1540.9526399353</v>
      </c>
      <c r="I108">
        <v>1550.6447557214</v>
      </c>
      <c r="J108">
        <v>1560.4340080506</v>
      </c>
    </row>
    <row r="109" spans="1:10">
      <c r="A109" t="s">
        <v>1151</v>
      </c>
      <c r="B109">
        <v>1540.3093756098</v>
      </c>
      <c r="C109">
        <v>1550.3781539992</v>
      </c>
      <c r="D109">
        <v>1560.5096908063</v>
      </c>
      <c r="E109">
        <v>1540.3250120201</v>
      </c>
      <c r="F109">
        <v>1550.4929591938</v>
      </c>
      <c r="G109">
        <v>1560.1432358128</v>
      </c>
      <c r="H109">
        <v>1540.953027061</v>
      </c>
      <c r="I109">
        <v>1550.6431915048</v>
      </c>
      <c r="J109">
        <v>1560.4355920826</v>
      </c>
    </row>
    <row r="110" spans="1:10">
      <c r="A110" t="s">
        <v>1152</v>
      </c>
      <c r="B110">
        <v>1540.310149215</v>
      </c>
      <c r="C110">
        <v>1550.3816751554</v>
      </c>
      <c r="D110">
        <v>1560.5114725312</v>
      </c>
      <c r="E110">
        <v>1540.3244327484</v>
      </c>
      <c r="F110">
        <v>1550.4951119655</v>
      </c>
      <c r="G110">
        <v>1560.1436326408</v>
      </c>
      <c r="H110">
        <v>1540.9528325539</v>
      </c>
      <c r="I110">
        <v>1550.6467119527</v>
      </c>
      <c r="J110">
        <v>1560.4334135553</v>
      </c>
    </row>
    <row r="111" spans="1:10">
      <c r="A111" t="s">
        <v>1153</v>
      </c>
      <c r="B111">
        <v>1540.310728476</v>
      </c>
      <c r="C111">
        <v>1550.3816751554</v>
      </c>
      <c r="D111">
        <v>1560.5110774528</v>
      </c>
      <c r="E111">
        <v>1540.3257837542</v>
      </c>
      <c r="F111">
        <v>1550.4933511278</v>
      </c>
      <c r="G111">
        <v>1560.1440275332</v>
      </c>
      <c r="H111">
        <v>1540.951480448</v>
      </c>
      <c r="I111">
        <v>1550.6449507707</v>
      </c>
      <c r="J111">
        <v>1560.4344050265</v>
      </c>
    </row>
    <row r="112" spans="1:10">
      <c r="A112" t="s">
        <v>1154</v>
      </c>
      <c r="B112">
        <v>1540.310149215</v>
      </c>
      <c r="C112">
        <v>1550.3799145753</v>
      </c>
      <c r="D112">
        <v>1560.5104828987</v>
      </c>
      <c r="E112">
        <v>1540.3250120201</v>
      </c>
      <c r="F112">
        <v>1550.4923722491</v>
      </c>
      <c r="G112">
        <v>1560.144621808</v>
      </c>
      <c r="H112">
        <v>1540.9537994244</v>
      </c>
      <c r="I112">
        <v>1550.6449507707</v>
      </c>
      <c r="J112">
        <v>1560.4348000662</v>
      </c>
    </row>
    <row r="113" spans="1:10">
      <c r="A113" t="s">
        <v>1155</v>
      </c>
      <c r="B113">
        <v>1540.3120794578</v>
      </c>
      <c r="C113">
        <v>1550.3791327337</v>
      </c>
      <c r="D113">
        <v>1560.5134537367</v>
      </c>
      <c r="E113">
        <v>1540.3263630269</v>
      </c>
      <c r="F113">
        <v>1550.4933511278</v>
      </c>
      <c r="G113">
        <v>1560.1436326408</v>
      </c>
      <c r="H113">
        <v>1540.9503209624</v>
      </c>
      <c r="I113">
        <v>1550.6449507707</v>
      </c>
      <c r="J113">
        <v>1560.4348000662</v>
      </c>
    </row>
    <row r="114" spans="1:10">
      <c r="A114" t="s">
        <v>1156</v>
      </c>
      <c r="B114">
        <v>1540.310149215</v>
      </c>
      <c r="C114">
        <v>1550.3799145753</v>
      </c>
      <c r="D114">
        <v>1560.5096908063</v>
      </c>
      <c r="E114">
        <v>1540.3250120201</v>
      </c>
      <c r="F114">
        <v>1550.4929591938</v>
      </c>
      <c r="G114">
        <v>1560.1440275332</v>
      </c>
      <c r="H114">
        <v>1540.9522528099</v>
      </c>
      <c r="I114">
        <v>1550.6427994951</v>
      </c>
      <c r="J114">
        <v>1560.4344050265</v>
      </c>
    </row>
    <row r="115" spans="1:10">
      <c r="A115" t="s">
        <v>1157</v>
      </c>
      <c r="B115">
        <v>1540.3082189772</v>
      </c>
      <c r="C115">
        <v>1550.3775671414</v>
      </c>
      <c r="D115">
        <v>1560.5106804378</v>
      </c>
      <c r="E115">
        <v>1540.3244327484</v>
      </c>
      <c r="F115">
        <v>1550.4943280959</v>
      </c>
      <c r="G115">
        <v>1560.1436326408</v>
      </c>
      <c r="H115">
        <v>1540.9520601914</v>
      </c>
      <c r="I115">
        <v>1550.6457347926</v>
      </c>
      <c r="J115">
        <v>1560.4334135553</v>
      </c>
    </row>
    <row r="116" spans="1:10">
      <c r="A116" t="s">
        <v>1158</v>
      </c>
      <c r="B116">
        <v>1540.3084114347</v>
      </c>
      <c r="C116">
        <v>1550.3805014349</v>
      </c>
      <c r="D116">
        <v>1560.5126616412</v>
      </c>
      <c r="E116">
        <v>1540.3240478254</v>
      </c>
      <c r="F116">
        <v>1550.493546139</v>
      </c>
      <c r="G116">
        <v>1560.1436326408</v>
      </c>
      <c r="H116">
        <v>1540.9522528099</v>
      </c>
      <c r="I116">
        <v>1550.6459298421</v>
      </c>
      <c r="J116">
        <v>1560.4342055703</v>
      </c>
    </row>
    <row r="117" spans="1:10">
      <c r="A117" t="s">
        <v>1159</v>
      </c>
      <c r="B117">
        <v>1540.3087963499</v>
      </c>
      <c r="C117">
        <v>1550.3789358398</v>
      </c>
      <c r="D117">
        <v>1560.5081046872</v>
      </c>
      <c r="E117">
        <v>1540.3238534771</v>
      </c>
      <c r="F117">
        <v>1550.4943280959</v>
      </c>
      <c r="G117">
        <v>1560.1436326408</v>
      </c>
      <c r="H117">
        <v>1540.950900705</v>
      </c>
      <c r="I117">
        <v>1550.6457347926</v>
      </c>
      <c r="J117">
        <v>1560.4328190605</v>
      </c>
    </row>
    <row r="118" spans="1:10">
      <c r="A118" t="s">
        <v>1160</v>
      </c>
      <c r="B118">
        <v>1540.3080246329</v>
      </c>
      <c r="C118">
        <v>1550.3799145753</v>
      </c>
      <c r="D118">
        <v>1560.5108779769</v>
      </c>
      <c r="E118">
        <v>1540.3244327484</v>
      </c>
      <c r="F118">
        <v>1550.4949150421</v>
      </c>
      <c r="G118">
        <v>1560.1414529929</v>
      </c>
      <c r="H118">
        <v>1540.9524473168</v>
      </c>
      <c r="I118">
        <v>1550.6459298421</v>
      </c>
      <c r="J118">
        <v>1560.4336110749</v>
      </c>
    </row>
    <row r="119" spans="1:10">
      <c r="A119" t="s">
        <v>1161</v>
      </c>
      <c r="B119">
        <v>1540.3078321754</v>
      </c>
      <c r="C119">
        <v>1550.3781539992</v>
      </c>
      <c r="D119">
        <v>1560.5094913308</v>
      </c>
      <c r="E119">
        <v>1540.3221175527</v>
      </c>
      <c r="F119">
        <v>1550.4933511278</v>
      </c>
      <c r="G119">
        <v>1560.1416523743</v>
      </c>
      <c r="H119">
        <v>1540.9501283444</v>
      </c>
      <c r="I119">
        <v>1550.6441686618</v>
      </c>
      <c r="J119">
        <v>1560.4328190605</v>
      </c>
    </row>
    <row r="120" spans="1:10">
      <c r="A120" t="s">
        <v>1162</v>
      </c>
      <c r="B120">
        <v>1540.3097624123</v>
      </c>
      <c r="C120">
        <v>1550.3797195927</v>
      </c>
      <c r="D120">
        <v>1560.5110774528</v>
      </c>
      <c r="E120">
        <v>1540.3253988305</v>
      </c>
      <c r="F120">
        <v>1550.4951119655</v>
      </c>
      <c r="G120">
        <v>1560.142641539</v>
      </c>
      <c r="H120">
        <v>1540.9499357265</v>
      </c>
      <c r="I120">
        <v>1550.6453427815</v>
      </c>
      <c r="J120">
        <v>1560.4316300722</v>
      </c>
    </row>
    <row r="121" spans="1:10">
      <c r="A121" t="s">
        <v>1163</v>
      </c>
      <c r="B121">
        <v>1540.310728476</v>
      </c>
      <c r="C121">
        <v>1550.3791327337</v>
      </c>
      <c r="D121">
        <v>1560.5118695466</v>
      </c>
      <c r="E121">
        <v>1540.3250120201</v>
      </c>
      <c r="F121">
        <v>1550.4933511278</v>
      </c>
      <c r="G121">
        <v>1560.1430383667</v>
      </c>
      <c r="H121">
        <v>1540.951480448</v>
      </c>
      <c r="I121">
        <v>1550.6429945438</v>
      </c>
      <c r="J121">
        <v>1560.4344050265</v>
      </c>
    </row>
    <row r="122" spans="1:10">
      <c r="A122" t="s">
        <v>1164</v>
      </c>
      <c r="B122">
        <v>1540.3080246329</v>
      </c>
      <c r="C122">
        <v>1550.3799145753</v>
      </c>
      <c r="D122">
        <v>1560.5110774528</v>
      </c>
      <c r="E122">
        <v>1540.3238534771</v>
      </c>
      <c r="F122">
        <v>1550.493546139</v>
      </c>
      <c r="G122">
        <v>1560.1420472657</v>
      </c>
      <c r="H122">
        <v>1540.9510933231</v>
      </c>
      <c r="I122">
        <v>1550.6457347926</v>
      </c>
      <c r="J122">
        <v>1560.4355920826</v>
      </c>
    </row>
    <row r="123" spans="1:10">
      <c r="A123" t="s">
        <v>1165</v>
      </c>
      <c r="B123">
        <v>1540.310341673</v>
      </c>
      <c r="C123">
        <v>1550.3803064522</v>
      </c>
      <c r="D123">
        <v>1560.5090962534</v>
      </c>
      <c r="E123">
        <v>1540.3234685544</v>
      </c>
      <c r="F123">
        <v>1550.4945250192</v>
      </c>
      <c r="G123">
        <v>1560.142641539</v>
      </c>
      <c r="H123">
        <v>1540.9528325539</v>
      </c>
      <c r="I123">
        <v>1550.6461248916</v>
      </c>
      <c r="J123">
        <v>1560.4336110749</v>
      </c>
    </row>
    <row r="124" spans="1:10">
      <c r="A124" t="s">
        <v>1166</v>
      </c>
      <c r="B124">
        <v>1540.3093756098</v>
      </c>
      <c r="C124">
        <v>1550.3806964176</v>
      </c>
      <c r="D124">
        <v>1560.5108779769</v>
      </c>
      <c r="E124">
        <v>1540.3244327484</v>
      </c>
      <c r="F124">
        <v>1550.4951119655</v>
      </c>
      <c r="G124">
        <v>1560.142838985</v>
      </c>
      <c r="H124">
        <v>1540.951480448</v>
      </c>
      <c r="I124">
        <v>1550.6457347926</v>
      </c>
      <c r="J124">
        <v>1560.4353945625</v>
      </c>
    </row>
    <row r="125" spans="1:10">
      <c r="A125" t="s">
        <v>1167</v>
      </c>
      <c r="B125">
        <v>1540.3093756098</v>
      </c>
      <c r="C125">
        <v>1550.3781539992</v>
      </c>
      <c r="D125">
        <v>1560.5092937921</v>
      </c>
      <c r="E125">
        <v>1540.3263630269</v>
      </c>
      <c r="F125">
        <v>1550.4923722491</v>
      </c>
      <c r="G125">
        <v>1560.1424440931</v>
      </c>
      <c r="H125">
        <v>1540.951480448</v>
      </c>
      <c r="I125">
        <v>1550.6443656231</v>
      </c>
      <c r="J125">
        <v>1560.4330165799</v>
      </c>
    </row>
    <row r="126" spans="1:10">
      <c r="A126" t="s">
        <v>1168</v>
      </c>
      <c r="B126">
        <v>1540.3093756098</v>
      </c>
      <c r="C126">
        <v>1550.3795226986</v>
      </c>
      <c r="D126">
        <v>1560.5122665621</v>
      </c>
      <c r="E126">
        <v>1540.3238534771</v>
      </c>
      <c r="F126">
        <v>1550.4949150421</v>
      </c>
      <c r="G126">
        <v>1560.142641539</v>
      </c>
      <c r="H126">
        <v>1540.9516730663</v>
      </c>
      <c r="I126">
        <v>1550.6451477322</v>
      </c>
      <c r="J126">
        <v>1560.4351970425</v>
      </c>
    </row>
    <row r="127" spans="1:10">
      <c r="A127" t="s">
        <v>1169</v>
      </c>
      <c r="B127">
        <v>1540.3105341311</v>
      </c>
      <c r="C127">
        <v>1550.3805014349</v>
      </c>
      <c r="D127">
        <v>1560.5096908063</v>
      </c>
      <c r="E127">
        <v>1540.3253988305</v>
      </c>
      <c r="F127">
        <v>1550.4956989123</v>
      </c>
      <c r="G127">
        <v>1560.142838985</v>
      </c>
      <c r="H127">
        <v>1540.9512878297</v>
      </c>
      <c r="I127">
        <v>1550.6455378309</v>
      </c>
      <c r="J127">
        <v>1560.4338105309</v>
      </c>
    </row>
    <row r="128" spans="1:10">
      <c r="A128" t="s">
        <v>1170</v>
      </c>
      <c r="B128">
        <v>1540.3084114347</v>
      </c>
      <c r="C128">
        <v>1550.3785458752</v>
      </c>
      <c r="D128">
        <v>1560.5106804378</v>
      </c>
      <c r="E128">
        <v>1540.3234685544</v>
      </c>
      <c r="F128">
        <v>1550.4943280959</v>
      </c>
      <c r="G128">
        <v>1560.1436326408</v>
      </c>
      <c r="H128">
        <v>1540.9493559846</v>
      </c>
      <c r="I128">
        <v>1550.6455378309</v>
      </c>
      <c r="J128">
        <v>1560.4338105309</v>
      </c>
    </row>
    <row r="129" spans="1:10">
      <c r="A129" t="s">
        <v>1171</v>
      </c>
      <c r="B129">
        <v>1540.3091831521</v>
      </c>
      <c r="C129">
        <v>1550.3820651215</v>
      </c>
      <c r="D129">
        <v>1560.5108779769</v>
      </c>
      <c r="E129">
        <v>1540.3248195585</v>
      </c>
      <c r="F129">
        <v>1550.4953069771</v>
      </c>
      <c r="G129">
        <v>1560.1442269153</v>
      </c>
      <c r="H129">
        <v>1540.9501283444</v>
      </c>
      <c r="I129">
        <v>1550.6453427815</v>
      </c>
      <c r="J129">
        <v>1560.4328190605</v>
      </c>
    </row>
    <row r="130" spans="1:10">
      <c r="A130" t="s">
        <v>1172</v>
      </c>
      <c r="B130">
        <v>1540.3093756098</v>
      </c>
      <c r="C130">
        <v>1550.3799145753</v>
      </c>
      <c r="D130">
        <v>1560.5104828987</v>
      </c>
      <c r="E130">
        <v>1540.3244327484</v>
      </c>
      <c r="F130">
        <v>1550.4941330846</v>
      </c>
      <c r="G130">
        <v>1560.1432358128</v>
      </c>
      <c r="H130">
        <v>1540.950900705</v>
      </c>
      <c r="I130">
        <v>1550.6459298421</v>
      </c>
      <c r="J130">
        <v>1560.4328190605</v>
      </c>
    </row>
    <row r="131" spans="1:10">
      <c r="A131" t="s">
        <v>1173</v>
      </c>
      <c r="B131">
        <v>1540.3097624123</v>
      </c>
      <c r="C131">
        <v>1550.3812832778</v>
      </c>
      <c r="D131">
        <v>1560.511274992</v>
      </c>
      <c r="E131">
        <v>1540.3234685544</v>
      </c>
      <c r="F131">
        <v>1550.4943280959</v>
      </c>
      <c r="G131">
        <v>1560.1430383667</v>
      </c>
      <c r="H131">
        <v>1540.9512878297</v>
      </c>
      <c r="I131">
        <v>1550.6441686618</v>
      </c>
      <c r="J131">
        <v>1560.4357915392</v>
      </c>
    </row>
    <row r="132" spans="1:10">
      <c r="A132" t="s">
        <v>1174</v>
      </c>
      <c r="B132">
        <v>1540.310728476</v>
      </c>
      <c r="C132">
        <v>1550.3801095579</v>
      </c>
      <c r="D132">
        <v>1560.512067086</v>
      </c>
      <c r="E132">
        <v>1540.3238534771</v>
      </c>
      <c r="F132">
        <v>1550.4953069771</v>
      </c>
      <c r="G132">
        <v>1560.1450186367</v>
      </c>
      <c r="H132">
        <v>1540.9512878297</v>
      </c>
      <c r="I132">
        <v>1550.6461248916</v>
      </c>
      <c r="J132">
        <v>1560.4348000662</v>
      </c>
    </row>
    <row r="133" spans="1:10">
      <c r="A133" t="s">
        <v>1175</v>
      </c>
      <c r="B133">
        <v>1540.3078321754</v>
      </c>
      <c r="C133">
        <v>1550.3803064522</v>
      </c>
      <c r="D133">
        <v>1560.5130586572</v>
      </c>
      <c r="E133">
        <v>1540.3240478254</v>
      </c>
      <c r="F133">
        <v>1550.4958939241</v>
      </c>
      <c r="G133">
        <v>1560.143830087</v>
      </c>
      <c r="H133">
        <v>1540.9499357265</v>
      </c>
      <c r="I133">
        <v>1550.6476910263</v>
      </c>
      <c r="J133">
        <v>1560.4336110749</v>
      </c>
    </row>
    <row r="134" spans="1:10">
      <c r="A134" t="s">
        <v>1176</v>
      </c>
      <c r="B134">
        <v>1540.3084114347</v>
      </c>
      <c r="C134">
        <v>1550.3803064522</v>
      </c>
      <c r="D134">
        <v>1560.5114725312</v>
      </c>
      <c r="E134">
        <v>1540.3248195585</v>
      </c>
      <c r="F134">
        <v>1550.4939380733</v>
      </c>
      <c r="G134">
        <v>1560.1430383667</v>
      </c>
      <c r="H134">
        <v>1540.9516730663</v>
      </c>
      <c r="I134">
        <v>1550.6461248916</v>
      </c>
      <c r="J134">
        <v>1560.4351970425</v>
      </c>
    </row>
    <row r="135" spans="1:10">
      <c r="A135" t="s">
        <v>1177</v>
      </c>
      <c r="B135">
        <v>1540.310728476</v>
      </c>
      <c r="C135">
        <v>1550.3801095579</v>
      </c>
      <c r="D135">
        <v>1560.5100858841</v>
      </c>
      <c r="E135">
        <v>1540.3244327484</v>
      </c>
      <c r="F135">
        <v>1550.493546139</v>
      </c>
      <c r="G135">
        <v>1560.1436326408</v>
      </c>
      <c r="H135">
        <v>1540.951867573</v>
      </c>
      <c r="I135">
        <v>1550.6459298421</v>
      </c>
      <c r="J135">
        <v>1560.4349995226</v>
      </c>
    </row>
    <row r="136" spans="1:10">
      <c r="A136" t="s">
        <v>1178</v>
      </c>
      <c r="B136">
        <v>1540.3082189772</v>
      </c>
      <c r="C136">
        <v>1550.3789358398</v>
      </c>
      <c r="D136">
        <v>1560.5114725312</v>
      </c>
      <c r="E136">
        <v>1540.3244327484</v>
      </c>
      <c r="F136">
        <v>1550.493743062</v>
      </c>
      <c r="G136">
        <v>1560.1416523743</v>
      </c>
      <c r="H136">
        <v>1540.9522528099</v>
      </c>
      <c r="I136">
        <v>1550.6461248916</v>
      </c>
      <c r="J136">
        <v>1560.4353945625</v>
      </c>
    </row>
    <row r="137" spans="1:10">
      <c r="A137" t="s">
        <v>1179</v>
      </c>
      <c r="B137">
        <v>1540.3078321754</v>
      </c>
      <c r="C137">
        <v>1550.3787408575</v>
      </c>
      <c r="D137">
        <v>1560.5118695466</v>
      </c>
      <c r="E137">
        <v>1540.3234685544</v>
      </c>
      <c r="F137">
        <v>1550.4913952834</v>
      </c>
      <c r="G137">
        <v>1560.1430383667</v>
      </c>
      <c r="H137">
        <v>1540.950900705</v>
      </c>
      <c r="I137">
        <v>1550.6461248916</v>
      </c>
      <c r="J137">
        <v>1560.4351970425</v>
      </c>
    </row>
    <row r="138" spans="1:10">
      <c r="A138" t="s">
        <v>1180</v>
      </c>
      <c r="B138">
        <v>1540.3111133924</v>
      </c>
      <c r="C138">
        <v>1550.3775671414</v>
      </c>
      <c r="D138">
        <v>1560.5118695466</v>
      </c>
      <c r="E138">
        <v>1540.3253988305</v>
      </c>
      <c r="F138">
        <v>1550.4943280959</v>
      </c>
      <c r="G138">
        <v>1560.142641539</v>
      </c>
      <c r="H138">
        <v>1540.9507080868</v>
      </c>
      <c r="I138">
        <v>1550.6437785637</v>
      </c>
      <c r="J138">
        <v>1560.4342055703</v>
      </c>
    </row>
    <row r="139" spans="1:10">
      <c r="A139" t="s">
        <v>1181</v>
      </c>
      <c r="B139">
        <v>1540.3091831521</v>
      </c>
      <c r="C139">
        <v>1550.3810882949</v>
      </c>
      <c r="D139">
        <v>1560.5102853597</v>
      </c>
      <c r="E139">
        <v>1540.3240478254</v>
      </c>
      <c r="F139">
        <v>1550.4949150421</v>
      </c>
      <c r="G139">
        <v>1560.142838985</v>
      </c>
      <c r="H139">
        <v>1540.9516730663</v>
      </c>
      <c r="I139">
        <v>1550.646516903</v>
      </c>
      <c r="J139">
        <v>1560.4338105309</v>
      </c>
    </row>
    <row r="140" spans="1:10">
      <c r="A140" t="s">
        <v>1182</v>
      </c>
      <c r="B140">
        <v>1540.3078321754</v>
      </c>
      <c r="C140">
        <v>1550.3799145753</v>
      </c>
      <c r="D140">
        <v>1560.5094913308</v>
      </c>
      <c r="E140">
        <v>1540.3240478254</v>
      </c>
      <c r="F140">
        <v>1550.4960889358</v>
      </c>
      <c r="G140">
        <v>1560.1424440931</v>
      </c>
      <c r="H140">
        <v>1540.9532196797</v>
      </c>
      <c r="I140">
        <v>1550.646516903</v>
      </c>
      <c r="J140">
        <v>1560.4332160358</v>
      </c>
    </row>
    <row r="141" spans="1:10">
      <c r="A141" t="s">
        <v>1183</v>
      </c>
      <c r="B141">
        <v>1540.3093756098</v>
      </c>
      <c r="C141">
        <v>1550.3801095579</v>
      </c>
      <c r="D141">
        <v>1560.5108779769</v>
      </c>
      <c r="E141">
        <v>1540.3244327484</v>
      </c>
      <c r="F141">
        <v>1550.4947200306</v>
      </c>
      <c r="G141">
        <v>1560.142838985</v>
      </c>
      <c r="H141">
        <v>1540.9516730663</v>
      </c>
      <c r="I141">
        <v>1550.6447557214</v>
      </c>
      <c r="J141">
        <v>1560.4357915392</v>
      </c>
    </row>
    <row r="142" spans="1:10">
      <c r="A142" t="s">
        <v>1184</v>
      </c>
      <c r="B142">
        <v>1540.3084114347</v>
      </c>
      <c r="C142">
        <v>1550.3791327337</v>
      </c>
      <c r="D142">
        <v>1560.511274992</v>
      </c>
      <c r="E142">
        <v>1540.3248195585</v>
      </c>
      <c r="F142">
        <v>1550.4933511278</v>
      </c>
      <c r="G142">
        <v>1560.1436326408</v>
      </c>
      <c r="H142">
        <v>1540.9526399353</v>
      </c>
      <c r="I142">
        <v>1550.6463218534</v>
      </c>
      <c r="J142">
        <v>1560.4348000662</v>
      </c>
    </row>
    <row r="143" spans="1:10">
      <c r="A143" t="s">
        <v>1185</v>
      </c>
      <c r="B143">
        <v>1540.3074453739</v>
      </c>
      <c r="C143">
        <v>1550.3787408575</v>
      </c>
      <c r="D143">
        <v>1560.5116720072</v>
      </c>
      <c r="E143">
        <v>1540.323081745</v>
      </c>
      <c r="F143">
        <v>1550.4951119655</v>
      </c>
      <c r="G143">
        <v>1560.144621808</v>
      </c>
      <c r="H143">
        <v>1540.9510933231</v>
      </c>
      <c r="I143">
        <v>1550.6443656231</v>
      </c>
      <c r="J143">
        <v>1560.4349995226</v>
      </c>
    </row>
    <row r="144" spans="1:10">
      <c r="A144" t="s">
        <v>1186</v>
      </c>
      <c r="B144">
        <v>1540.310149215</v>
      </c>
      <c r="C144">
        <v>1550.3808914004</v>
      </c>
      <c r="D144">
        <v>1560.5118695466</v>
      </c>
      <c r="E144">
        <v>1540.3250120201</v>
      </c>
      <c r="F144">
        <v>1550.4962858596</v>
      </c>
      <c r="G144">
        <v>1560.1432358128</v>
      </c>
      <c r="H144">
        <v>1540.951480448</v>
      </c>
      <c r="I144">
        <v>1550.6457347926</v>
      </c>
      <c r="J144">
        <v>1560.4361865795</v>
      </c>
    </row>
    <row r="145" spans="1:10">
      <c r="A145" t="s">
        <v>1187</v>
      </c>
      <c r="B145">
        <v>1540.3087963499</v>
      </c>
      <c r="C145">
        <v>1550.3793277162</v>
      </c>
      <c r="D145">
        <v>1560.5114725312</v>
      </c>
      <c r="E145">
        <v>1540.3236610157</v>
      </c>
      <c r="F145">
        <v>1550.4949150421</v>
      </c>
      <c r="G145">
        <v>1560.1430383667</v>
      </c>
      <c r="H145">
        <v>1540.951867573</v>
      </c>
      <c r="I145">
        <v>1550.6461248916</v>
      </c>
      <c r="J145">
        <v>1560.4348000662</v>
      </c>
    </row>
    <row r="146" spans="1:10">
      <c r="A146" t="s">
        <v>1188</v>
      </c>
      <c r="B146">
        <v>1540.3091831521</v>
      </c>
      <c r="C146">
        <v>1550.3795226986</v>
      </c>
      <c r="D146">
        <v>1560.5106804378</v>
      </c>
      <c r="E146">
        <v>1540.3240478254</v>
      </c>
      <c r="F146">
        <v>1550.4933511278</v>
      </c>
      <c r="G146">
        <v>1560.1436326408</v>
      </c>
      <c r="H146">
        <v>1540.9505154688</v>
      </c>
      <c r="I146">
        <v>1550.6453427815</v>
      </c>
      <c r="J146">
        <v>1560.4363860363</v>
      </c>
    </row>
    <row r="147" spans="1:10">
      <c r="A147" t="s">
        <v>1189</v>
      </c>
      <c r="B147">
        <v>1540.3089906944</v>
      </c>
      <c r="C147">
        <v>1550.3808914004</v>
      </c>
      <c r="D147">
        <v>1560.5106804378</v>
      </c>
      <c r="E147">
        <v>1540.3248195585</v>
      </c>
      <c r="F147">
        <v>1550.4943280959</v>
      </c>
      <c r="G147">
        <v>1560.142838985</v>
      </c>
      <c r="H147">
        <v>1540.9516730663</v>
      </c>
      <c r="I147">
        <v>1550.6457347926</v>
      </c>
      <c r="J147">
        <v>1560.4344050265</v>
      </c>
    </row>
    <row r="148" spans="1:10">
      <c r="A148" t="s">
        <v>1190</v>
      </c>
      <c r="B148">
        <v>1540.3097624123</v>
      </c>
      <c r="C148">
        <v>1550.3795226986</v>
      </c>
      <c r="D148">
        <v>1560.5108779769</v>
      </c>
      <c r="E148">
        <v>1540.3240478254</v>
      </c>
      <c r="F148">
        <v>1550.4941330846</v>
      </c>
      <c r="G148">
        <v>1560.142838985</v>
      </c>
      <c r="H148">
        <v>1540.951867573</v>
      </c>
      <c r="I148">
        <v>1550.6443656231</v>
      </c>
      <c r="J148">
        <v>1560.4340080506</v>
      </c>
    </row>
    <row r="149" spans="1:10">
      <c r="A149" t="s">
        <v>1191</v>
      </c>
      <c r="B149">
        <v>1540.3078321754</v>
      </c>
      <c r="C149">
        <v>1550.3797195927</v>
      </c>
      <c r="D149">
        <v>1560.5100858841</v>
      </c>
      <c r="E149">
        <v>1540.3234685544</v>
      </c>
      <c r="F149">
        <v>1550.4953069771</v>
      </c>
      <c r="G149">
        <v>1560.14184982</v>
      </c>
      <c r="H149">
        <v>1540.951867573</v>
      </c>
      <c r="I149">
        <v>1550.6441686618</v>
      </c>
      <c r="J149">
        <v>1560.4330165799</v>
      </c>
    </row>
    <row r="150" spans="1:10">
      <c r="A150" t="s">
        <v>1192</v>
      </c>
      <c r="B150">
        <v>1540.3091831521</v>
      </c>
      <c r="C150">
        <v>1550.3789358398</v>
      </c>
      <c r="D150">
        <v>1560.5116720072</v>
      </c>
      <c r="E150">
        <v>1540.3248195585</v>
      </c>
      <c r="F150">
        <v>1550.4949150421</v>
      </c>
      <c r="G150">
        <v>1560.1440275332</v>
      </c>
      <c r="H150">
        <v>1540.951480448</v>
      </c>
      <c r="I150">
        <v>1550.6457347926</v>
      </c>
      <c r="J150">
        <v>1560.4349995226</v>
      </c>
    </row>
    <row r="151" spans="1:10">
      <c r="A151" t="s">
        <v>1193</v>
      </c>
      <c r="B151">
        <v>1540.310341673</v>
      </c>
      <c r="C151">
        <v>1550.3805014349</v>
      </c>
      <c r="D151">
        <v>1560.5094913308</v>
      </c>
      <c r="E151">
        <v>1540.3248195585</v>
      </c>
      <c r="F151">
        <v>1550.4960889358</v>
      </c>
      <c r="G151">
        <v>1560.142838985</v>
      </c>
      <c r="H151">
        <v>1540.9497412202</v>
      </c>
      <c r="I151">
        <v>1550.6467119527</v>
      </c>
      <c r="J151">
        <v>1560.4348000662</v>
      </c>
    </row>
    <row r="152" spans="1:10">
      <c r="A152" t="s">
        <v>1194</v>
      </c>
      <c r="B152">
        <v>1540.3093756098</v>
      </c>
      <c r="C152">
        <v>1550.3799145753</v>
      </c>
      <c r="D152">
        <v>1560.5106804378</v>
      </c>
      <c r="E152">
        <v>1540.3250120201</v>
      </c>
      <c r="F152">
        <v>1550.4917872167</v>
      </c>
      <c r="G152">
        <v>1560.1430383667</v>
      </c>
      <c r="H152">
        <v>1540.9526399353</v>
      </c>
      <c r="I152">
        <v>1550.6437785637</v>
      </c>
      <c r="J152">
        <v>1560.4338105309</v>
      </c>
    </row>
    <row r="153" spans="1:10">
      <c r="A153" t="s">
        <v>1195</v>
      </c>
      <c r="B153">
        <v>1540.3097624123</v>
      </c>
      <c r="C153">
        <v>1550.3785458752</v>
      </c>
      <c r="D153">
        <v>1560.5106804378</v>
      </c>
      <c r="E153">
        <v>1540.3253988305</v>
      </c>
      <c r="F153">
        <v>1550.493546139</v>
      </c>
      <c r="G153">
        <v>1560.1430383667</v>
      </c>
      <c r="H153">
        <v>1540.9522528099</v>
      </c>
      <c r="I153">
        <v>1550.6467119527</v>
      </c>
      <c r="J153">
        <v>1560.4344050265</v>
      </c>
    </row>
    <row r="154" spans="1:10">
      <c r="A154" t="s">
        <v>1196</v>
      </c>
      <c r="B154">
        <v>1540.3091831521</v>
      </c>
      <c r="C154">
        <v>1550.3799145753</v>
      </c>
      <c r="D154">
        <v>1560.5114725312</v>
      </c>
      <c r="E154">
        <v>1540.3234685544</v>
      </c>
      <c r="F154">
        <v>1550.4939380733</v>
      </c>
      <c r="G154">
        <v>1560.1422447115</v>
      </c>
      <c r="H154">
        <v>1540.9512878297</v>
      </c>
      <c r="I154">
        <v>1550.6451477322</v>
      </c>
      <c r="J154">
        <v>1560.4340080506</v>
      </c>
    </row>
    <row r="155" spans="1:10">
      <c r="A155" t="s">
        <v>1197</v>
      </c>
      <c r="B155">
        <v>1540.310341673</v>
      </c>
      <c r="C155">
        <v>1550.378350893</v>
      </c>
      <c r="D155">
        <v>1560.5108779769</v>
      </c>
      <c r="E155">
        <v>1540.3253988305</v>
      </c>
      <c r="F155">
        <v>1550.4945250192</v>
      </c>
      <c r="G155">
        <v>1560.1422447115</v>
      </c>
      <c r="H155">
        <v>1540.9503209624</v>
      </c>
      <c r="I155">
        <v>1550.6453427815</v>
      </c>
      <c r="J155">
        <v>1560.4334135553</v>
      </c>
    </row>
    <row r="156" spans="1:10">
      <c r="A156" t="s">
        <v>1198</v>
      </c>
      <c r="B156">
        <v>1540.310149215</v>
      </c>
      <c r="C156">
        <v>1550.3787408575</v>
      </c>
      <c r="D156">
        <v>1560.5108779769</v>
      </c>
      <c r="E156">
        <v>1540.3244327484</v>
      </c>
      <c r="F156">
        <v>1550.4953069771</v>
      </c>
      <c r="G156">
        <v>1560.1448192545</v>
      </c>
      <c r="H156">
        <v>1540.951867573</v>
      </c>
      <c r="I156">
        <v>1550.6453427815</v>
      </c>
      <c r="J156">
        <v>1560.4340080506</v>
      </c>
    </row>
    <row r="157" spans="1:10">
      <c r="A157" t="s">
        <v>1199</v>
      </c>
      <c r="B157">
        <v>1540.3093756098</v>
      </c>
      <c r="C157">
        <v>1550.3791327337</v>
      </c>
      <c r="D157">
        <v>1560.511274992</v>
      </c>
      <c r="E157">
        <v>1540.323081745</v>
      </c>
      <c r="F157">
        <v>1550.4921772382</v>
      </c>
      <c r="G157">
        <v>1560.143830087</v>
      </c>
      <c r="H157">
        <v>1540.9528325539</v>
      </c>
      <c r="I157">
        <v>1550.6447557214</v>
      </c>
      <c r="J157">
        <v>1560.4346025463</v>
      </c>
    </row>
    <row r="158" spans="1:10">
      <c r="A158" t="s">
        <v>1200</v>
      </c>
      <c r="B158">
        <v>1540.310149215</v>
      </c>
      <c r="C158">
        <v>1550.3805014349</v>
      </c>
      <c r="D158">
        <v>1560.5104828987</v>
      </c>
      <c r="E158">
        <v>1540.3244327484</v>
      </c>
      <c r="F158">
        <v>1550.4943280959</v>
      </c>
      <c r="G158">
        <v>1560.142641539</v>
      </c>
      <c r="H158">
        <v>1540.951480448</v>
      </c>
      <c r="I158">
        <v>1550.6455378309</v>
      </c>
      <c r="J158">
        <v>1560.4338105309</v>
      </c>
    </row>
    <row r="159" spans="1:10">
      <c r="A159" t="s">
        <v>1201</v>
      </c>
      <c r="B159">
        <v>1540.3097624123</v>
      </c>
      <c r="C159">
        <v>1550.3814782608</v>
      </c>
      <c r="D159">
        <v>1560.5096908063</v>
      </c>
      <c r="E159">
        <v>1540.3234685544</v>
      </c>
      <c r="F159">
        <v>1550.4968708954</v>
      </c>
      <c r="G159">
        <v>1560.1414529929</v>
      </c>
      <c r="H159">
        <v>1540.9510933231</v>
      </c>
      <c r="I159">
        <v>1550.6461248916</v>
      </c>
      <c r="J159">
        <v>1560.4336110749</v>
      </c>
    </row>
    <row r="160" spans="1:10">
      <c r="A160" t="s">
        <v>1202</v>
      </c>
      <c r="B160">
        <v>1540.3093756098</v>
      </c>
      <c r="C160">
        <v>1550.3822620163</v>
      </c>
      <c r="D160">
        <v>1560.5098883452</v>
      </c>
      <c r="E160">
        <v>1540.3250120201</v>
      </c>
      <c r="F160">
        <v>1550.4958939241</v>
      </c>
      <c r="G160">
        <v>1560.1436326408</v>
      </c>
      <c r="H160">
        <v>1540.9534122984</v>
      </c>
      <c r="I160">
        <v>1550.6457347926</v>
      </c>
      <c r="J160">
        <v>1560.4328190605</v>
      </c>
    </row>
    <row r="161" spans="1:10">
      <c r="A161" t="s">
        <v>1203</v>
      </c>
      <c r="B161">
        <v>1540.310341673</v>
      </c>
      <c r="C161">
        <v>1550.3814782608</v>
      </c>
      <c r="D161">
        <v>1560.5100858841</v>
      </c>
      <c r="E161">
        <v>1540.3253988305</v>
      </c>
      <c r="F161">
        <v>1550.4923722491</v>
      </c>
      <c r="G161">
        <v>1560.1430383667</v>
      </c>
      <c r="H161">
        <v>1540.9510933231</v>
      </c>
      <c r="I161">
        <v>1550.6451477322</v>
      </c>
      <c r="J161">
        <v>1560.4342055703</v>
      </c>
    </row>
    <row r="162" spans="1:10">
      <c r="A162" t="s">
        <v>1204</v>
      </c>
      <c r="B162">
        <v>1540.3097624123</v>
      </c>
      <c r="C162">
        <v>1550.3822620163</v>
      </c>
      <c r="D162">
        <v>1560.5110774528</v>
      </c>
      <c r="E162">
        <v>1540.3253988305</v>
      </c>
      <c r="F162">
        <v>1550.493546139</v>
      </c>
      <c r="G162">
        <v>1560.142641539</v>
      </c>
      <c r="H162">
        <v>1540.9499357265</v>
      </c>
      <c r="I162">
        <v>1550.6472990143</v>
      </c>
      <c r="J162">
        <v>1560.4353945625</v>
      </c>
    </row>
    <row r="163" spans="1:10">
      <c r="A163" t="s">
        <v>1205</v>
      </c>
      <c r="B163">
        <v>1540.3111133924</v>
      </c>
      <c r="C163">
        <v>1550.3803064522</v>
      </c>
      <c r="D163">
        <v>1560.5106804378</v>
      </c>
      <c r="E163">
        <v>1540.3248195585</v>
      </c>
      <c r="F163">
        <v>1550.4925691718</v>
      </c>
      <c r="G163">
        <v>1560.142838985</v>
      </c>
      <c r="H163">
        <v>1540.9516730663</v>
      </c>
      <c r="I163">
        <v>1550.6439736127</v>
      </c>
      <c r="J163">
        <v>1560.4336110749</v>
      </c>
    </row>
    <row r="164" spans="1:10">
      <c r="A164" t="s">
        <v>1206</v>
      </c>
      <c r="B164">
        <v>1540.3097624123</v>
      </c>
      <c r="C164">
        <v>1550.3803064522</v>
      </c>
      <c r="D164">
        <v>1560.5116720072</v>
      </c>
      <c r="E164">
        <v>1540.3261705649</v>
      </c>
      <c r="F164">
        <v>1550.4958939241</v>
      </c>
      <c r="G164">
        <v>1560.144621808</v>
      </c>
      <c r="H164">
        <v>1540.9534122984</v>
      </c>
      <c r="I164">
        <v>1550.6463218534</v>
      </c>
      <c r="J164">
        <v>1560.4357915392</v>
      </c>
    </row>
    <row r="165" spans="1:10">
      <c r="A165" t="s">
        <v>1207</v>
      </c>
      <c r="B165">
        <v>1540.310149215</v>
      </c>
      <c r="C165">
        <v>1550.3795226986</v>
      </c>
      <c r="D165">
        <v>1560.5104828987</v>
      </c>
      <c r="E165">
        <v>1540.3250120201</v>
      </c>
      <c r="F165">
        <v>1550.4955019887</v>
      </c>
      <c r="G165">
        <v>1560.143830087</v>
      </c>
      <c r="H165">
        <v>1540.9524473168</v>
      </c>
      <c r="I165">
        <v>1550.6443656231</v>
      </c>
      <c r="J165">
        <v>1560.4346025463</v>
      </c>
    </row>
    <row r="166" spans="1:10">
      <c r="A166" t="s">
        <v>1208</v>
      </c>
      <c r="B166">
        <v>1540.3093756098</v>
      </c>
      <c r="C166">
        <v>1550.3795226986</v>
      </c>
      <c r="D166">
        <v>1560.5108779769</v>
      </c>
      <c r="E166">
        <v>1540.3244327484</v>
      </c>
      <c r="F166">
        <v>1550.4953069771</v>
      </c>
      <c r="G166">
        <v>1560.142838985</v>
      </c>
      <c r="H166">
        <v>1540.9526399353</v>
      </c>
      <c r="I166">
        <v>1550.6445606722</v>
      </c>
      <c r="J166">
        <v>1560.4338105309</v>
      </c>
    </row>
    <row r="167" spans="1:10">
      <c r="A167" t="s">
        <v>1209</v>
      </c>
      <c r="B167">
        <v>1540.3093756098</v>
      </c>
      <c r="C167">
        <v>1550.3793277162</v>
      </c>
      <c r="D167">
        <v>1560.5106804378</v>
      </c>
      <c r="E167">
        <v>1540.3250120201</v>
      </c>
      <c r="F167">
        <v>1550.4945250192</v>
      </c>
      <c r="G167">
        <v>1560.1444243616</v>
      </c>
      <c r="H167">
        <v>1540.9528325539</v>
      </c>
      <c r="I167">
        <v>1550.6451477322</v>
      </c>
      <c r="J167">
        <v>1560.4348000662</v>
      </c>
    </row>
    <row r="168" spans="1:10">
      <c r="A168" t="s">
        <v>1210</v>
      </c>
      <c r="B168">
        <v>1540.310341673</v>
      </c>
      <c r="C168">
        <v>1550.3810882949</v>
      </c>
      <c r="D168">
        <v>1560.5104828987</v>
      </c>
      <c r="E168">
        <v>1540.3234685544</v>
      </c>
      <c r="F168">
        <v>1550.4939380733</v>
      </c>
      <c r="G168">
        <v>1560.143830087</v>
      </c>
      <c r="H168">
        <v>1540.9507080868</v>
      </c>
      <c r="I168">
        <v>1550.6457347926</v>
      </c>
      <c r="J168">
        <v>1560.4342055703</v>
      </c>
    </row>
    <row r="169" spans="1:10">
      <c r="A169" t="s">
        <v>1211</v>
      </c>
      <c r="B169">
        <v>1540.3091831521</v>
      </c>
      <c r="C169">
        <v>1550.3793277162</v>
      </c>
      <c r="D169">
        <v>1560.5085017009</v>
      </c>
      <c r="E169">
        <v>1540.3234685544</v>
      </c>
      <c r="F169">
        <v>1550.4925691718</v>
      </c>
      <c r="G169">
        <v>1560.143830087</v>
      </c>
      <c r="H169">
        <v>1540.9512878297</v>
      </c>
      <c r="I169">
        <v>1550.6457347926</v>
      </c>
      <c r="J169">
        <v>1560.4338105309</v>
      </c>
    </row>
    <row r="170" spans="1:10">
      <c r="A170" t="s">
        <v>1212</v>
      </c>
      <c r="B170">
        <v>1540.3097624123</v>
      </c>
      <c r="C170">
        <v>1550.3818701384</v>
      </c>
      <c r="D170">
        <v>1560.5098883452</v>
      </c>
      <c r="E170">
        <v>1540.325978103</v>
      </c>
      <c r="F170">
        <v>1550.4968708954</v>
      </c>
      <c r="G170">
        <v>1560.145810359</v>
      </c>
      <c r="H170">
        <v>1540.9524473168</v>
      </c>
      <c r="I170">
        <v>1550.646516903</v>
      </c>
      <c r="J170">
        <v>1560.4338105309</v>
      </c>
    </row>
    <row r="171" spans="1:10">
      <c r="A171" t="s">
        <v>1213</v>
      </c>
      <c r="B171">
        <v>1540.310341673</v>
      </c>
      <c r="C171">
        <v>1550.3779590171</v>
      </c>
      <c r="D171">
        <v>1560.5116720072</v>
      </c>
      <c r="E171">
        <v>1540.325978103</v>
      </c>
      <c r="F171">
        <v>1550.4923722491</v>
      </c>
      <c r="G171">
        <v>1560.142641539</v>
      </c>
      <c r="H171">
        <v>1540.9532196797</v>
      </c>
      <c r="I171">
        <v>1550.6449507707</v>
      </c>
      <c r="J171">
        <v>1560.4330165799</v>
      </c>
    </row>
    <row r="172" spans="1:10">
      <c r="A172" t="s">
        <v>1214</v>
      </c>
      <c r="B172">
        <v>1540.3097624123</v>
      </c>
      <c r="C172">
        <v>1550.378350893</v>
      </c>
      <c r="D172">
        <v>1560.5090962534</v>
      </c>
      <c r="E172">
        <v>1540.3253988305</v>
      </c>
      <c r="F172">
        <v>1550.4947200306</v>
      </c>
      <c r="G172">
        <v>1560.1414529929</v>
      </c>
      <c r="H172">
        <v>1540.9526399353</v>
      </c>
      <c r="I172">
        <v>1550.6427994951</v>
      </c>
      <c r="J172">
        <v>1560.4334135553</v>
      </c>
    </row>
    <row r="173" spans="1:10">
      <c r="A173" t="s">
        <v>1215</v>
      </c>
      <c r="B173">
        <v>1540.3093756098</v>
      </c>
      <c r="C173">
        <v>1550.3797195927</v>
      </c>
      <c r="D173">
        <v>1560.5108779769</v>
      </c>
      <c r="E173">
        <v>1540.3238534771</v>
      </c>
      <c r="F173">
        <v>1550.4927641828</v>
      </c>
      <c r="G173">
        <v>1560.142838985</v>
      </c>
      <c r="H173">
        <v>1540.9501283444</v>
      </c>
      <c r="I173">
        <v>1550.6463218534</v>
      </c>
      <c r="J173">
        <v>1560.4349995226</v>
      </c>
    </row>
    <row r="174" spans="1:10">
      <c r="A174" t="s">
        <v>1216</v>
      </c>
      <c r="B174">
        <v>1540.3093756098</v>
      </c>
      <c r="C174">
        <v>1550.3803064522</v>
      </c>
      <c r="D174">
        <v>1560.5106804378</v>
      </c>
      <c r="E174">
        <v>1540.3244327484</v>
      </c>
      <c r="F174">
        <v>1550.4939380733</v>
      </c>
      <c r="G174">
        <v>1560.1442269153</v>
      </c>
      <c r="H174">
        <v>1540.9524473168</v>
      </c>
      <c r="I174">
        <v>1550.6463218534</v>
      </c>
      <c r="J174">
        <v>1560.4336110749</v>
      </c>
    </row>
    <row r="175" spans="1:10">
      <c r="A175" t="s">
        <v>1217</v>
      </c>
      <c r="B175">
        <v>1540.3093756098</v>
      </c>
      <c r="C175">
        <v>1550.3791327337</v>
      </c>
      <c r="D175">
        <v>1560.5130586572</v>
      </c>
      <c r="E175">
        <v>1540.323081745</v>
      </c>
      <c r="F175">
        <v>1550.493546139</v>
      </c>
      <c r="G175">
        <v>1560.144621808</v>
      </c>
      <c r="H175">
        <v>1540.9497412202</v>
      </c>
      <c r="I175">
        <v>1550.6459298421</v>
      </c>
      <c r="J175">
        <v>1560.4365835566</v>
      </c>
    </row>
    <row r="176" spans="1:10">
      <c r="A176" t="s">
        <v>1218</v>
      </c>
      <c r="B176">
        <v>1540.310149215</v>
      </c>
      <c r="C176">
        <v>1550.3806964176</v>
      </c>
      <c r="D176">
        <v>1560.5114725312</v>
      </c>
      <c r="E176">
        <v>1540.3257837542</v>
      </c>
      <c r="F176">
        <v>1550.4947200306</v>
      </c>
      <c r="G176">
        <v>1560.1424440931</v>
      </c>
      <c r="H176">
        <v>1540.9522528099</v>
      </c>
      <c r="I176">
        <v>1550.6447557214</v>
      </c>
      <c r="J176">
        <v>1560.4334135553</v>
      </c>
    </row>
    <row r="177" spans="1:10">
      <c r="A177" t="s">
        <v>1219</v>
      </c>
      <c r="B177">
        <v>1540.3093756098</v>
      </c>
      <c r="C177">
        <v>1550.3793277162</v>
      </c>
      <c r="D177">
        <v>1560.5114725312</v>
      </c>
      <c r="E177">
        <v>1540.3244327484</v>
      </c>
      <c r="F177">
        <v>1550.4943280959</v>
      </c>
      <c r="G177">
        <v>1560.142838985</v>
      </c>
      <c r="H177">
        <v>1540.9524473168</v>
      </c>
      <c r="I177">
        <v>1550.6449507707</v>
      </c>
      <c r="J177">
        <v>1560.4353945625</v>
      </c>
    </row>
    <row r="178" spans="1:10">
      <c r="A178" t="s">
        <v>1220</v>
      </c>
      <c r="B178">
        <v>1540.3105341311</v>
      </c>
      <c r="C178">
        <v>1550.3793277162</v>
      </c>
      <c r="D178">
        <v>1560.5140482929</v>
      </c>
      <c r="E178">
        <v>1540.32462521</v>
      </c>
      <c r="F178">
        <v>1550.4943280959</v>
      </c>
      <c r="G178">
        <v>1560.1436326408</v>
      </c>
      <c r="H178">
        <v>1540.9516730663</v>
      </c>
      <c r="I178">
        <v>1550.6455378309</v>
      </c>
      <c r="J178">
        <v>1560.4367810769</v>
      </c>
    </row>
    <row r="179" spans="1:10">
      <c r="A179" t="s">
        <v>1221</v>
      </c>
      <c r="B179">
        <v>1540.3097624123</v>
      </c>
      <c r="C179">
        <v>1550.3767853022</v>
      </c>
      <c r="D179">
        <v>1560.511274992</v>
      </c>
      <c r="E179">
        <v>1540.3240478254</v>
      </c>
      <c r="F179">
        <v>1550.4939380733</v>
      </c>
      <c r="G179">
        <v>1560.143830087</v>
      </c>
      <c r="H179">
        <v>1540.951480448</v>
      </c>
      <c r="I179">
        <v>1550.6463218534</v>
      </c>
      <c r="J179">
        <v>1560.4336110749</v>
      </c>
    </row>
    <row r="180" spans="1:10">
      <c r="A180" t="s">
        <v>1222</v>
      </c>
      <c r="B180">
        <v>1540.3097624123</v>
      </c>
      <c r="C180">
        <v>1550.3808914004</v>
      </c>
      <c r="D180">
        <v>1560.5100858841</v>
      </c>
      <c r="E180">
        <v>1540.3248195585</v>
      </c>
      <c r="F180">
        <v>1550.4929591938</v>
      </c>
      <c r="G180">
        <v>1560.142838985</v>
      </c>
      <c r="H180">
        <v>1540.9532196797</v>
      </c>
      <c r="I180">
        <v>1550.6463218534</v>
      </c>
      <c r="J180">
        <v>1560.4340080506</v>
      </c>
    </row>
    <row r="181" spans="1:10">
      <c r="A181" t="s">
        <v>1223</v>
      </c>
      <c r="B181">
        <v>1540.3087963499</v>
      </c>
      <c r="C181">
        <v>1550.3781539992</v>
      </c>
      <c r="D181">
        <v>1560.5106804378</v>
      </c>
      <c r="E181">
        <v>1540.3244327484</v>
      </c>
      <c r="F181">
        <v>1550.4947200306</v>
      </c>
      <c r="G181">
        <v>1560.143830087</v>
      </c>
      <c r="H181">
        <v>1540.9499357265</v>
      </c>
      <c r="I181">
        <v>1550.6461248916</v>
      </c>
      <c r="J181">
        <v>1560.4349995226</v>
      </c>
    </row>
    <row r="182" spans="1:10">
      <c r="A182" t="s">
        <v>1224</v>
      </c>
      <c r="B182">
        <v>1540.3082189772</v>
      </c>
      <c r="C182">
        <v>1550.3812832778</v>
      </c>
      <c r="D182">
        <v>1560.5098883452</v>
      </c>
      <c r="E182">
        <v>1540.323081745</v>
      </c>
      <c r="F182">
        <v>1550.4949150421</v>
      </c>
      <c r="G182">
        <v>1560.142641539</v>
      </c>
      <c r="H182">
        <v>1540.9524473168</v>
      </c>
      <c r="I182">
        <v>1550.6461248916</v>
      </c>
      <c r="J182">
        <v>1560.4340080506</v>
      </c>
    </row>
    <row r="183" spans="1:10">
      <c r="A183" t="s">
        <v>1225</v>
      </c>
      <c r="B183">
        <v>1540.3084114347</v>
      </c>
      <c r="C183">
        <v>1550.3799145753</v>
      </c>
      <c r="D183">
        <v>1560.5102853597</v>
      </c>
      <c r="E183">
        <v>1540.3234685544</v>
      </c>
      <c r="F183">
        <v>1550.4951119655</v>
      </c>
      <c r="G183">
        <v>1560.1440275332</v>
      </c>
      <c r="H183">
        <v>1540.9510933231</v>
      </c>
      <c r="I183">
        <v>1550.6457347926</v>
      </c>
      <c r="J183">
        <v>1560.4346025463</v>
      </c>
    </row>
    <row r="184" spans="1:10">
      <c r="A184" t="s">
        <v>1226</v>
      </c>
      <c r="B184">
        <v>1540.3097624123</v>
      </c>
      <c r="C184">
        <v>1550.3797195927</v>
      </c>
      <c r="D184">
        <v>1560.512067086</v>
      </c>
      <c r="E184">
        <v>1540.3253988305</v>
      </c>
      <c r="F184">
        <v>1550.493743062</v>
      </c>
      <c r="G184">
        <v>1560.1442269153</v>
      </c>
      <c r="H184">
        <v>1540.9522528099</v>
      </c>
      <c r="I184">
        <v>1550.6447557214</v>
      </c>
      <c r="J184">
        <v>1560.4348000662</v>
      </c>
    </row>
    <row r="185" spans="1:10">
      <c r="A185" t="s">
        <v>1227</v>
      </c>
      <c r="B185">
        <v>1540.3093756098</v>
      </c>
      <c r="C185">
        <v>1550.3795226986</v>
      </c>
      <c r="D185">
        <v>1560.508896778</v>
      </c>
      <c r="E185">
        <v>1540.3244327484</v>
      </c>
      <c r="F185">
        <v>1550.4941330846</v>
      </c>
      <c r="G185">
        <v>1560.1422447115</v>
      </c>
      <c r="H185">
        <v>1540.9516730663</v>
      </c>
      <c r="I185">
        <v>1550.6447557214</v>
      </c>
      <c r="J185">
        <v>1560.4338105309</v>
      </c>
    </row>
    <row r="186" spans="1:10">
      <c r="A186" t="s">
        <v>1228</v>
      </c>
      <c r="B186">
        <v>1540.310149215</v>
      </c>
      <c r="C186">
        <v>1550.378350893</v>
      </c>
      <c r="D186">
        <v>1560.5100858841</v>
      </c>
      <c r="E186">
        <v>1540.3244327484</v>
      </c>
      <c r="F186">
        <v>1550.4953069771</v>
      </c>
      <c r="G186">
        <v>1560.142838985</v>
      </c>
      <c r="H186">
        <v>1540.953027061</v>
      </c>
      <c r="I186">
        <v>1550.6457347926</v>
      </c>
      <c r="J186">
        <v>1560.4367810769</v>
      </c>
    </row>
    <row r="187" spans="1:10">
      <c r="A187" t="s">
        <v>1229</v>
      </c>
      <c r="B187">
        <v>1540.3087963499</v>
      </c>
      <c r="C187">
        <v>1550.3795226986</v>
      </c>
      <c r="D187">
        <v>1560.5116720072</v>
      </c>
      <c r="E187">
        <v>1540.3244327484</v>
      </c>
      <c r="F187">
        <v>1550.4910033504</v>
      </c>
      <c r="G187">
        <v>1560.1432358128</v>
      </c>
      <c r="H187">
        <v>1540.9507080868</v>
      </c>
      <c r="I187">
        <v>1550.6439736127</v>
      </c>
      <c r="J187">
        <v>1560.4332160358</v>
      </c>
    </row>
    <row r="188" spans="1:10">
      <c r="A188" t="s">
        <v>1230</v>
      </c>
      <c r="B188">
        <v>1540.3087963499</v>
      </c>
      <c r="C188">
        <v>1550.3793277162</v>
      </c>
      <c r="D188">
        <v>1560.5110774528</v>
      </c>
      <c r="E188">
        <v>1540.3250120201</v>
      </c>
      <c r="F188">
        <v>1550.4939380733</v>
      </c>
      <c r="G188">
        <v>1560.1434332589</v>
      </c>
      <c r="H188">
        <v>1540.9545717887</v>
      </c>
      <c r="I188">
        <v>1550.6451477322</v>
      </c>
      <c r="J188">
        <v>1560.4353945625</v>
      </c>
    </row>
    <row r="189" spans="1:10">
      <c r="A189" t="s">
        <v>1231</v>
      </c>
      <c r="B189">
        <v>1540.3091831521</v>
      </c>
      <c r="C189">
        <v>1550.3808914004</v>
      </c>
      <c r="D189">
        <v>1560.5114725312</v>
      </c>
      <c r="E189">
        <v>1540.3234685544</v>
      </c>
      <c r="F189">
        <v>1550.4955019887</v>
      </c>
      <c r="G189">
        <v>1560.1436326408</v>
      </c>
      <c r="H189">
        <v>1540.9510933231</v>
      </c>
      <c r="I189">
        <v>1550.6451477322</v>
      </c>
      <c r="J189">
        <v>1560.4359890593</v>
      </c>
    </row>
    <row r="190" spans="1:10">
      <c r="A190" t="s">
        <v>1232</v>
      </c>
      <c r="B190">
        <v>1540.3087963499</v>
      </c>
      <c r="C190">
        <v>1550.3775671414</v>
      </c>
      <c r="D190">
        <v>1560.5100858841</v>
      </c>
      <c r="E190">
        <v>1540.3250120201</v>
      </c>
      <c r="F190">
        <v>1550.493546139</v>
      </c>
      <c r="G190">
        <v>1560.1436326408</v>
      </c>
      <c r="H190">
        <v>1540.9503209624</v>
      </c>
      <c r="I190">
        <v>1550.6443656231</v>
      </c>
      <c r="J190">
        <v>1560.4334135553</v>
      </c>
    </row>
    <row r="191" spans="1:10">
      <c r="A191" t="s">
        <v>1233</v>
      </c>
      <c r="B191">
        <v>1540.3097624123</v>
      </c>
      <c r="C191">
        <v>1550.3795226986</v>
      </c>
      <c r="D191">
        <v>1560.5116720072</v>
      </c>
      <c r="E191">
        <v>1540.3240478254</v>
      </c>
      <c r="F191">
        <v>1550.4962858596</v>
      </c>
      <c r="G191">
        <v>1560.1440275332</v>
      </c>
      <c r="H191">
        <v>1540.9520601914</v>
      </c>
      <c r="I191">
        <v>1550.6457347926</v>
      </c>
      <c r="J191">
        <v>1560.4349995226</v>
      </c>
    </row>
    <row r="192" spans="1:10">
      <c r="A192" t="s">
        <v>1234</v>
      </c>
      <c r="B192">
        <v>1540.3097624123</v>
      </c>
      <c r="C192">
        <v>1550.3814782608</v>
      </c>
      <c r="D192">
        <v>1560.5090962534</v>
      </c>
      <c r="E192">
        <v>1540.3253988305</v>
      </c>
      <c r="F192">
        <v>1550.493546139</v>
      </c>
      <c r="G192">
        <v>1560.1434332589</v>
      </c>
      <c r="H192">
        <v>1540.951867573</v>
      </c>
      <c r="I192">
        <v>1550.6451477322</v>
      </c>
      <c r="J192">
        <v>1560.4353945625</v>
      </c>
    </row>
    <row r="193" spans="1:10">
      <c r="A193" t="s">
        <v>1235</v>
      </c>
      <c r="B193">
        <v>1540.310149215</v>
      </c>
      <c r="C193">
        <v>1550.3812832778</v>
      </c>
      <c r="D193">
        <v>1560.5100858841</v>
      </c>
      <c r="E193">
        <v>1540.3238534771</v>
      </c>
      <c r="F193">
        <v>1550.4939380733</v>
      </c>
      <c r="G193">
        <v>1560.1430383667</v>
      </c>
      <c r="H193">
        <v>1540.950900705</v>
      </c>
      <c r="I193">
        <v>1550.6443656231</v>
      </c>
      <c r="J193">
        <v>1560.4328190605</v>
      </c>
    </row>
    <row r="194" spans="1:10">
      <c r="A194" t="s">
        <v>1236</v>
      </c>
      <c r="B194">
        <v>1540.3097624123</v>
      </c>
      <c r="C194">
        <v>1550.3787408575</v>
      </c>
      <c r="D194">
        <v>1560.511274992</v>
      </c>
      <c r="E194">
        <v>1540.3248195585</v>
      </c>
      <c r="F194">
        <v>1550.4958939241</v>
      </c>
      <c r="G194">
        <v>1560.1430383667</v>
      </c>
      <c r="H194">
        <v>1540.9539920433</v>
      </c>
      <c r="I194">
        <v>1550.6457347926</v>
      </c>
      <c r="J194">
        <v>1560.4351970425</v>
      </c>
    </row>
    <row r="195" spans="1:10">
      <c r="A195" t="s">
        <v>1237</v>
      </c>
      <c r="B195">
        <v>1540.3105341311</v>
      </c>
      <c r="C195">
        <v>1550.3791327337</v>
      </c>
      <c r="D195">
        <v>1560.5110774528</v>
      </c>
      <c r="E195">
        <v>1540.325978103</v>
      </c>
      <c r="F195">
        <v>1550.4915902941</v>
      </c>
      <c r="G195">
        <v>1560.1440275332</v>
      </c>
      <c r="H195">
        <v>1540.951867573</v>
      </c>
      <c r="I195">
        <v>1550.6439736127</v>
      </c>
      <c r="J195">
        <v>1560.4346025463</v>
      </c>
    </row>
    <row r="196" spans="1:10">
      <c r="A196" t="s">
        <v>1238</v>
      </c>
      <c r="B196">
        <v>1540.3111133924</v>
      </c>
      <c r="C196">
        <v>1550.3795226986</v>
      </c>
      <c r="D196">
        <v>1560.5114725312</v>
      </c>
      <c r="E196">
        <v>1540.3248195585</v>
      </c>
      <c r="F196">
        <v>1550.4913952834</v>
      </c>
      <c r="G196">
        <v>1560.1424440931</v>
      </c>
      <c r="H196">
        <v>1540.9520601914</v>
      </c>
      <c r="I196">
        <v>1550.6441686618</v>
      </c>
      <c r="J196">
        <v>1560.4351970425</v>
      </c>
    </row>
    <row r="197" spans="1:10">
      <c r="A197" t="s">
        <v>1239</v>
      </c>
      <c r="B197">
        <v>1540.3097624123</v>
      </c>
      <c r="C197">
        <v>1550.3795226986</v>
      </c>
      <c r="D197">
        <v>1560.512067086</v>
      </c>
      <c r="E197">
        <v>1540.3248195585</v>
      </c>
      <c r="F197">
        <v>1550.4953069771</v>
      </c>
      <c r="G197">
        <v>1560.1444243616</v>
      </c>
      <c r="H197">
        <v>1540.951480448</v>
      </c>
      <c r="I197">
        <v>1550.6447557214</v>
      </c>
      <c r="J197">
        <v>1560.4348000662</v>
      </c>
    </row>
    <row r="198" spans="1:10">
      <c r="A198" t="s">
        <v>1240</v>
      </c>
      <c r="B198">
        <v>1540.3093756098</v>
      </c>
      <c r="C198">
        <v>1550.3785458752</v>
      </c>
      <c r="D198">
        <v>1560.511274992</v>
      </c>
      <c r="E198">
        <v>1540.3244327484</v>
      </c>
      <c r="F198">
        <v>1550.4943280959</v>
      </c>
      <c r="G198">
        <v>1560.143830087</v>
      </c>
      <c r="H198">
        <v>1540.9528325539</v>
      </c>
      <c r="I198">
        <v>1550.6447557214</v>
      </c>
      <c r="J198">
        <v>1560.4349995226</v>
      </c>
    </row>
    <row r="199" spans="1:10">
      <c r="A199" t="s">
        <v>1241</v>
      </c>
      <c r="B199">
        <v>1540.3074453739</v>
      </c>
      <c r="C199">
        <v>1550.3810882949</v>
      </c>
      <c r="D199">
        <v>1560.5108779769</v>
      </c>
      <c r="E199">
        <v>1540.3244327484</v>
      </c>
      <c r="F199">
        <v>1550.4960889358</v>
      </c>
      <c r="G199">
        <v>1560.1434332589</v>
      </c>
      <c r="H199">
        <v>1540.9528325539</v>
      </c>
      <c r="I199">
        <v>1550.6476910263</v>
      </c>
      <c r="J199">
        <v>1560.4338105309</v>
      </c>
    </row>
    <row r="200" spans="1:10">
      <c r="A200" t="s">
        <v>1242</v>
      </c>
      <c r="B200">
        <v>1540.3082189772</v>
      </c>
      <c r="C200">
        <v>1550.3795226986</v>
      </c>
      <c r="D200">
        <v>1560.511274992</v>
      </c>
      <c r="E200">
        <v>1540.3238534771</v>
      </c>
      <c r="F200">
        <v>1550.4929591938</v>
      </c>
      <c r="G200">
        <v>1560.1432358128</v>
      </c>
      <c r="H200">
        <v>1540.951480448</v>
      </c>
      <c r="I200">
        <v>1550.6463218534</v>
      </c>
      <c r="J200">
        <v>1560.4351970425</v>
      </c>
    </row>
    <row r="201" spans="1:10">
      <c r="A201" t="s">
        <v>1243</v>
      </c>
      <c r="B201">
        <v>1540.3116926541</v>
      </c>
      <c r="C201">
        <v>1550.3793277162</v>
      </c>
      <c r="D201">
        <v>1560.5116720072</v>
      </c>
      <c r="E201">
        <v>1540.3248195585</v>
      </c>
      <c r="F201">
        <v>1550.4945250192</v>
      </c>
      <c r="G201">
        <v>1560.1440275332</v>
      </c>
      <c r="H201">
        <v>1540.9510933231</v>
      </c>
      <c r="I201">
        <v>1550.6459298421</v>
      </c>
      <c r="J201">
        <v>1560.4346025463</v>
      </c>
    </row>
    <row r="202" spans="1:10">
      <c r="A202" t="s">
        <v>1244</v>
      </c>
      <c r="B202">
        <v>1540.3111133924</v>
      </c>
      <c r="C202">
        <v>1550.3789358398</v>
      </c>
      <c r="D202">
        <v>1560.5106804378</v>
      </c>
      <c r="E202">
        <v>1540.3248195585</v>
      </c>
      <c r="F202">
        <v>1550.4931561167</v>
      </c>
      <c r="G202">
        <v>1560.1430383667</v>
      </c>
      <c r="H202">
        <v>1540.9510933231</v>
      </c>
      <c r="I202">
        <v>1550.6453427815</v>
      </c>
      <c r="J202">
        <v>1560.4324240218</v>
      </c>
    </row>
    <row r="203" spans="1:10">
      <c r="A203" t="s">
        <v>1245</v>
      </c>
      <c r="B203">
        <v>1540.3084114347</v>
      </c>
      <c r="C203">
        <v>1550.3793277162</v>
      </c>
      <c r="D203">
        <v>1560.5090962534</v>
      </c>
      <c r="E203">
        <v>1540.3234685544</v>
      </c>
      <c r="F203">
        <v>1550.493743062</v>
      </c>
      <c r="G203">
        <v>1560.142641539</v>
      </c>
      <c r="H203">
        <v>1540.9510933231</v>
      </c>
      <c r="I203">
        <v>1550.6455378309</v>
      </c>
      <c r="J203">
        <v>1560.4326215411</v>
      </c>
    </row>
    <row r="204" spans="1:10">
      <c r="A204" t="s">
        <v>1246</v>
      </c>
      <c r="B204">
        <v>1540.3093756098</v>
      </c>
      <c r="C204">
        <v>1550.3793277162</v>
      </c>
      <c r="D204">
        <v>1560.511274992</v>
      </c>
      <c r="E204">
        <v>1540.3244327484</v>
      </c>
      <c r="F204">
        <v>1550.4939380733</v>
      </c>
      <c r="G204">
        <v>1560.1456129123</v>
      </c>
      <c r="H204">
        <v>1540.951480448</v>
      </c>
      <c r="I204">
        <v>1550.6424074855</v>
      </c>
      <c r="J204">
        <v>1560.4357915392</v>
      </c>
    </row>
    <row r="205" spans="1:10">
      <c r="A205" t="s">
        <v>1247</v>
      </c>
      <c r="B205">
        <v>1540.3087963499</v>
      </c>
      <c r="C205">
        <v>1550.3789358398</v>
      </c>
      <c r="D205">
        <v>1560.5094913308</v>
      </c>
      <c r="E205">
        <v>1540.3244327484</v>
      </c>
      <c r="F205">
        <v>1550.493546139</v>
      </c>
      <c r="G205">
        <v>1560.142838985</v>
      </c>
      <c r="H205">
        <v>1540.9534122984</v>
      </c>
      <c r="I205">
        <v>1550.6443656231</v>
      </c>
      <c r="J205">
        <v>1560.4336110749</v>
      </c>
    </row>
    <row r="206" spans="1:10">
      <c r="A206" t="s">
        <v>1248</v>
      </c>
      <c r="B206">
        <v>1540.310341673</v>
      </c>
      <c r="C206">
        <v>1550.3806964176</v>
      </c>
      <c r="D206">
        <v>1560.5106804378</v>
      </c>
      <c r="E206">
        <v>1540.3240478254</v>
      </c>
      <c r="F206">
        <v>1550.4933511278</v>
      </c>
      <c r="G206">
        <v>1560.1436326408</v>
      </c>
      <c r="H206">
        <v>1540.9516730663</v>
      </c>
      <c r="I206">
        <v>1550.6453427815</v>
      </c>
      <c r="J206">
        <v>1560.4334135553</v>
      </c>
    </row>
    <row r="207" spans="1:10">
      <c r="A207" t="s">
        <v>1249</v>
      </c>
      <c r="B207">
        <v>1540.3097624123</v>
      </c>
      <c r="C207">
        <v>1550.3781539992</v>
      </c>
      <c r="D207">
        <v>1560.5100858841</v>
      </c>
      <c r="E207">
        <v>1540.3234685544</v>
      </c>
      <c r="F207">
        <v>1550.4902213968</v>
      </c>
      <c r="G207">
        <v>1560.1436326408</v>
      </c>
      <c r="H207">
        <v>1540.9507080868</v>
      </c>
      <c r="I207">
        <v>1550.6429945438</v>
      </c>
      <c r="J207">
        <v>1560.4334135553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1540.3116926541</v>
      </c>
      <c r="C2">
        <v>1550.3797195927</v>
      </c>
      <c r="D2">
        <v>1560.5090962534</v>
      </c>
      <c r="E2">
        <v>1540.326749838</v>
      </c>
      <c r="F2">
        <v>1550.4933511278</v>
      </c>
      <c r="G2">
        <v>1560.142641539</v>
      </c>
      <c r="H2">
        <v>1540.9505154688</v>
      </c>
      <c r="I2">
        <v>1550.6469089147</v>
      </c>
      <c r="J2">
        <v>1560.4340080506</v>
      </c>
    </row>
    <row r="3" spans="1:10">
      <c r="A3" t="s">
        <v>1251</v>
      </c>
      <c r="B3">
        <v>1540.310341673</v>
      </c>
      <c r="C3">
        <v>1550.3785458752</v>
      </c>
      <c r="D3">
        <v>1560.512067086</v>
      </c>
      <c r="E3">
        <v>1540.325978103</v>
      </c>
      <c r="F3">
        <v>1550.4949150421</v>
      </c>
      <c r="G3">
        <v>1560.1444243616</v>
      </c>
      <c r="H3">
        <v>1540.9520601914</v>
      </c>
      <c r="I3">
        <v>1550.6457347926</v>
      </c>
      <c r="J3">
        <v>1560.4361865795</v>
      </c>
    </row>
    <row r="4" spans="1:10">
      <c r="A4" t="s">
        <v>1252</v>
      </c>
      <c r="B4">
        <v>1540.3116926541</v>
      </c>
      <c r="C4">
        <v>1550.3803064522</v>
      </c>
      <c r="D4">
        <v>1560.5126616412</v>
      </c>
      <c r="E4">
        <v>1540.326749838</v>
      </c>
      <c r="F4">
        <v>1550.4939380733</v>
      </c>
      <c r="G4">
        <v>1560.1442269153</v>
      </c>
      <c r="H4">
        <v>1540.9516730663</v>
      </c>
      <c r="I4">
        <v>1550.6457347926</v>
      </c>
      <c r="J4">
        <v>1560.4336110749</v>
      </c>
    </row>
    <row r="5" spans="1:10">
      <c r="A5" t="s">
        <v>1253</v>
      </c>
      <c r="B5">
        <v>1540.3111133924</v>
      </c>
      <c r="C5">
        <v>1550.3787408575</v>
      </c>
      <c r="D5">
        <v>1560.5116720072</v>
      </c>
      <c r="E5">
        <v>1540.3253988305</v>
      </c>
      <c r="F5">
        <v>1550.4960889358</v>
      </c>
      <c r="G5">
        <v>1560.1442269153</v>
      </c>
      <c r="H5">
        <v>1540.951480448</v>
      </c>
      <c r="I5">
        <v>1550.6472990143</v>
      </c>
      <c r="J5">
        <v>1560.4344050265</v>
      </c>
    </row>
    <row r="6" spans="1:10">
      <c r="A6" t="s">
        <v>1254</v>
      </c>
      <c r="B6">
        <v>1540.3105341311</v>
      </c>
      <c r="C6">
        <v>1550.3814782608</v>
      </c>
      <c r="D6">
        <v>1560.5108779769</v>
      </c>
      <c r="E6">
        <v>1540.325978103</v>
      </c>
      <c r="F6">
        <v>1550.4949150421</v>
      </c>
      <c r="G6">
        <v>1560.142838985</v>
      </c>
      <c r="H6">
        <v>1540.9526399353</v>
      </c>
      <c r="I6">
        <v>1550.6463218534</v>
      </c>
      <c r="J6">
        <v>1560.4359890593</v>
      </c>
    </row>
    <row r="7" spans="1:10">
      <c r="A7" t="s">
        <v>1255</v>
      </c>
      <c r="B7">
        <v>1540.3116926541</v>
      </c>
      <c r="C7">
        <v>1550.3801095579</v>
      </c>
      <c r="D7">
        <v>1560.511274992</v>
      </c>
      <c r="E7">
        <v>1540.3273291114</v>
      </c>
      <c r="F7">
        <v>1550.4933511278</v>
      </c>
      <c r="G7">
        <v>1560.1452160833</v>
      </c>
      <c r="H7">
        <v>1540.951867573</v>
      </c>
      <c r="I7">
        <v>1550.6441686618</v>
      </c>
      <c r="J7">
        <v>1560.4361865795</v>
      </c>
    </row>
    <row r="8" spans="1:10">
      <c r="A8" t="s">
        <v>1256</v>
      </c>
      <c r="B8">
        <v>1540.310341673</v>
      </c>
      <c r="C8">
        <v>1550.3785458752</v>
      </c>
      <c r="D8">
        <v>1560.5122665621</v>
      </c>
      <c r="E8">
        <v>1540.326749838</v>
      </c>
      <c r="F8">
        <v>1550.493743062</v>
      </c>
      <c r="G8">
        <v>1560.1442269153</v>
      </c>
      <c r="H8">
        <v>1540.951480448</v>
      </c>
      <c r="I8">
        <v>1550.6461248916</v>
      </c>
      <c r="J8">
        <v>1560.4349995226</v>
      </c>
    </row>
    <row r="9" spans="1:10">
      <c r="A9" t="s">
        <v>1257</v>
      </c>
      <c r="B9">
        <v>1540.3097624123</v>
      </c>
      <c r="C9">
        <v>1550.3775671414</v>
      </c>
      <c r="D9">
        <v>1560.5116720072</v>
      </c>
      <c r="E9">
        <v>1540.3253988305</v>
      </c>
      <c r="F9">
        <v>1550.4947200306</v>
      </c>
      <c r="G9">
        <v>1560.1440275332</v>
      </c>
      <c r="H9">
        <v>1540.9520601914</v>
      </c>
      <c r="I9">
        <v>1550.6453427815</v>
      </c>
      <c r="J9">
        <v>1560.4351970425</v>
      </c>
    </row>
    <row r="10" spans="1:10">
      <c r="A10" t="s">
        <v>1258</v>
      </c>
      <c r="B10">
        <v>1540.310341673</v>
      </c>
      <c r="C10">
        <v>1550.3789358398</v>
      </c>
      <c r="D10">
        <v>1560.5130586572</v>
      </c>
      <c r="E10">
        <v>1540.3253988305</v>
      </c>
      <c r="F10">
        <v>1550.4955019887</v>
      </c>
      <c r="G10">
        <v>1560.143830087</v>
      </c>
      <c r="H10">
        <v>1540.9512878297</v>
      </c>
      <c r="I10">
        <v>1550.6457347926</v>
      </c>
      <c r="J10">
        <v>1560.4351970425</v>
      </c>
    </row>
    <row r="11" spans="1:10">
      <c r="A11" t="s">
        <v>1259</v>
      </c>
      <c r="B11">
        <v>1540.310728476</v>
      </c>
      <c r="C11">
        <v>1550.3799145753</v>
      </c>
      <c r="D11">
        <v>1560.5118695466</v>
      </c>
      <c r="E11">
        <v>1540.3257837542</v>
      </c>
      <c r="F11">
        <v>1550.4925691718</v>
      </c>
      <c r="G11">
        <v>1560.1452160833</v>
      </c>
      <c r="H11">
        <v>1540.950900705</v>
      </c>
      <c r="I11">
        <v>1550.6439736127</v>
      </c>
      <c r="J11">
        <v>1560.4348000662</v>
      </c>
    </row>
    <row r="12" spans="1:10">
      <c r="A12" t="s">
        <v>1260</v>
      </c>
      <c r="B12">
        <v>1540.3116926541</v>
      </c>
      <c r="C12">
        <v>1550.3791327337</v>
      </c>
      <c r="D12">
        <v>1560.511274992</v>
      </c>
      <c r="E12">
        <v>1540.325978103</v>
      </c>
      <c r="F12">
        <v>1550.4949150421</v>
      </c>
      <c r="G12">
        <v>1560.145810359</v>
      </c>
      <c r="H12">
        <v>1540.9524473168</v>
      </c>
      <c r="I12">
        <v>1550.6467119527</v>
      </c>
      <c r="J12">
        <v>1560.4357915392</v>
      </c>
    </row>
    <row r="13" spans="1:10">
      <c r="A13" t="s">
        <v>1261</v>
      </c>
      <c r="B13">
        <v>1540.3116926541</v>
      </c>
      <c r="C13">
        <v>1550.3789358398</v>
      </c>
      <c r="D13">
        <v>1560.5128591809</v>
      </c>
      <c r="E13">
        <v>1540.325978103</v>
      </c>
      <c r="F13">
        <v>1550.4945250192</v>
      </c>
      <c r="G13">
        <v>1560.144621808</v>
      </c>
      <c r="H13">
        <v>1540.951867573</v>
      </c>
      <c r="I13">
        <v>1550.6461248916</v>
      </c>
      <c r="J13">
        <v>1560.4359890593</v>
      </c>
    </row>
    <row r="14" spans="1:10">
      <c r="A14" t="s">
        <v>1262</v>
      </c>
      <c r="B14">
        <v>1540.3097624123</v>
      </c>
      <c r="C14">
        <v>1550.3801095579</v>
      </c>
      <c r="D14">
        <v>1560.5108779769</v>
      </c>
      <c r="E14">
        <v>1540.3253988305</v>
      </c>
      <c r="F14">
        <v>1550.4933511278</v>
      </c>
      <c r="G14">
        <v>1560.1448192545</v>
      </c>
      <c r="H14">
        <v>1540.9516730663</v>
      </c>
      <c r="I14">
        <v>1550.6461248916</v>
      </c>
      <c r="J14">
        <v>1560.4338105309</v>
      </c>
    </row>
    <row r="15" spans="1:10">
      <c r="A15" t="s">
        <v>1263</v>
      </c>
      <c r="B15">
        <v>1540.3111133924</v>
      </c>
      <c r="C15">
        <v>1550.3799145753</v>
      </c>
      <c r="D15">
        <v>1560.5102853597</v>
      </c>
      <c r="E15">
        <v>1540.3253988305</v>
      </c>
      <c r="F15">
        <v>1550.4945250192</v>
      </c>
      <c r="G15">
        <v>1560.1454135299</v>
      </c>
      <c r="H15">
        <v>1540.9528325539</v>
      </c>
      <c r="I15">
        <v>1550.6451477322</v>
      </c>
      <c r="J15">
        <v>1560.4344050265</v>
      </c>
    </row>
    <row r="16" spans="1:10">
      <c r="A16" t="s">
        <v>1264</v>
      </c>
      <c r="B16">
        <v>1540.310149215</v>
      </c>
      <c r="C16">
        <v>1550.378350893</v>
      </c>
      <c r="D16">
        <v>1560.5106804378</v>
      </c>
      <c r="E16">
        <v>1540.3250120201</v>
      </c>
      <c r="F16">
        <v>1550.4939380733</v>
      </c>
      <c r="G16">
        <v>1560.143830087</v>
      </c>
      <c r="H16">
        <v>1540.9501283444</v>
      </c>
      <c r="I16">
        <v>1550.6463218534</v>
      </c>
      <c r="J16">
        <v>1560.4355920826</v>
      </c>
    </row>
    <row r="17" spans="1:10">
      <c r="A17" t="s">
        <v>1265</v>
      </c>
      <c r="B17">
        <v>1540.310341673</v>
      </c>
      <c r="C17">
        <v>1550.3793277162</v>
      </c>
      <c r="D17">
        <v>1560.5118695466</v>
      </c>
      <c r="E17">
        <v>1540.3253988305</v>
      </c>
      <c r="F17">
        <v>1550.4945250192</v>
      </c>
      <c r="G17">
        <v>1560.1450186367</v>
      </c>
      <c r="H17">
        <v>1540.9507080868</v>
      </c>
      <c r="I17">
        <v>1550.6443656231</v>
      </c>
      <c r="J17">
        <v>1560.4338105309</v>
      </c>
    </row>
    <row r="18" spans="1:10">
      <c r="A18" t="s">
        <v>1266</v>
      </c>
      <c r="B18">
        <v>1540.310341673</v>
      </c>
      <c r="C18">
        <v>1550.3791327337</v>
      </c>
      <c r="D18">
        <v>1560.5126616412</v>
      </c>
      <c r="E18">
        <v>1540.326749838</v>
      </c>
      <c r="F18">
        <v>1550.4966758834</v>
      </c>
      <c r="G18">
        <v>1560.1450186367</v>
      </c>
      <c r="H18">
        <v>1540.9507080868</v>
      </c>
      <c r="I18">
        <v>1550.6467119527</v>
      </c>
      <c r="J18">
        <v>1560.4351970425</v>
      </c>
    </row>
    <row r="19" spans="1:10">
      <c r="A19" t="s">
        <v>1267</v>
      </c>
      <c r="B19">
        <v>1540.3124643748</v>
      </c>
      <c r="C19">
        <v>1550.3799145753</v>
      </c>
      <c r="D19">
        <v>1560.5096908063</v>
      </c>
      <c r="E19">
        <v>1540.326749838</v>
      </c>
      <c r="F19">
        <v>1550.4927641828</v>
      </c>
      <c r="G19">
        <v>1560.1432358128</v>
      </c>
      <c r="H19">
        <v>1540.9522528099</v>
      </c>
      <c r="I19">
        <v>1550.6445606722</v>
      </c>
      <c r="J19">
        <v>1560.4348000662</v>
      </c>
    </row>
    <row r="20" spans="1:10">
      <c r="A20" t="s">
        <v>1268</v>
      </c>
      <c r="B20">
        <v>1540.310728476</v>
      </c>
      <c r="C20">
        <v>1550.3803064522</v>
      </c>
      <c r="D20">
        <v>1560.5096908063</v>
      </c>
      <c r="E20">
        <v>1540.3263630269</v>
      </c>
      <c r="F20">
        <v>1550.4972628314</v>
      </c>
      <c r="G20">
        <v>1560.1422447115</v>
      </c>
      <c r="H20">
        <v>1540.9512878297</v>
      </c>
      <c r="I20">
        <v>1550.6455378309</v>
      </c>
      <c r="J20">
        <v>1560.4349995226</v>
      </c>
    </row>
    <row r="21" spans="1:10">
      <c r="A21" t="s">
        <v>1269</v>
      </c>
      <c r="B21">
        <v>1540.3115001958</v>
      </c>
      <c r="C21">
        <v>1550.3781539992</v>
      </c>
      <c r="D21">
        <v>1560.5110774528</v>
      </c>
      <c r="E21">
        <v>1540.3263630269</v>
      </c>
      <c r="F21">
        <v>1550.4921772382</v>
      </c>
      <c r="G21">
        <v>1560.1440275332</v>
      </c>
      <c r="H21">
        <v>1540.9512878297</v>
      </c>
      <c r="I21">
        <v>1550.6433865537</v>
      </c>
      <c r="J21">
        <v>1560.4353945625</v>
      </c>
    </row>
    <row r="22" spans="1:10">
      <c r="A22" t="s">
        <v>1270</v>
      </c>
      <c r="B22">
        <v>1540.3130436375</v>
      </c>
      <c r="C22">
        <v>1550.3791327337</v>
      </c>
      <c r="D22">
        <v>1560.5116720072</v>
      </c>
      <c r="E22">
        <v>1540.3273291114</v>
      </c>
      <c r="F22">
        <v>1550.4927641828</v>
      </c>
      <c r="G22">
        <v>1560.1440275332</v>
      </c>
      <c r="H22">
        <v>1540.9510933231</v>
      </c>
      <c r="I22">
        <v>1550.6449507707</v>
      </c>
      <c r="J22">
        <v>1560.4375750318</v>
      </c>
    </row>
    <row r="23" spans="1:10">
      <c r="A23" t="s">
        <v>1271</v>
      </c>
      <c r="B23">
        <v>1540.3113058506</v>
      </c>
      <c r="C23">
        <v>1550.3806964176</v>
      </c>
      <c r="D23">
        <v>1560.5110774528</v>
      </c>
      <c r="E23">
        <v>1540.3257837542</v>
      </c>
      <c r="F23">
        <v>1550.4958939241</v>
      </c>
      <c r="G23">
        <v>1560.1452160833</v>
      </c>
      <c r="H23">
        <v>1540.950900705</v>
      </c>
      <c r="I23">
        <v>1550.6463218534</v>
      </c>
      <c r="J23">
        <v>1560.4348000662</v>
      </c>
    </row>
    <row r="24" spans="1:10">
      <c r="A24" t="s">
        <v>1272</v>
      </c>
      <c r="B24">
        <v>1540.310341673</v>
      </c>
      <c r="C24">
        <v>1550.3789358398</v>
      </c>
      <c r="D24">
        <v>1560.5108779769</v>
      </c>
      <c r="E24">
        <v>1540.3253988305</v>
      </c>
      <c r="F24">
        <v>1550.4925691718</v>
      </c>
      <c r="G24">
        <v>1560.142641539</v>
      </c>
      <c r="H24">
        <v>1540.9510933231</v>
      </c>
      <c r="I24">
        <v>1550.6467119527</v>
      </c>
      <c r="J24">
        <v>1560.4346025463</v>
      </c>
    </row>
    <row r="25" spans="1:10">
      <c r="A25" t="s">
        <v>1273</v>
      </c>
      <c r="B25">
        <v>1540.310149215</v>
      </c>
      <c r="C25">
        <v>1550.3803064522</v>
      </c>
      <c r="D25">
        <v>1560.5118695466</v>
      </c>
      <c r="E25">
        <v>1540.3250120201</v>
      </c>
      <c r="F25">
        <v>1550.4933511278</v>
      </c>
      <c r="G25">
        <v>1560.1460078058</v>
      </c>
      <c r="H25">
        <v>1540.9520601914</v>
      </c>
      <c r="I25">
        <v>1550.6443656231</v>
      </c>
      <c r="J25">
        <v>1560.4346025463</v>
      </c>
    </row>
    <row r="26" spans="1:10">
      <c r="A26" t="s">
        <v>1274</v>
      </c>
      <c r="B26">
        <v>1540.3116926541</v>
      </c>
      <c r="C26">
        <v>1550.3808914004</v>
      </c>
      <c r="D26">
        <v>1560.5104828987</v>
      </c>
      <c r="E26">
        <v>1540.326749838</v>
      </c>
      <c r="F26">
        <v>1550.4925691718</v>
      </c>
      <c r="G26">
        <v>1560.143830087</v>
      </c>
      <c r="H26">
        <v>1540.953027061</v>
      </c>
      <c r="I26">
        <v>1550.6453427815</v>
      </c>
      <c r="J26">
        <v>1560.4346025463</v>
      </c>
    </row>
    <row r="27" spans="1:10">
      <c r="A27" t="s">
        <v>1275</v>
      </c>
      <c r="B27">
        <v>1540.3124643748</v>
      </c>
      <c r="C27">
        <v>1550.3799145753</v>
      </c>
      <c r="D27">
        <v>1560.5116720072</v>
      </c>
      <c r="E27">
        <v>1540.326749838</v>
      </c>
      <c r="F27">
        <v>1550.4958939241</v>
      </c>
      <c r="G27">
        <v>1560.1442269153</v>
      </c>
      <c r="H27">
        <v>1540.9524473168</v>
      </c>
      <c r="I27">
        <v>1550.6471039645</v>
      </c>
      <c r="J27">
        <v>1560.4349995226</v>
      </c>
    </row>
    <row r="28" spans="1:10">
      <c r="A28" t="s">
        <v>1276</v>
      </c>
      <c r="B28">
        <v>1540.3111133924</v>
      </c>
      <c r="C28">
        <v>1550.3773721594</v>
      </c>
      <c r="D28">
        <v>1560.5090962534</v>
      </c>
      <c r="E28">
        <v>1540.3248195585</v>
      </c>
      <c r="F28">
        <v>1550.4951119655</v>
      </c>
      <c r="G28">
        <v>1560.1442269153</v>
      </c>
      <c r="H28">
        <v>1540.9516730663</v>
      </c>
      <c r="I28">
        <v>1550.6451477322</v>
      </c>
      <c r="J28">
        <v>1560.4328190605</v>
      </c>
    </row>
    <row r="29" spans="1:10">
      <c r="A29" t="s">
        <v>1277</v>
      </c>
      <c r="B29">
        <v>1540.310728476</v>
      </c>
      <c r="C29">
        <v>1550.3771771775</v>
      </c>
      <c r="D29">
        <v>1560.5094913308</v>
      </c>
      <c r="E29">
        <v>1540.3263630269</v>
      </c>
      <c r="F29">
        <v>1550.493546139</v>
      </c>
      <c r="G29">
        <v>1560.142838985</v>
      </c>
      <c r="H29">
        <v>1540.9501283444</v>
      </c>
      <c r="I29">
        <v>1550.6467119527</v>
      </c>
      <c r="J29">
        <v>1560.4348000662</v>
      </c>
    </row>
    <row r="30" spans="1:10">
      <c r="A30" t="s">
        <v>1278</v>
      </c>
      <c r="B30">
        <v>1540.3120794578</v>
      </c>
      <c r="C30">
        <v>1550.3785458752</v>
      </c>
      <c r="D30">
        <v>1560.5118695466</v>
      </c>
      <c r="E30">
        <v>1540.3257837542</v>
      </c>
      <c r="F30">
        <v>1550.4949150421</v>
      </c>
      <c r="G30">
        <v>1560.1450186367</v>
      </c>
      <c r="H30">
        <v>1540.9503209624</v>
      </c>
      <c r="I30">
        <v>1550.6453427815</v>
      </c>
      <c r="J30">
        <v>1560.4357915392</v>
      </c>
    </row>
    <row r="31" spans="1:10">
      <c r="A31" t="s">
        <v>1279</v>
      </c>
      <c r="B31">
        <v>1540.3116926541</v>
      </c>
      <c r="C31">
        <v>1550.3808914004</v>
      </c>
      <c r="D31">
        <v>1560.5108779769</v>
      </c>
      <c r="E31">
        <v>1540.325978103</v>
      </c>
      <c r="F31">
        <v>1550.4929591938</v>
      </c>
      <c r="G31">
        <v>1560.1440275332</v>
      </c>
      <c r="H31">
        <v>1540.9512878297</v>
      </c>
      <c r="I31">
        <v>1550.6451477322</v>
      </c>
      <c r="J31">
        <v>1560.4351970425</v>
      </c>
    </row>
    <row r="32" spans="1:10">
      <c r="A32" t="s">
        <v>1280</v>
      </c>
      <c r="B32">
        <v>1540.3130436375</v>
      </c>
      <c r="C32">
        <v>1550.3806964176</v>
      </c>
      <c r="D32">
        <v>1560.5114725312</v>
      </c>
      <c r="E32">
        <v>1540.3273291114</v>
      </c>
      <c r="F32">
        <v>1550.4958939241</v>
      </c>
      <c r="G32">
        <v>1560.1456129123</v>
      </c>
      <c r="H32">
        <v>1540.9520601914</v>
      </c>
      <c r="I32">
        <v>1550.6463218534</v>
      </c>
      <c r="J32">
        <v>1560.4355920826</v>
      </c>
    </row>
    <row r="33" spans="1:10">
      <c r="A33" t="s">
        <v>1281</v>
      </c>
      <c r="B33">
        <v>1540.3120794578</v>
      </c>
      <c r="C33">
        <v>1550.3789358398</v>
      </c>
      <c r="D33">
        <v>1560.511274992</v>
      </c>
      <c r="E33">
        <v>1540.3257837542</v>
      </c>
      <c r="F33">
        <v>1550.4955019887</v>
      </c>
      <c r="G33">
        <v>1560.144621808</v>
      </c>
      <c r="H33">
        <v>1540.9528325539</v>
      </c>
      <c r="I33">
        <v>1550.6457347926</v>
      </c>
      <c r="J33">
        <v>1560.4332160358</v>
      </c>
    </row>
    <row r="34" spans="1:10">
      <c r="A34" t="s">
        <v>1282</v>
      </c>
      <c r="B34">
        <v>1540.3120794578</v>
      </c>
      <c r="C34">
        <v>1550.3775671414</v>
      </c>
      <c r="D34">
        <v>1560.512067086</v>
      </c>
      <c r="E34">
        <v>1540.3257837542</v>
      </c>
      <c r="F34">
        <v>1550.4951119655</v>
      </c>
      <c r="G34">
        <v>1560.1450186367</v>
      </c>
      <c r="H34">
        <v>1540.953027061</v>
      </c>
      <c r="I34">
        <v>1550.6453427815</v>
      </c>
      <c r="J34">
        <v>1560.4353945625</v>
      </c>
    </row>
    <row r="35" spans="1:10">
      <c r="A35" t="s">
        <v>1283</v>
      </c>
      <c r="B35">
        <v>1540.3105341311</v>
      </c>
      <c r="C35">
        <v>1550.3812832778</v>
      </c>
      <c r="D35">
        <v>1560.5102853597</v>
      </c>
      <c r="E35">
        <v>1540.326749838</v>
      </c>
      <c r="F35">
        <v>1550.4962858596</v>
      </c>
      <c r="G35">
        <v>1560.1448192545</v>
      </c>
      <c r="H35">
        <v>1540.9539920433</v>
      </c>
      <c r="I35">
        <v>1550.6461248916</v>
      </c>
      <c r="J35">
        <v>1560.4344050265</v>
      </c>
    </row>
    <row r="36" spans="1:10">
      <c r="A36" t="s">
        <v>1284</v>
      </c>
      <c r="B36">
        <v>1540.3111133924</v>
      </c>
      <c r="C36">
        <v>1550.3806964176</v>
      </c>
      <c r="D36">
        <v>1560.5096908063</v>
      </c>
      <c r="E36">
        <v>1540.325978103</v>
      </c>
      <c r="F36">
        <v>1550.4947200306</v>
      </c>
      <c r="G36">
        <v>1560.144621808</v>
      </c>
      <c r="H36">
        <v>1540.9503209624</v>
      </c>
      <c r="I36">
        <v>1550.6461248916</v>
      </c>
      <c r="J36">
        <v>1560.4344050265</v>
      </c>
    </row>
    <row r="37" spans="1:10">
      <c r="A37" t="s">
        <v>1285</v>
      </c>
      <c r="B37">
        <v>1540.310728476</v>
      </c>
      <c r="C37">
        <v>1550.3781539992</v>
      </c>
      <c r="D37">
        <v>1560.5108779769</v>
      </c>
      <c r="E37">
        <v>1540.3257837542</v>
      </c>
      <c r="F37">
        <v>1550.4947200306</v>
      </c>
      <c r="G37">
        <v>1560.1448192545</v>
      </c>
      <c r="H37">
        <v>1540.9526399353</v>
      </c>
      <c r="I37">
        <v>1550.6453427815</v>
      </c>
      <c r="J37">
        <v>1560.4379700731</v>
      </c>
    </row>
    <row r="38" spans="1:10">
      <c r="A38" t="s">
        <v>1286</v>
      </c>
      <c r="B38">
        <v>1540.3130436375</v>
      </c>
      <c r="C38">
        <v>1550.3795226986</v>
      </c>
      <c r="D38">
        <v>1560.5106804378</v>
      </c>
      <c r="E38">
        <v>1540.3273291114</v>
      </c>
      <c r="F38">
        <v>1550.4933511278</v>
      </c>
      <c r="G38">
        <v>1560.1424440931</v>
      </c>
      <c r="H38">
        <v>1540.951867573</v>
      </c>
      <c r="I38">
        <v>1550.6467119527</v>
      </c>
      <c r="J38">
        <v>1560.4348000662</v>
      </c>
    </row>
    <row r="39" spans="1:10">
      <c r="A39" t="s">
        <v>1287</v>
      </c>
      <c r="B39">
        <v>1540.310728476</v>
      </c>
      <c r="C39">
        <v>1550.378350893</v>
      </c>
      <c r="D39">
        <v>1560.5096908063</v>
      </c>
      <c r="E39">
        <v>1540.3250120201</v>
      </c>
      <c r="F39">
        <v>1550.4945250192</v>
      </c>
      <c r="G39">
        <v>1560.1448192545</v>
      </c>
      <c r="H39">
        <v>1540.9512878297</v>
      </c>
      <c r="I39">
        <v>1550.6461248916</v>
      </c>
      <c r="J39">
        <v>1560.4344050265</v>
      </c>
    </row>
    <row r="40" spans="1:10">
      <c r="A40" t="s">
        <v>1288</v>
      </c>
      <c r="B40">
        <v>1540.3111133924</v>
      </c>
      <c r="C40">
        <v>1550.3787408575</v>
      </c>
      <c r="D40">
        <v>1560.5110774528</v>
      </c>
      <c r="E40">
        <v>1540.325978103</v>
      </c>
      <c r="F40">
        <v>1550.4939380733</v>
      </c>
      <c r="G40">
        <v>1560.1452160833</v>
      </c>
      <c r="H40">
        <v>1540.951480448</v>
      </c>
      <c r="I40">
        <v>1550.6443656231</v>
      </c>
      <c r="J40">
        <v>1560.4348000662</v>
      </c>
    </row>
    <row r="41" spans="1:10">
      <c r="A41" t="s">
        <v>1289</v>
      </c>
      <c r="B41">
        <v>1540.3111133924</v>
      </c>
      <c r="C41">
        <v>1550.3787408575</v>
      </c>
      <c r="D41">
        <v>1560.5106804378</v>
      </c>
      <c r="E41">
        <v>1540.325978103</v>
      </c>
      <c r="F41">
        <v>1550.4947200306</v>
      </c>
      <c r="G41">
        <v>1560.1436326408</v>
      </c>
      <c r="H41">
        <v>1540.9505154688</v>
      </c>
      <c r="I41">
        <v>1550.6453427815</v>
      </c>
      <c r="J41">
        <v>1560.4344050265</v>
      </c>
    </row>
    <row r="42" spans="1:10">
      <c r="A42" t="s">
        <v>1290</v>
      </c>
      <c r="B42">
        <v>1540.3111133924</v>
      </c>
      <c r="C42">
        <v>1550.3799145753</v>
      </c>
      <c r="D42">
        <v>1560.5110774528</v>
      </c>
      <c r="E42">
        <v>1540.3253988305</v>
      </c>
      <c r="F42">
        <v>1550.4956989123</v>
      </c>
      <c r="G42">
        <v>1560.144621808</v>
      </c>
      <c r="H42">
        <v>1540.9528325539</v>
      </c>
      <c r="I42">
        <v>1550.6463218534</v>
      </c>
      <c r="J42">
        <v>1560.4349995226</v>
      </c>
    </row>
    <row r="43" spans="1:10">
      <c r="A43" t="s">
        <v>1291</v>
      </c>
      <c r="B43">
        <v>1540.3116926541</v>
      </c>
      <c r="C43">
        <v>1550.3803064522</v>
      </c>
      <c r="D43">
        <v>1560.5096908063</v>
      </c>
      <c r="E43">
        <v>1540.325978103</v>
      </c>
      <c r="F43">
        <v>1550.4953069771</v>
      </c>
      <c r="G43">
        <v>1560.144621808</v>
      </c>
      <c r="H43">
        <v>1540.9526399353</v>
      </c>
      <c r="I43">
        <v>1550.6469089147</v>
      </c>
      <c r="J43">
        <v>1560.4355920826</v>
      </c>
    </row>
    <row r="44" spans="1:10">
      <c r="A44" t="s">
        <v>1292</v>
      </c>
      <c r="B44">
        <v>1540.310728476</v>
      </c>
      <c r="C44">
        <v>1550.3795226986</v>
      </c>
      <c r="D44">
        <v>1560.5108779769</v>
      </c>
      <c r="E44">
        <v>1540.3257837542</v>
      </c>
      <c r="F44">
        <v>1550.4953069771</v>
      </c>
      <c r="G44">
        <v>1560.1442269153</v>
      </c>
      <c r="H44">
        <v>1540.9503209624</v>
      </c>
      <c r="I44">
        <v>1550.6459298421</v>
      </c>
      <c r="J44">
        <v>1560.4349995226</v>
      </c>
    </row>
    <row r="45" spans="1:10">
      <c r="A45" t="s">
        <v>1293</v>
      </c>
      <c r="B45">
        <v>1540.3124643748</v>
      </c>
      <c r="C45">
        <v>1550.3797195927</v>
      </c>
      <c r="D45">
        <v>1560.5114725312</v>
      </c>
      <c r="E45">
        <v>1540.32462521</v>
      </c>
      <c r="F45">
        <v>1550.4970678193</v>
      </c>
      <c r="G45">
        <v>1560.1442269153</v>
      </c>
      <c r="H45">
        <v>1540.951480448</v>
      </c>
      <c r="I45">
        <v>1550.6453427815</v>
      </c>
      <c r="J45">
        <v>1560.4353945625</v>
      </c>
    </row>
    <row r="46" spans="1:10">
      <c r="A46" t="s">
        <v>1294</v>
      </c>
      <c r="B46">
        <v>1540.3113058506</v>
      </c>
      <c r="C46">
        <v>1550.3797195927</v>
      </c>
      <c r="D46">
        <v>1560.5122665621</v>
      </c>
      <c r="E46">
        <v>1540.3257837542</v>
      </c>
      <c r="F46">
        <v>1550.4945250192</v>
      </c>
      <c r="G46">
        <v>1560.1434332589</v>
      </c>
      <c r="H46">
        <v>1540.9524473168</v>
      </c>
      <c r="I46">
        <v>1550.6467119527</v>
      </c>
      <c r="J46">
        <v>1560.4349995226</v>
      </c>
    </row>
    <row r="47" spans="1:10">
      <c r="A47" t="s">
        <v>1295</v>
      </c>
      <c r="B47">
        <v>1540.3113058506</v>
      </c>
      <c r="C47">
        <v>1550.3801095579</v>
      </c>
      <c r="D47">
        <v>1560.5122665621</v>
      </c>
      <c r="E47">
        <v>1540.3271347623</v>
      </c>
      <c r="F47">
        <v>1550.4962858596</v>
      </c>
      <c r="G47">
        <v>1560.144621808</v>
      </c>
      <c r="H47">
        <v>1540.9532196797</v>
      </c>
      <c r="I47">
        <v>1550.6451477322</v>
      </c>
      <c r="J47">
        <v>1560.4369805338</v>
      </c>
    </row>
    <row r="48" spans="1:10">
      <c r="A48" t="s">
        <v>1296</v>
      </c>
      <c r="B48">
        <v>1540.310728476</v>
      </c>
      <c r="C48">
        <v>1550.378350893</v>
      </c>
      <c r="D48">
        <v>1560.512067086</v>
      </c>
      <c r="E48">
        <v>1540.3263630269</v>
      </c>
      <c r="F48">
        <v>1550.4951119655</v>
      </c>
      <c r="G48">
        <v>1560.142838985</v>
      </c>
      <c r="H48">
        <v>1540.9512878297</v>
      </c>
      <c r="I48">
        <v>1550.6447557214</v>
      </c>
      <c r="J48">
        <v>1560.4344050265</v>
      </c>
    </row>
    <row r="49" spans="1:10">
      <c r="A49" t="s">
        <v>1297</v>
      </c>
      <c r="B49">
        <v>1540.3113058506</v>
      </c>
      <c r="C49">
        <v>1550.3791327337</v>
      </c>
      <c r="D49">
        <v>1560.5106804378</v>
      </c>
      <c r="E49">
        <v>1540.3250120201</v>
      </c>
      <c r="F49">
        <v>1550.4960889358</v>
      </c>
      <c r="G49">
        <v>1560.1436326408</v>
      </c>
      <c r="H49">
        <v>1540.950900705</v>
      </c>
      <c r="I49">
        <v>1550.6471039645</v>
      </c>
      <c r="J49">
        <v>1560.4357915392</v>
      </c>
    </row>
    <row r="50" spans="1:10">
      <c r="A50" t="s">
        <v>1298</v>
      </c>
      <c r="B50">
        <v>1540.3113058506</v>
      </c>
      <c r="C50">
        <v>1550.3791327337</v>
      </c>
      <c r="D50">
        <v>1560.5116720072</v>
      </c>
      <c r="E50">
        <v>1540.3250120201</v>
      </c>
      <c r="F50">
        <v>1550.4958939241</v>
      </c>
      <c r="G50">
        <v>1560.144621808</v>
      </c>
      <c r="H50">
        <v>1540.9516730663</v>
      </c>
      <c r="I50">
        <v>1550.6457347926</v>
      </c>
      <c r="J50">
        <v>1560.4355920826</v>
      </c>
    </row>
    <row r="51" spans="1:10">
      <c r="A51" t="s">
        <v>1299</v>
      </c>
      <c r="B51">
        <v>1540.3097624123</v>
      </c>
      <c r="C51">
        <v>1550.3793277162</v>
      </c>
      <c r="D51">
        <v>1560.5098883452</v>
      </c>
      <c r="E51">
        <v>1540.3240478254</v>
      </c>
      <c r="F51">
        <v>1550.4945250192</v>
      </c>
      <c r="G51">
        <v>1560.1434332589</v>
      </c>
      <c r="H51">
        <v>1540.9505154688</v>
      </c>
      <c r="I51">
        <v>1550.6457347926</v>
      </c>
      <c r="J51">
        <v>1560.4346025463</v>
      </c>
    </row>
    <row r="52" spans="1:10">
      <c r="A52" t="s">
        <v>1300</v>
      </c>
      <c r="B52">
        <v>1540.3120794578</v>
      </c>
      <c r="C52">
        <v>1550.3787408575</v>
      </c>
      <c r="D52">
        <v>1560.5096908063</v>
      </c>
      <c r="E52">
        <v>1540.3263630269</v>
      </c>
      <c r="F52">
        <v>1550.4933511278</v>
      </c>
      <c r="G52">
        <v>1560.1432358128</v>
      </c>
      <c r="H52">
        <v>1540.9528325539</v>
      </c>
      <c r="I52">
        <v>1550.6453427815</v>
      </c>
      <c r="J52">
        <v>1560.4336110749</v>
      </c>
    </row>
    <row r="53" spans="1:10">
      <c r="A53" t="s">
        <v>1301</v>
      </c>
      <c r="B53">
        <v>1540.3116926541</v>
      </c>
      <c r="C53">
        <v>1550.3795226986</v>
      </c>
      <c r="D53">
        <v>1560.5100858841</v>
      </c>
      <c r="E53">
        <v>1540.3273291114</v>
      </c>
      <c r="F53">
        <v>1550.4949150421</v>
      </c>
      <c r="G53">
        <v>1560.1436326408</v>
      </c>
      <c r="H53">
        <v>1540.951867573</v>
      </c>
      <c r="I53">
        <v>1550.6451477322</v>
      </c>
      <c r="J53">
        <v>1560.4353945625</v>
      </c>
    </row>
    <row r="54" spans="1:10">
      <c r="A54" t="s">
        <v>1302</v>
      </c>
      <c r="B54">
        <v>1540.310728476</v>
      </c>
      <c r="C54">
        <v>1550.378350893</v>
      </c>
      <c r="D54">
        <v>1560.5116720072</v>
      </c>
      <c r="E54">
        <v>1540.3263630269</v>
      </c>
      <c r="F54">
        <v>1550.493743062</v>
      </c>
      <c r="G54">
        <v>1560.1434332589</v>
      </c>
      <c r="H54">
        <v>1540.951480448</v>
      </c>
      <c r="I54">
        <v>1550.6447557214</v>
      </c>
      <c r="J54">
        <v>1560.4355920826</v>
      </c>
    </row>
    <row r="55" spans="1:10">
      <c r="A55" t="s">
        <v>1303</v>
      </c>
      <c r="B55">
        <v>1540.310728476</v>
      </c>
      <c r="C55">
        <v>1550.377764035</v>
      </c>
      <c r="D55">
        <v>1560.5110774528</v>
      </c>
      <c r="E55">
        <v>1540.3257837542</v>
      </c>
      <c r="F55">
        <v>1550.493546139</v>
      </c>
      <c r="G55">
        <v>1560.1454135299</v>
      </c>
      <c r="H55">
        <v>1540.9505154688</v>
      </c>
      <c r="I55">
        <v>1550.6451477322</v>
      </c>
      <c r="J55">
        <v>1560.4336110749</v>
      </c>
    </row>
    <row r="56" spans="1:10">
      <c r="A56" t="s">
        <v>1304</v>
      </c>
      <c r="B56">
        <v>1540.310728476</v>
      </c>
      <c r="C56">
        <v>1550.3785458752</v>
      </c>
      <c r="D56">
        <v>1560.5134537367</v>
      </c>
      <c r="E56">
        <v>1540.3263630269</v>
      </c>
      <c r="F56">
        <v>1550.4921772382</v>
      </c>
      <c r="G56">
        <v>1560.1436326408</v>
      </c>
      <c r="H56">
        <v>1540.9516730663</v>
      </c>
      <c r="I56">
        <v>1550.6459298421</v>
      </c>
      <c r="J56">
        <v>1560.4373755748</v>
      </c>
    </row>
    <row r="57" spans="1:10">
      <c r="A57" t="s">
        <v>1305</v>
      </c>
      <c r="B57">
        <v>1540.310728476</v>
      </c>
      <c r="C57">
        <v>1550.3805014349</v>
      </c>
      <c r="D57">
        <v>1560.511274992</v>
      </c>
      <c r="E57">
        <v>1540.3257837542</v>
      </c>
      <c r="F57">
        <v>1550.4955019887</v>
      </c>
      <c r="G57">
        <v>1560.1450186367</v>
      </c>
      <c r="H57">
        <v>1540.951867573</v>
      </c>
      <c r="I57">
        <v>1550.6472990143</v>
      </c>
      <c r="J57">
        <v>1560.4344050265</v>
      </c>
    </row>
    <row r="58" spans="1:10">
      <c r="A58" t="s">
        <v>1306</v>
      </c>
      <c r="B58">
        <v>1540.3097624123</v>
      </c>
      <c r="C58">
        <v>1550.3801095579</v>
      </c>
      <c r="D58">
        <v>1560.5094913308</v>
      </c>
      <c r="E58">
        <v>1540.32462521</v>
      </c>
      <c r="F58">
        <v>1550.4955019887</v>
      </c>
      <c r="G58">
        <v>1560.1436326408</v>
      </c>
      <c r="H58">
        <v>1540.9501283444</v>
      </c>
      <c r="I58">
        <v>1550.6463218534</v>
      </c>
      <c r="J58">
        <v>1560.4342055703</v>
      </c>
    </row>
    <row r="59" spans="1:10">
      <c r="A59" t="s">
        <v>1307</v>
      </c>
      <c r="B59">
        <v>1540.3111133924</v>
      </c>
      <c r="C59">
        <v>1550.3805014349</v>
      </c>
      <c r="D59">
        <v>1560.5100858841</v>
      </c>
      <c r="E59">
        <v>1540.3248195585</v>
      </c>
      <c r="F59">
        <v>1550.4949150421</v>
      </c>
      <c r="G59">
        <v>1560.1454135299</v>
      </c>
      <c r="H59">
        <v>1540.9503209624</v>
      </c>
      <c r="I59">
        <v>1550.6447557214</v>
      </c>
      <c r="J59">
        <v>1560.4349995226</v>
      </c>
    </row>
    <row r="60" spans="1:10">
      <c r="A60" t="s">
        <v>1308</v>
      </c>
      <c r="B60">
        <v>1540.3105341311</v>
      </c>
      <c r="C60">
        <v>1550.3787408575</v>
      </c>
      <c r="D60">
        <v>1560.5116720072</v>
      </c>
      <c r="E60">
        <v>1540.32462521</v>
      </c>
      <c r="F60">
        <v>1550.4953069771</v>
      </c>
      <c r="G60">
        <v>1560.142641539</v>
      </c>
      <c r="H60">
        <v>1540.9512878297</v>
      </c>
      <c r="I60">
        <v>1550.6453427815</v>
      </c>
      <c r="J60">
        <v>1560.4355920826</v>
      </c>
    </row>
    <row r="61" spans="1:10">
      <c r="A61" t="s">
        <v>1309</v>
      </c>
      <c r="B61">
        <v>1540.3116926541</v>
      </c>
      <c r="C61">
        <v>1550.3812832778</v>
      </c>
      <c r="D61">
        <v>1560.5130586572</v>
      </c>
      <c r="E61">
        <v>1540.3253988305</v>
      </c>
      <c r="F61">
        <v>1550.4958939241</v>
      </c>
      <c r="G61">
        <v>1560.1440275332</v>
      </c>
      <c r="H61">
        <v>1540.9516730663</v>
      </c>
      <c r="I61">
        <v>1550.6463218534</v>
      </c>
      <c r="J61">
        <v>1560.4355920826</v>
      </c>
    </row>
    <row r="62" spans="1:10">
      <c r="A62" t="s">
        <v>1310</v>
      </c>
      <c r="B62">
        <v>1540.310149215</v>
      </c>
      <c r="C62">
        <v>1550.3791327337</v>
      </c>
      <c r="D62">
        <v>1560.5098883452</v>
      </c>
      <c r="E62">
        <v>1540.3257837542</v>
      </c>
      <c r="F62">
        <v>1550.4978497798</v>
      </c>
      <c r="G62">
        <v>1560.14184982</v>
      </c>
      <c r="H62">
        <v>1540.9505154688</v>
      </c>
      <c r="I62">
        <v>1550.6455378309</v>
      </c>
      <c r="J62">
        <v>1560.4338105309</v>
      </c>
    </row>
    <row r="63" spans="1:10">
      <c r="A63" t="s">
        <v>1311</v>
      </c>
      <c r="B63">
        <v>1540.3122719163</v>
      </c>
      <c r="C63">
        <v>1550.3767853022</v>
      </c>
      <c r="D63">
        <v>1560.5118695466</v>
      </c>
      <c r="E63">
        <v>1540.326749838</v>
      </c>
      <c r="F63">
        <v>1550.4921772382</v>
      </c>
      <c r="G63">
        <v>1560.142641539</v>
      </c>
      <c r="H63">
        <v>1540.9507080868</v>
      </c>
      <c r="I63">
        <v>1550.6455378309</v>
      </c>
      <c r="J63">
        <v>1560.4348000662</v>
      </c>
    </row>
    <row r="64" spans="1:10">
      <c r="A64" t="s">
        <v>1312</v>
      </c>
      <c r="B64">
        <v>1540.310728476</v>
      </c>
      <c r="C64">
        <v>1550.3785458752</v>
      </c>
      <c r="D64">
        <v>1560.5114725312</v>
      </c>
      <c r="E64">
        <v>1540.3257837542</v>
      </c>
      <c r="F64">
        <v>1550.4941330846</v>
      </c>
      <c r="G64">
        <v>1560.1442269153</v>
      </c>
      <c r="H64">
        <v>1540.9524473168</v>
      </c>
      <c r="I64">
        <v>1550.6447557214</v>
      </c>
      <c r="J64">
        <v>1560.4348000662</v>
      </c>
    </row>
    <row r="65" spans="1:10">
      <c r="A65" t="s">
        <v>1313</v>
      </c>
      <c r="B65">
        <v>1540.3097624123</v>
      </c>
      <c r="C65">
        <v>1550.3810882949</v>
      </c>
      <c r="D65">
        <v>1560.5100858841</v>
      </c>
      <c r="E65">
        <v>1540.3240478254</v>
      </c>
      <c r="F65">
        <v>1550.4955019887</v>
      </c>
      <c r="G65">
        <v>1560.1436326408</v>
      </c>
      <c r="H65">
        <v>1540.9510933231</v>
      </c>
      <c r="I65">
        <v>1550.6457347926</v>
      </c>
      <c r="J65">
        <v>1560.4359890593</v>
      </c>
    </row>
    <row r="66" spans="1:10">
      <c r="A66" t="s">
        <v>1314</v>
      </c>
      <c r="B66">
        <v>1540.3115001958</v>
      </c>
      <c r="C66">
        <v>1550.3799145753</v>
      </c>
      <c r="D66">
        <v>1560.511274992</v>
      </c>
      <c r="E66">
        <v>1540.3263630269</v>
      </c>
      <c r="F66">
        <v>1550.4951119655</v>
      </c>
      <c r="G66">
        <v>1560.1452160833</v>
      </c>
      <c r="H66">
        <v>1540.951867573</v>
      </c>
      <c r="I66">
        <v>1550.6471039645</v>
      </c>
      <c r="J66">
        <v>1560.4338105309</v>
      </c>
    </row>
    <row r="67" spans="1:10">
      <c r="A67" t="s">
        <v>1315</v>
      </c>
      <c r="B67">
        <v>1540.3093756098</v>
      </c>
      <c r="C67">
        <v>1550.3791327337</v>
      </c>
      <c r="D67">
        <v>1560.511274992</v>
      </c>
      <c r="E67">
        <v>1540.3250120201</v>
      </c>
      <c r="F67">
        <v>1550.4941330846</v>
      </c>
      <c r="G67">
        <v>1560.143830087</v>
      </c>
      <c r="H67">
        <v>1540.9510933231</v>
      </c>
      <c r="I67">
        <v>1550.646516903</v>
      </c>
      <c r="J67">
        <v>1560.4351970425</v>
      </c>
    </row>
    <row r="68" spans="1:10">
      <c r="A68" t="s">
        <v>1316</v>
      </c>
      <c r="B68">
        <v>1540.3105341311</v>
      </c>
      <c r="C68">
        <v>1550.378350893</v>
      </c>
      <c r="D68">
        <v>1560.5108779769</v>
      </c>
      <c r="E68">
        <v>1540.3253988305</v>
      </c>
      <c r="F68">
        <v>1550.4925691718</v>
      </c>
      <c r="G68">
        <v>1560.1456129123</v>
      </c>
      <c r="H68">
        <v>1540.953027061</v>
      </c>
      <c r="I68">
        <v>1550.6439736127</v>
      </c>
      <c r="J68">
        <v>1560.4353945625</v>
      </c>
    </row>
    <row r="69" spans="1:10">
      <c r="A69" t="s">
        <v>1317</v>
      </c>
      <c r="B69">
        <v>1540.3113058506</v>
      </c>
      <c r="C69">
        <v>1550.3801095579</v>
      </c>
      <c r="D69">
        <v>1560.5114725312</v>
      </c>
      <c r="E69">
        <v>1540.3257837542</v>
      </c>
      <c r="F69">
        <v>1550.4949150421</v>
      </c>
      <c r="G69">
        <v>1560.142838985</v>
      </c>
      <c r="H69">
        <v>1540.9505154688</v>
      </c>
      <c r="I69">
        <v>1550.6463218534</v>
      </c>
      <c r="J69">
        <v>1560.4353945625</v>
      </c>
    </row>
    <row r="70" spans="1:10">
      <c r="A70" t="s">
        <v>1318</v>
      </c>
      <c r="B70">
        <v>1540.3111133924</v>
      </c>
      <c r="C70">
        <v>1550.3799145753</v>
      </c>
      <c r="D70">
        <v>1560.5098883452</v>
      </c>
      <c r="E70">
        <v>1540.326749838</v>
      </c>
      <c r="F70">
        <v>1550.4949150421</v>
      </c>
      <c r="G70">
        <v>1560.144621808</v>
      </c>
      <c r="H70">
        <v>1540.9512878297</v>
      </c>
      <c r="I70">
        <v>1550.6461248916</v>
      </c>
      <c r="J70">
        <v>1560.4351970425</v>
      </c>
    </row>
    <row r="71" spans="1:10">
      <c r="A71" t="s">
        <v>1319</v>
      </c>
      <c r="B71">
        <v>1540.310341673</v>
      </c>
      <c r="C71">
        <v>1550.3779590171</v>
      </c>
      <c r="D71">
        <v>1560.5090962534</v>
      </c>
      <c r="E71">
        <v>1540.326749838</v>
      </c>
      <c r="F71">
        <v>1550.4949150421</v>
      </c>
      <c r="G71">
        <v>1560.1440275332</v>
      </c>
      <c r="H71">
        <v>1540.9534122984</v>
      </c>
      <c r="I71">
        <v>1550.6455378309</v>
      </c>
      <c r="J71">
        <v>1560.4326215411</v>
      </c>
    </row>
    <row r="72" spans="1:10">
      <c r="A72" t="s">
        <v>1320</v>
      </c>
      <c r="B72">
        <v>1540.3113058506</v>
      </c>
      <c r="C72">
        <v>1550.3789358398</v>
      </c>
      <c r="D72">
        <v>1560.5102853597</v>
      </c>
      <c r="E72">
        <v>1540.3250120201</v>
      </c>
      <c r="F72">
        <v>1550.4943280959</v>
      </c>
      <c r="G72">
        <v>1560.144621808</v>
      </c>
      <c r="H72">
        <v>1540.9524473168</v>
      </c>
      <c r="I72">
        <v>1550.6457347926</v>
      </c>
      <c r="J72">
        <v>1560.4349995226</v>
      </c>
    </row>
    <row r="73" spans="1:10">
      <c r="A73" t="s">
        <v>1321</v>
      </c>
      <c r="B73">
        <v>1540.310728476</v>
      </c>
      <c r="C73">
        <v>1550.3785458752</v>
      </c>
      <c r="D73">
        <v>1560.5104828987</v>
      </c>
      <c r="E73">
        <v>1540.3263630269</v>
      </c>
      <c r="F73">
        <v>1550.493743062</v>
      </c>
      <c r="G73">
        <v>1560.145810359</v>
      </c>
      <c r="H73">
        <v>1540.9501283444</v>
      </c>
      <c r="I73">
        <v>1550.6449507707</v>
      </c>
      <c r="J73">
        <v>1560.4346025463</v>
      </c>
    </row>
    <row r="74" spans="1:10">
      <c r="A74" t="s">
        <v>1322</v>
      </c>
      <c r="B74">
        <v>1540.3093756098</v>
      </c>
      <c r="C74">
        <v>1550.3799145753</v>
      </c>
      <c r="D74">
        <v>1560.5098883452</v>
      </c>
      <c r="E74">
        <v>1540.3250120201</v>
      </c>
      <c r="F74">
        <v>1550.4925691718</v>
      </c>
      <c r="G74">
        <v>1560.1436326408</v>
      </c>
      <c r="H74">
        <v>1540.9537994244</v>
      </c>
      <c r="I74">
        <v>1550.6451477322</v>
      </c>
      <c r="J74">
        <v>1560.4344050265</v>
      </c>
    </row>
    <row r="75" spans="1:10">
      <c r="A75" t="s">
        <v>1323</v>
      </c>
      <c r="B75">
        <v>1540.310149215</v>
      </c>
      <c r="C75">
        <v>1550.377764035</v>
      </c>
      <c r="D75">
        <v>1560.5118695466</v>
      </c>
      <c r="E75">
        <v>1540.3244327484</v>
      </c>
      <c r="F75">
        <v>1550.4958939241</v>
      </c>
      <c r="G75">
        <v>1560.143830087</v>
      </c>
      <c r="H75">
        <v>1540.9534122984</v>
      </c>
      <c r="I75">
        <v>1550.6467119527</v>
      </c>
      <c r="J75">
        <v>1560.4351970425</v>
      </c>
    </row>
    <row r="76" spans="1:10">
      <c r="A76" t="s">
        <v>1324</v>
      </c>
      <c r="B76">
        <v>1540.3105341311</v>
      </c>
      <c r="C76">
        <v>1550.3787408575</v>
      </c>
      <c r="D76">
        <v>1560.5102853597</v>
      </c>
      <c r="E76">
        <v>1540.3253988305</v>
      </c>
      <c r="F76">
        <v>1550.4951119655</v>
      </c>
      <c r="G76">
        <v>1560.144621808</v>
      </c>
      <c r="H76">
        <v>1540.9499357265</v>
      </c>
      <c r="I76">
        <v>1550.6451477322</v>
      </c>
      <c r="J76">
        <v>1560.4330165799</v>
      </c>
    </row>
    <row r="77" spans="1:10">
      <c r="A77" t="s">
        <v>1325</v>
      </c>
      <c r="B77">
        <v>1540.3111133924</v>
      </c>
      <c r="C77">
        <v>1550.3801095579</v>
      </c>
      <c r="D77">
        <v>1560.5110774528</v>
      </c>
      <c r="E77">
        <v>1540.325978103</v>
      </c>
      <c r="F77">
        <v>1550.4943280959</v>
      </c>
      <c r="G77">
        <v>1560.145810359</v>
      </c>
      <c r="H77">
        <v>1540.951480448</v>
      </c>
      <c r="I77">
        <v>1550.6457347926</v>
      </c>
      <c r="J77">
        <v>1560.4361865795</v>
      </c>
    </row>
    <row r="78" spans="1:10">
      <c r="A78" t="s">
        <v>1326</v>
      </c>
      <c r="B78">
        <v>1540.310341673</v>
      </c>
      <c r="C78">
        <v>1550.3814782608</v>
      </c>
      <c r="D78">
        <v>1560.5106804378</v>
      </c>
      <c r="E78">
        <v>1540.3273291114</v>
      </c>
      <c r="F78">
        <v>1550.4941330846</v>
      </c>
      <c r="G78">
        <v>1560.1444243616</v>
      </c>
      <c r="H78">
        <v>1540.9526399353</v>
      </c>
      <c r="I78">
        <v>1550.6447557214</v>
      </c>
      <c r="J78">
        <v>1560.4328190605</v>
      </c>
    </row>
    <row r="79" spans="1:10">
      <c r="A79" t="s">
        <v>1327</v>
      </c>
      <c r="B79">
        <v>1540.3126587202</v>
      </c>
      <c r="C79">
        <v>1550.378350893</v>
      </c>
      <c r="D79">
        <v>1560.512067086</v>
      </c>
      <c r="E79">
        <v>1540.3269423001</v>
      </c>
      <c r="F79">
        <v>1550.4933511278</v>
      </c>
      <c r="G79">
        <v>1560.1450186367</v>
      </c>
      <c r="H79">
        <v>1540.953027061</v>
      </c>
      <c r="I79">
        <v>1550.6457347926</v>
      </c>
      <c r="J79">
        <v>1560.4361865795</v>
      </c>
    </row>
    <row r="80" spans="1:10">
      <c r="A80" t="s">
        <v>1328</v>
      </c>
      <c r="B80">
        <v>1540.3120794578</v>
      </c>
      <c r="C80">
        <v>1550.3816751554</v>
      </c>
      <c r="D80">
        <v>1560.5116720072</v>
      </c>
      <c r="E80">
        <v>1540.3263630269</v>
      </c>
      <c r="F80">
        <v>1550.4945250192</v>
      </c>
      <c r="G80">
        <v>1560.1454135299</v>
      </c>
      <c r="H80">
        <v>1540.9522528099</v>
      </c>
      <c r="I80">
        <v>1550.6480811263</v>
      </c>
      <c r="J80">
        <v>1560.4357915392</v>
      </c>
    </row>
    <row r="81" spans="1:10">
      <c r="A81" t="s">
        <v>1329</v>
      </c>
      <c r="B81">
        <v>1540.3111133924</v>
      </c>
      <c r="C81">
        <v>1550.3803064522</v>
      </c>
      <c r="D81">
        <v>1560.5118695466</v>
      </c>
      <c r="E81">
        <v>1540.326749838</v>
      </c>
      <c r="F81">
        <v>1550.4947200306</v>
      </c>
      <c r="G81">
        <v>1560.1436326408</v>
      </c>
      <c r="H81">
        <v>1540.9520601914</v>
      </c>
      <c r="I81">
        <v>1550.6457347926</v>
      </c>
      <c r="J81">
        <v>1560.4344050265</v>
      </c>
    </row>
    <row r="82" spans="1:10">
      <c r="A82" t="s">
        <v>1330</v>
      </c>
      <c r="B82">
        <v>1540.310728476</v>
      </c>
      <c r="C82">
        <v>1550.3795226986</v>
      </c>
      <c r="D82">
        <v>1560.5096908063</v>
      </c>
      <c r="E82">
        <v>1540.3244327484</v>
      </c>
      <c r="F82">
        <v>1550.4947200306</v>
      </c>
      <c r="G82">
        <v>1560.144621808</v>
      </c>
      <c r="H82">
        <v>1540.9507080868</v>
      </c>
      <c r="I82">
        <v>1550.6472990143</v>
      </c>
      <c r="J82">
        <v>1560.4348000662</v>
      </c>
    </row>
    <row r="83" spans="1:10">
      <c r="A83" t="s">
        <v>1331</v>
      </c>
      <c r="B83">
        <v>1540.3122719163</v>
      </c>
      <c r="C83">
        <v>1550.3787408575</v>
      </c>
      <c r="D83">
        <v>1560.5134537367</v>
      </c>
      <c r="E83">
        <v>1540.3261705649</v>
      </c>
      <c r="F83">
        <v>1550.4933511278</v>
      </c>
      <c r="G83">
        <v>1560.1454135299</v>
      </c>
      <c r="H83">
        <v>1540.9512878297</v>
      </c>
      <c r="I83">
        <v>1550.6463218534</v>
      </c>
      <c r="J83">
        <v>1560.4342055703</v>
      </c>
    </row>
    <row r="84" spans="1:10">
      <c r="A84" t="s">
        <v>1332</v>
      </c>
      <c r="B84">
        <v>1540.310728476</v>
      </c>
      <c r="C84">
        <v>1550.3805014349</v>
      </c>
      <c r="D84">
        <v>1560.5118695466</v>
      </c>
      <c r="E84">
        <v>1540.3250120201</v>
      </c>
      <c r="F84">
        <v>1550.4960889358</v>
      </c>
      <c r="G84">
        <v>1560.1452160833</v>
      </c>
      <c r="H84">
        <v>1540.9528325539</v>
      </c>
      <c r="I84">
        <v>1550.6471039645</v>
      </c>
      <c r="J84">
        <v>1560.4365835566</v>
      </c>
    </row>
    <row r="85" spans="1:10">
      <c r="A85" t="s">
        <v>1333</v>
      </c>
      <c r="B85">
        <v>1540.310728476</v>
      </c>
      <c r="C85">
        <v>1550.3805014349</v>
      </c>
      <c r="D85">
        <v>1560.5116720072</v>
      </c>
      <c r="E85">
        <v>1540.3250120201</v>
      </c>
      <c r="F85">
        <v>1550.4941330846</v>
      </c>
      <c r="G85">
        <v>1560.142838985</v>
      </c>
      <c r="H85">
        <v>1540.9522528099</v>
      </c>
      <c r="I85">
        <v>1550.6445606722</v>
      </c>
      <c r="J85">
        <v>1560.4344050265</v>
      </c>
    </row>
    <row r="86" spans="1:10">
      <c r="A86" t="s">
        <v>1334</v>
      </c>
      <c r="B86">
        <v>1540.3115001958</v>
      </c>
      <c r="C86">
        <v>1550.3795226986</v>
      </c>
      <c r="D86">
        <v>1560.5102853597</v>
      </c>
      <c r="E86">
        <v>1540.3269423001</v>
      </c>
      <c r="F86">
        <v>1550.4941330846</v>
      </c>
      <c r="G86">
        <v>1560.1434332589</v>
      </c>
      <c r="H86">
        <v>1540.950900705</v>
      </c>
      <c r="I86">
        <v>1550.6461248916</v>
      </c>
      <c r="J86">
        <v>1560.4357915392</v>
      </c>
    </row>
    <row r="87" spans="1:10">
      <c r="A87" t="s">
        <v>1335</v>
      </c>
      <c r="B87">
        <v>1540.3111133924</v>
      </c>
      <c r="C87">
        <v>1550.3805014349</v>
      </c>
      <c r="D87">
        <v>1560.5110774528</v>
      </c>
      <c r="E87">
        <v>1540.3248195585</v>
      </c>
      <c r="F87">
        <v>1550.4970678193</v>
      </c>
      <c r="G87">
        <v>1560.144621808</v>
      </c>
      <c r="H87">
        <v>1540.951867573</v>
      </c>
      <c r="I87">
        <v>1550.6469089147</v>
      </c>
      <c r="J87">
        <v>1560.4346025463</v>
      </c>
    </row>
    <row r="88" spans="1:10">
      <c r="A88" t="s">
        <v>1336</v>
      </c>
      <c r="B88">
        <v>1540.3111133924</v>
      </c>
      <c r="C88">
        <v>1550.3789358398</v>
      </c>
      <c r="D88">
        <v>1560.5118695466</v>
      </c>
      <c r="E88">
        <v>1540.3253988305</v>
      </c>
      <c r="F88">
        <v>1550.4943280959</v>
      </c>
      <c r="G88">
        <v>1560.1444243616</v>
      </c>
      <c r="H88">
        <v>1540.9520601914</v>
      </c>
      <c r="I88">
        <v>1550.6457347926</v>
      </c>
      <c r="J88">
        <v>1560.4351970425</v>
      </c>
    </row>
    <row r="89" spans="1:10">
      <c r="A89" t="s">
        <v>1337</v>
      </c>
      <c r="B89">
        <v>1540.3130436375</v>
      </c>
      <c r="C89">
        <v>1550.3812832778</v>
      </c>
      <c r="D89">
        <v>1560.5118695466</v>
      </c>
      <c r="E89">
        <v>1540.325978103</v>
      </c>
      <c r="F89">
        <v>1550.493743062</v>
      </c>
      <c r="G89">
        <v>1560.1452160833</v>
      </c>
      <c r="H89">
        <v>1540.9522528099</v>
      </c>
      <c r="I89">
        <v>1550.6441686618</v>
      </c>
      <c r="J89">
        <v>1560.4361865795</v>
      </c>
    </row>
    <row r="90" spans="1:10">
      <c r="A90" t="s">
        <v>1338</v>
      </c>
      <c r="B90">
        <v>1540.310149215</v>
      </c>
      <c r="C90">
        <v>1550.3806964176</v>
      </c>
      <c r="D90">
        <v>1560.5102853597</v>
      </c>
      <c r="E90">
        <v>1540.3244327484</v>
      </c>
      <c r="F90">
        <v>1550.4947200306</v>
      </c>
      <c r="G90">
        <v>1560.1442269153</v>
      </c>
      <c r="H90">
        <v>1540.950900705</v>
      </c>
      <c r="I90">
        <v>1550.6467119527</v>
      </c>
      <c r="J90">
        <v>1560.4349995226</v>
      </c>
    </row>
    <row r="91" spans="1:10">
      <c r="A91" t="s">
        <v>1339</v>
      </c>
      <c r="B91">
        <v>1540.3111133924</v>
      </c>
      <c r="C91">
        <v>1550.3775671414</v>
      </c>
      <c r="D91">
        <v>1560.512067086</v>
      </c>
      <c r="E91">
        <v>1540.3253988305</v>
      </c>
      <c r="F91">
        <v>1550.4951119655</v>
      </c>
      <c r="G91">
        <v>1560.1442269153</v>
      </c>
      <c r="H91">
        <v>1540.9516730663</v>
      </c>
      <c r="I91">
        <v>1550.6447557214</v>
      </c>
      <c r="J91">
        <v>1560.4353945625</v>
      </c>
    </row>
    <row r="92" spans="1:10">
      <c r="A92" t="s">
        <v>1340</v>
      </c>
      <c r="B92">
        <v>1540.3111133924</v>
      </c>
      <c r="C92">
        <v>1550.3797195927</v>
      </c>
      <c r="D92">
        <v>1560.511274992</v>
      </c>
      <c r="E92">
        <v>1540.325978103</v>
      </c>
      <c r="F92">
        <v>1550.4947200306</v>
      </c>
      <c r="G92">
        <v>1560.143830087</v>
      </c>
      <c r="H92">
        <v>1540.9537994244</v>
      </c>
      <c r="I92">
        <v>1550.6469089147</v>
      </c>
      <c r="J92">
        <v>1560.4346025463</v>
      </c>
    </row>
    <row r="93" spans="1:10">
      <c r="A93" t="s">
        <v>1341</v>
      </c>
      <c r="B93">
        <v>1540.310341673</v>
      </c>
      <c r="C93">
        <v>1550.3810882949</v>
      </c>
      <c r="D93">
        <v>1560.5114725312</v>
      </c>
      <c r="E93">
        <v>1540.325978103</v>
      </c>
      <c r="F93">
        <v>1550.493546139</v>
      </c>
      <c r="G93">
        <v>1560.1430383667</v>
      </c>
      <c r="H93">
        <v>1540.9510933231</v>
      </c>
      <c r="I93">
        <v>1550.6447557214</v>
      </c>
      <c r="J93">
        <v>1560.4348000662</v>
      </c>
    </row>
    <row r="94" spans="1:10">
      <c r="A94" t="s">
        <v>1342</v>
      </c>
      <c r="B94">
        <v>1540.310341673</v>
      </c>
      <c r="C94">
        <v>1550.3785458752</v>
      </c>
      <c r="D94">
        <v>1560.5108779769</v>
      </c>
      <c r="E94">
        <v>1540.325978103</v>
      </c>
      <c r="F94">
        <v>1550.4956989123</v>
      </c>
      <c r="G94">
        <v>1560.1442269153</v>
      </c>
      <c r="H94">
        <v>1540.9510933231</v>
      </c>
      <c r="I94">
        <v>1550.6461248916</v>
      </c>
      <c r="J94">
        <v>1560.4348000662</v>
      </c>
    </row>
    <row r="95" spans="1:10">
      <c r="A95" t="s">
        <v>1343</v>
      </c>
      <c r="B95">
        <v>1540.310149215</v>
      </c>
      <c r="C95">
        <v>1550.3806964176</v>
      </c>
      <c r="D95">
        <v>1560.5126616412</v>
      </c>
      <c r="E95">
        <v>1540.3263630269</v>
      </c>
      <c r="F95">
        <v>1550.4953069771</v>
      </c>
      <c r="G95">
        <v>1560.1456129123</v>
      </c>
      <c r="H95">
        <v>1540.950900705</v>
      </c>
      <c r="I95">
        <v>1550.6461248916</v>
      </c>
      <c r="J95">
        <v>1560.4357915392</v>
      </c>
    </row>
    <row r="96" spans="1:10">
      <c r="A96" t="s">
        <v>1344</v>
      </c>
      <c r="B96">
        <v>1540.3113058506</v>
      </c>
      <c r="C96">
        <v>1550.3789358398</v>
      </c>
      <c r="D96">
        <v>1560.5116720072</v>
      </c>
      <c r="E96">
        <v>1540.3263630269</v>
      </c>
      <c r="F96">
        <v>1550.4962858596</v>
      </c>
      <c r="G96">
        <v>1560.1420472657</v>
      </c>
      <c r="H96">
        <v>1540.9512878297</v>
      </c>
      <c r="I96">
        <v>1550.6461248916</v>
      </c>
      <c r="J96">
        <v>1560.4330165799</v>
      </c>
    </row>
    <row r="97" spans="1:10">
      <c r="A97" t="s">
        <v>1345</v>
      </c>
      <c r="B97">
        <v>1540.3126587202</v>
      </c>
      <c r="C97">
        <v>1550.3791327337</v>
      </c>
      <c r="D97">
        <v>1560.5106804378</v>
      </c>
      <c r="E97">
        <v>1540.3277140361</v>
      </c>
      <c r="F97">
        <v>1550.493546139</v>
      </c>
      <c r="G97">
        <v>1560.1450186367</v>
      </c>
      <c r="H97">
        <v>1540.953027061</v>
      </c>
      <c r="I97">
        <v>1550.646516903</v>
      </c>
      <c r="J97">
        <v>1560.4342055703</v>
      </c>
    </row>
    <row r="98" spans="1:10">
      <c r="A98" t="s">
        <v>1346</v>
      </c>
      <c r="B98">
        <v>1540.310728476</v>
      </c>
      <c r="C98">
        <v>1550.3797195927</v>
      </c>
      <c r="D98">
        <v>1560.5104828987</v>
      </c>
      <c r="E98">
        <v>1540.3257837542</v>
      </c>
      <c r="F98">
        <v>1550.4931561167</v>
      </c>
      <c r="G98">
        <v>1560.1452160833</v>
      </c>
      <c r="H98">
        <v>1540.9501283444</v>
      </c>
      <c r="I98">
        <v>1550.6439736127</v>
      </c>
      <c r="J98">
        <v>1560.4342055703</v>
      </c>
    </row>
    <row r="99" spans="1:10">
      <c r="A99" t="s">
        <v>1347</v>
      </c>
      <c r="B99">
        <v>1540.310728476</v>
      </c>
      <c r="C99">
        <v>1550.378350893</v>
      </c>
      <c r="D99">
        <v>1560.5116720072</v>
      </c>
      <c r="E99">
        <v>1540.3257837542</v>
      </c>
      <c r="F99">
        <v>1550.4956989123</v>
      </c>
      <c r="G99">
        <v>1560.1434332589</v>
      </c>
      <c r="H99">
        <v>1540.951480448</v>
      </c>
      <c r="I99">
        <v>1550.6461248916</v>
      </c>
      <c r="J99">
        <v>1560.4346025463</v>
      </c>
    </row>
    <row r="100" spans="1:10">
      <c r="A100" t="s">
        <v>1348</v>
      </c>
      <c r="B100">
        <v>1540.3116926541</v>
      </c>
      <c r="C100">
        <v>1550.3797195927</v>
      </c>
      <c r="D100">
        <v>1560.5122665621</v>
      </c>
      <c r="E100">
        <v>1540.325978103</v>
      </c>
      <c r="F100">
        <v>1550.4966758834</v>
      </c>
      <c r="G100">
        <v>1560.1448192545</v>
      </c>
      <c r="H100">
        <v>1540.9505154688</v>
      </c>
      <c r="I100">
        <v>1550.6447557214</v>
      </c>
      <c r="J100">
        <v>1560.4349995226</v>
      </c>
    </row>
    <row r="101" spans="1:10">
      <c r="A101" t="s">
        <v>1349</v>
      </c>
      <c r="B101">
        <v>1540.310149215</v>
      </c>
      <c r="C101">
        <v>1550.3806964176</v>
      </c>
      <c r="D101">
        <v>1560.5106804378</v>
      </c>
      <c r="E101">
        <v>1540.3250120201</v>
      </c>
      <c r="F101">
        <v>1550.4951119655</v>
      </c>
      <c r="G101">
        <v>1560.1424440931</v>
      </c>
      <c r="H101">
        <v>1540.9505154688</v>
      </c>
      <c r="I101">
        <v>1550.6457347926</v>
      </c>
      <c r="J101">
        <v>1560.4353945625</v>
      </c>
    </row>
    <row r="102" spans="1:10">
      <c r="A102" t="s">
        <v>1350</v>
      </c>
      <c r="B102">
        <v>1540.3111133924</v>
      </c>
      <c r="C102">
        <v>1550.377764035</v>
      </c>
      <c r="D102">
        <v>1560.5128591809</v>
      </c>
      <c r="E102">
        <v>1540.325978103</v>
      </c>
      <c r="F102">
        <v>1550.4927641828</v>
      </c>
      <c r="G102">
        <v>1560.1434332589</v>
      </c>
      <c r="H102">
        <v>1540.951480448</v>
      </c>
      <c r="I102">
        <v>1550.6457347926</v>
      </c>
      <c r="J102">
        <v>1560.4365835566</v>
      </c>
    </row>
    <row r="103" spans="1:10">
      <c r="A103" t="s">
        <v>1351</v>
      </c>
      <c r="B103">
        <v>1540.3113058506</v>
      </c>
      <c r="C103">
        <v>1550.3793277162</v>
      </c>
      <c r="D103">
        <v>1560.5114725312</v>
      </c>
      <c r="E103">
        <v>1540.3263630269</v>
      </c>
      <c r="F103">
        <v>1550.4939380733</v>
      </c>
      <c r="G103">
        <v>1560.1422447115</v>
      </c>
      <c r="H103">
        <v>1540.950900705</v>
      </c>
      <c r="I103">
        <v>1550.6476910263</v>
      </c>
      <c r="J103">
        <v>1560.4349995226</v>
      </c>
    </row>
    <row r="104" spans="1:10">
      <c r="A104" t="s">
        <v>1352</v>
      </c>
      <c r="B104">
        <v>1540.3093756098</v>
      </c>
      <c r="C104">
        <v>1550.3806964176</v>
      </c>
      <c r="D104">
        <v>1560.5126616412</v>
      </c>
      <c r="E104">
        <v>1540.3244327484</v>
      </c>
      <c r="F104">
        <v>1550.4951119655</v>
      </c>
      <c r="G104">
        <v>1560.1448192545</v>
      </c>
      <c r="H104">
        <v>1540.9516730663</v>
      </c>
      <c r="I104">
        <v>1550.6457347926</v>
      </c>
      <c r="J104">
        <v>1560.4377725524</v>
      </c>
    </row>
    <row r="105" spans="1:10">
      <c r="A105" t="s">
        <v>1353</v>
      </c>
      <c r="B105">
        <v>1540.310341673</v>
      </c>
      <c r="C105">
        <v>1550.3806964176</v>
      </c>
      <c r="D105">
        <v>1560.5083022257</v>
      </c>
      <c r="E105">
        <v>1540.325978103</v>
      </c>
      <c r="F105">
        <v>1550.4953069771</v>
      </c>
      <c r="G105">
        <v>1560.1434332589</v>
      </c>
      <c r="H105">
        <v>1540.9522528099</v>
      </c>
      <c r="I105">
        <v>1550.6461248916</v>
      </c>
      <c r="J105">
        <v>1560.4330165799</v>
      </c>
    </row>
    <row r="106" spans="1:10">
      <c r="A106" t="s">
        <v>1354</v>
      </c>
      <c r="B106">
        <v>1540.310341673</v>
      </c>
      <c r="C106">
        <v>1550.377764035</v>
      </c>
      <c r="D106">
        <v>1560.5096908063</v>
      </c>
      <c r="E106">
        <v>1540.325978103</v>
      </c>
      <c r="F106">
        <v>1550.4939380733</v>
      </c>
      <c r="G106">
        <v>1560.1434332589</v>
      </c>
      <c r="H106">
        <v>1540.9528325539</v>
      </c>
      <c r="I106">
        <v>1550.6443656231</v>
      </c>
      <c r="J106">
        <v>1560.4340080506</v>
      </c>
    </row>
    <row r="107" spans="1:10">
      <c r="A107" t="s">
        <v>1355</v>
      </c>
      <c r="B107">
        <v>1540.3126587202</v>
      </c>
      <c r="C107">
        <v>1550.3803064522</v>
      </c>
      <c r="D107">
        <v>1560.513850753</v>
      </c>
      <c r="E107">
        <v>1540.3271347623</v>
      </c>
      <c r="F107">
        <v>1550.4958939241</v>
      </c>
      <c r="G107">
        <v>1560.1432358128</v>
      </c>
      <c r="H107">
        <v>1540.9526399353</v>
      </c>
      <c r="I107">
        <v>1550.6463218534</v>
      </c>
      <c r="J107">
        <v>1560.4375750318</v>
      </c>
    </row>
    <row r="108" spans="1:10">
      <c r="A108" t="s">
        <v>1356</v>
      </c>
      <c r="B108">
        <v>1540.3126587202</v>
      </c>
      <c r="C108">
        <v>1550.3797195927</v>
      </c>
      <c r="D108">
        <v>1560.5106804378</v>
      </c>
      <c r="E108">
        <v>1540.3263630269</v>
      </c>
      <c r="F108">
        <v>1550.4953069771</v>
      </c>
      <c r="G108">
        <v>1560.1430383667</v>
      </c>
      <c r="H108">
        <v>1540.9512878297</v>
      </c>
      <c r="I108">
        <v>1550.6457347926</v>
      </c>
      <c r="J108">
        <v>1560.4324240218</v>
      </c>
    </row>
    <row r="109" spans="1:10">
      <c r="A109" t="s">
        <v>1357</v>
      </c>
      <c r="B109">
        <v>1540.3116926541</v>
      </c>
      <c r="C109">
        <v>1550.3785458752</v>
      </c>
      <c r="D109">
        <v>1560.5108779769</v>
      </c>
      <c r="E109">
        <v>1540.325978103</v>
      </c>
      <c r="F109">
        <v>1550.4949150421</v>
      </c>
      <c r="G109">
        <v>1560.1436326408</v>
      </c>
      <c r="H109">
        <v>1540.9520601914</v>
      </c>
      <c r="I109">
        <v>1550.6455378309</v>
      </c>
      <c r="J109">
        <v>1560.4353945625</v>
      </c>
    </row>
    <row r="110" spans="1:10">
      <c r="A110" t="s">
        <v>1358</v>
      </c>
      <c r="B110">
        <v>1540.3124643748</v>
      </c>
      <c r="C110">
        <v>1550.3791327337</v>
      </c>
      <c r="D110">
        <v>1560.512067086</v>
      </c>
      <c r="E110">
        <v>1540.325978103</v>
      </c>
      <c r="F110">
        <v>1550.4949150421</v>
      </c>
      <c r="G110">
        <v>1560.1442269153</v>
      </c>
      <c r="H110">
        <v>1540.9522528099</v>
      </c>
      <c r="I110">
        <v>1550.6459298421</v>
      </c>
      <c r="J110">
        <v>1560.4340080506</v>
      </c>
    </row>
    <row r="111" spans="1:10">
      <c r="A111" t="s">
        <v>1359</v>
      </c>
      <c r="B111">
        <v>1540.3116926541</v>
      </c>
      <c r="C111">
        <v>1550.3791327337</v>
      </c>
      <c r="D111">
        <v>1560.5106804378</v>
      </c>
      <c r="E111">
        <v>1540.325978103</v>
      </c>
      <c r="F111">
        <v>1550.4933511278</v>
      </c>
      <c r="G111">
        <v>1560.1444243616</v>
      </c>
      <c r="H111">
        <v>1540.9532196797</v>
      </c>
      <c r="I111">
        <v>1550.6429945438</v>
      </c>
      <c r="J111">
        <v>1560.4348000662</v>
      </c>
    </row>
    <row r="112" spans="1:10">
      <c r="A112" t="s">
        <v>1360</v>
      </c>
      <c r="B112">
        <v>1540.3097624123</v>
      </c>
      <c r="C112">
        <v>1550.3806964176</v>
      </c>
      <c r="D112">
        <v>1560.5108779769</v>
      </c>
      <c r="E112">
        <v>1540.326749838</v>
      </c>
      <c r="F112">
        <v>1550.4933511278</v>
      </c>
      <c r="G112">
        <v>1560.142838985</v>
      </c>
      <c r="H112">
        <v>1540.9520601914</v>
      </c>
      <c r="I112">
        <v>1550.6472990143</v>
      </c>
      <c r="J112">
        <v>1560.4353945625</v>
      </c>
    </row>
    <row r="113" spans="1:10">
      <c r="A113" t="s">
        <v>1361</v>
      </c>
      <c r="B113">
        <v>1540.3116926541</v>
      </c>
      <c r="C113">
        <v>1550.3787408575</v>
      </c>
      <c r="D113">
        <v>1560.5118695466</v>
      </c>
      <c r="E113">
        <v>1540.325978103</v>
      </c>
      <c r="F113">
        <v>1550.4933511278</v>
      </c>
      <c r="G113">
        <v>1560.1452160833</v>
      </c>
      <c r="H113">
        <v>1540.9524473168</v>
      </c>
      <c r="I113">
        <v>1550.6447557214</v>
      </c>
      <c r="J113">
        <v>1560.4365835566</v>
      </c>
    </row>
    <row r="114" spans="1:10">
      <c r="A114" t="s">
        <v>1362</v>
      </c>
      <c r="B114">
        <v>1540.3115001958</v>
      </c>
      <c r="C114">
        <v>1550.3801095579</v>
      </c>
      <c r="D114">
        <v>1560.5106804378</v>
      </c>
      <c r="E114">
        <v>1540.3269423001</v>
      </c>
      <c r="F114">
        <v>1550.4923722491</v>
      </c>
      <c r="G114">
        <v>1560.1436326408</v>
      </c>
      <c r="H114">
        <v>1540.9512878297</v>
      </c>
      <c r="I114">
        <v>1550.6457347926</v>
      </c>
      <c r="J114">
        <v>1560.4324240218</v>
      </c>
    </row>
    <row r="115" spans="1:10">
      <c r="A115" t="s">
        <v>1363</v>
      </c>
      <c r="B115">
        <v>1540.3116926541</v>
      </c>
      <c r="C115">
        <v>1550.3791327337</v>
      </c>
      <c r="D115">
        <v>1560.5110774528</v>
      </c>
      <c r="E115">
        <v>1540.3273291114</v>
      </c>
      <c r="F115">
        <v>1550.4953069771</v>
      </c>
      <c r="G115">
        <v>1560.144621808</v>
      </c>
      <c r="H115">
        <v>1540.951867573</v>
      </c>
      <c r="I115">
        <v>1550.6463218534</v>
      </c>
      <c r="J115">
        <v>1560.4359890593</v>
      </c>
    </row>
    <row r="116" spans="1:10">
      <c r="A116" t="s">
        <v>1364</v>
      </c>
      <c r="B116">
        <v>1540.3097624123</v>
      </c>
      <c r="C116">
        <v>1550.3789358398</v>
      </c>
      <c r="D116">
        <v>1560.5102853597</v>
      </c>
      <c r="E116">
        <v>1540.3248195585</v>
      </c>
      <c r="F116">
        <v>1550.493743062</v>
      </c>
      <c r="G116">
        <v>1560.1454135299</v>
      </c>
      <c r="H116">
        <v>1540.9505154688</v>
      </c>
      <c r="I116">
        <v>1550.6453427815</v>
      </c>
      <c r="J116">
        <v>1560.4349995226</v>
      </c>
    </row>
    <row r="117" spans="1:10">
      <c r="A117" t="s">
        <v>1365</v>
      </c>
      <c r="B117">
        <v>1540.3113058506</v>
      </c>
      <c r="C117">
        <v>1550.3812832778</v>
      </c>
      <c r="D117">
        <v>1560.5100858841</v>
      </c>
      <c r="E117">
        <v>1540.3277140361</v>
      </c>
      <c r="F117">
        <v>1550.493743062</v>
      </c>
      <c r="G117">
        <v>1560.1436326408</v>
      </c>
      <c r="H117">
        <v>1540.9528325539</v>
      </c>
      <c r="I117">
        <v>1550.6447557214</v>
      </c>
      <c r="J117">
        <v>1560.4334135553</v>
      </c>
    </row>
    <row r="118" spans="1:10">
      <c r="A118" t="s">
        <v>1366</v>
      </c>
      <c r="B118">
        <v>1540.3113058506</v>
      </c>
      <c r="C118">
        <v>1550.3785458752</v>
      </c>
      <c r="D118">
        <v>1560.5118695466</v>
      </c>
      <c r="E118">
        <v>1540.3257837542</v>
      </c>
      <c r="F118">
        <v>1550.493743062</v>
      </c>
      <c r="G118">
        <v>1560.1430383667</v>
      </c>
      <c r="H118">
        <v>1540.9532196797</v>
      </c>
      <c r="I118">
        <v>1550.6443656231</v>
      </c>
      <c r="J118">
        <v>1560.4344050265</v>
      </c>
    </row>
    <row r="119" spans="1:10">
      <c r="A119" t="s">
        <v>1367</v>
      </c>
      <c r="B119">
        <v>1540.3111133924</v>
      </c>
      <c r="C119">
        <v>1550.3797195927</v>
      </c>
      <c r="D119">
        <v>1560.5108779769</v>
      </c>
      <c r="E119">
        <v>1540.3240478254</v>
      </c>
      <c r="F119">
        <v>1550.4958939241</v>
      </c>
      <c r="G119">
        <v>1560.1442269153</v>
      </c>
      <c r="H119">
        <v>1540.951480448</v>
      </c>
      <c r="I119">
        <v>1550.6467119527</v>
      </c>
      <c r="J119">
        <v>1560.4344050265</v>
      </c>
    </row>
    <row r="120" spans="1:10">
      <c r="A120" t="s">
        <v>1368</v>
      </c>
      <c r="B120">
        <v>1540.3093756098</v>
      </c>
      <c r="C120">
        <v>1550.3799145753</v>
      </c>
      <c r="D120">
        <v>1560.5122665621</v>
      </c>
      <c r="E120">
        <v>1540.3257837542</v>
      </c>
      <c r="F120">
        <v>1550.4943280959</v>
      </c>
      <c r="G120">
        <v>1560.142641539</v>
      </c>
      <c r="H120">
        <v>1540.9512878297</v>
      </c>
      <c r="I120">
        <v>1550.6463218534</v>
      </c>
      <c r="J120">
        <v>1560.4351970425</v>
      </c>
    </row>
    <row r="121" spans="1:10">
      <c r="A121" t="s">
        <v>1369</v>
      </c>
      <c r="B121">
        <v>1540.3124643748</v>
      </c>
      <c r="C121">
        <v>1550.3785458752</v>
      </c>
      <c r="D121">
        <v>1560.5110774528</v>
      </c>
      <c r="E121">
        <v>1540.326749838</v>
      </c>
      <c r="F121">
        <v>1550.4962858596</v>
      </c>
      <c r="G121">
        <v>1560.1454135299</v>
      </c>
      <c r="H121">
        <v>1540.9526399353</v>
      </c>
      <c r="I121">
        <v>1550.6461248916</v>
      </c>
      <c r="J121">
        <v>1560.4355920826</v>
      </c>
    </row>
    <row r="122" spans="1:10">
      <c r="A122" t="s">
        <v>1370</v>
      </c>
      <c r="B122">
        <v>1540.310149215</v>
      </c>
      <c r="C122">
        <v>1550.378350893</v>
      </c>
      <c r="D122">
        <v>1560.5118695466</v>
      </c>
      <c r="E122">
        <v>1540.3257837542</v>
      </c>
      <c r="F122">
        <v>1550.4951119655</v>
      </c>
      <c r="G122">
        <v>1560.1444243616</v>
      </c>
      <c r="H122">
        <v>1540.9522528099</v>
      </c>
      <c r="I122">
        <v>1550.6439736127</v>
      </c>
      <c r="J122">
        <v>1560.4338105309</v>
      </c>
    </row>
    <row r="123" spans="1:10">
      <c r="A123" t="s">
        <v>1371</v>
      </c>
      <c r="B123">
        <v>1540.3124643748</v>
      </c>
      <c r="C123">
        <v>1550.3769802841</v>
      </c>
      <c r="D123">
        <v>1560.5122665621</v>
      </c>
      <c r="E123">
        <v>1540.3253988305</v>
      </c>
      <c r="F123">
        <v>1550.4912002728</v>
      </c>
      <c r="G123">
        <v>1560.1462071883</v>
      </c>
      <c r="H123">
        <v>1540.950900705</v>
      </c>
      <c r="I123">
        <v>1550.6439736127</v>
      </c>
      <c r="J123">
        <v>1560.4349995226</v>
      </c>
    </row>
    <row r="124" spans="1:10">
      <c r="A124" t="s">
        <v>1372</v>
      </c>
      <c r="B124">
        <v>1540.310149215</v>
      </c>
      <c r="C124">
        <v>1550.3793277162</v>
      </c>
      <c r="D124">
        <v>1560.5114725312</v>
      </c>
      <c r="E124">
        <v>1540.3250120201</v>
      </c>
      <c r="F124">
        <v>1550.493743062</v>
      </c>
      <c r="G124">
        <v>1560.1462071883</v>
      </c>
      <c r="H124">
        <v>1540.9499357265</v>
      </c>
      <c r="I124">
        <v>1550.6429945438</v>
      </c>
      <c r="J124">
        <v>1560.4340080506</v>
      </c>
    </row>
    <row r="125" spans="1:10">
      <c r="A125" t="s">
        <v>1373</v>
      </c>
      <c r="B125">
        <v>1540.3111133924</v>
      </c>
      <c r="C125">
        <v>1550.3781539992</v>
      </c>
      <c r="D125">
        <v>1560.5110774528</v>
      </c>
      <c r="E125">
        <v>1540.325978103</v>
      </c>
      <c r="F125">
        <v>1550.4955019887</v>
      </c>
      <c r="G125">
        <v>1560.143830087</v>
      </c>
      <c r="H125">
        <v>1540.9516730663</v>
      </c>
      <c r="I125">
        <v>1550.6457347926</v>
      </c>
      <c r="J125">
        <v>1560.4355920826</v>
      </c>
    </row>
    <row r="126" spans="1:10">
      <c r="A126" t="s">
        <v>1374</v>
      </c>
      <c r="B126">
        <v>1540.3116926541</v>
      </c>
      <c r="C126">
        <v>1550.3787408575</v>
      </c>
      <c r="D126">
        <v>1560.5126616412</v>
      </c>
      <c r="E126">
        <v>1540.3253988305</v>
      </c>
      <c r="F126">
        <v>1550.4939380733</v>
      </c>
      <c r="G126">
        <v>1560.1436326408</v>
      </c>
      <c r="H126">
        <v>1540.9534122984</v>
      </c>
      <c r="I126">
        <v>1550.6467119527</v>
      </c>
      <c r="J126">
        <v>1560.4344050265</v>
      </c>
    </row>
    <row r="127" spans="1:10">
      <c r="A127" t="s">
        <v>1375</v>
      </c>
      <c r="B127">
        <v>1540.3116926541</v>
      </c>
      <c r="C127">
        <v>1550.3789358398</v>
      </c>
      <c r="D127">
        <v>1560.5110774528</v>
      </c>
      <c r="E127">
        <v>1540.326749838</v>
      </c>
      <c r="F127">
        <v>1550.4931561167</v>
      </c>
      <c r="G127">
        <v>1560.144621808</v>
      </c>
      <c r="H127">
        <v>1540.9522528099</v>
      </c>
      <c r="I127">
        <v>1550.6453427815</v>
      </c>
      <c r="J127">
        <v>1560.4349995226</v>
      </c>
    </row>
    <row r="128" spans="1:10">
      <c r="A128" t="s">
        <v>1376</v>
      </c>
      <c r="B128">
        <v>1540.310728476</v>
      </c>
      <c r="C128">
        <v>1550.3808914004</v>
      </c>
      <c r="D128">
        <v>1560.5116720072</v>
      </c>
      <c r="E128">
        <v>1540.3257837542</v>
      </c>
      <c r="F128">
        <v>1550.4945250192</v>
      </c>
      <c r="G128">
        <v>1560.1466020821</v>
      </c>
      <c r="H128">
        <v>1540.9520601914</v>
      </c>
      <c r="I128">
        <v>1550.6461248916</v>
      </c>
      <c r="J128">
        <v>1560.4349995226</v>
      </c>
    </row>
    <row r="129" spans="1:10">
      <c r="A129" t="s">
        <v>1377</v>
      </c>
      <c r="B129">
        <v>1540.3105341311</v>
      </c>
      <c r="C129">
        <v>1550.3795226986</v>
      </c>
      <c r="D129">
        <v>1560.5086992394</v>
      </c>
      <c r="E129">
        <v>1540.325978103</v>
      </c>
      <c r="F129">
        <v>1550.4921772382</v>
      </c>
      <c r="G129">
        <v>1560.1456129123</v>
      </c>
      <c r="H129">
        <v>1540.9522528099</v>
      </c>
      <c r="I129">
        <v>1550.6453427815</v>
      </c>
      <c r="J129">
        <v>1560.4344050265</v>
      </c>
    </row>
    <row r="130" spans="1:10">
      <c r="A130" t="s">
        <v>1378</v>
      </c>
      <c r="B130">
        <v>1540.3116926541</v>
      </c>
      <c r="C130">
        <v>1550.3801095579</v>
      </c>
      <c r="D130">
        <v>1560.5100858841</v>
      </c>
      <c r="E130">
        <v>1540.326749838</v>
      </c>
      <c r="F130">
        <v>1550.4947200306</v>
      </c>
      <c r="G130">
        <v>1560.1422447115</v>
      </c>
      <c r="H130">
        <v>1540.9512878297</v>
      </c>
      <c r="I130">
        <v>1550.6461248916</v>
      </c>
      <c r="J130">
        <v>1560.4348000662</v>
      </c>
    </row>
    <row r="131" spans="1:10">
      <c r="A131" t="s">
        <v>1379</v>
      </c>
      <c r="B131">
        <v>1540.310341673</v>
      </c>
      <c r="C131">
        <v>1550.3787408575</v>
      </c>
      <c r="D131">
        <v>1560.5092937921</v>
      </c>
      <c r="E131">
        <v>1540.3240478254</v>
      </c>
      <c r="F131">
        <v>1550.4970678193</v>
      </c>
      <c r="G131">
        <v>1560.144621808</v>
      </c>
      <c r="H131">
        <v>1540.953027061</v>
      </c>
      <c r="I131">
        <v>1550.6451477322</v>
      </c>
      <c r="J131">
        <v>1560.4346025463</v>
      </c>
    </row>
    <row r="132" spans="1:10">
      <c r="A132" t="s">
        <v>1380</v>
      </c>
      <c r="B132">
        <v>1540.3091831521</v>
      </c>
      <c r="C132">
        <v>1550.3795226986</v>
      </c>
      <c r="D132">
        <v>1560.5102853597</v>
      </c>
      <c r="E132">
        <v>1540.3234685544</v>
      </c>
      <c r="F132">
        <v>1550.4960889358</v>
      </c>
      <c r="G132">
        <v>1560.1448192545</v>
      </c>
      <c r="H132">
        <v>1540.9522528099</v>
      </c>
      <c r="I132">
        <v>1550.6461248916</v>
      </c>
      <c r="J132">
        <v>1560.4338105309</v>
      </c>
    </row>
    <row r="133" spans="1:10">
      <c r="A133" t="s">
        <v>1381</v>
      </c>
      <c r="B133">
        <v>1540.3097624123</v>
      </c>
      <c r="C133">
        <v>1550.3801095579</v>
      </c>
      <c r="D133">
        <v>1560.5106804378</v>
      </c>
      <c r="E133">
        <v>1540.3253988305</v>
      </c>
      <c r="F133">
        <v>1550.4953069771</v>
      </c>
      <c r="G133">
        <v>1560.1436326408</v>
      </c>
      <c r="H133">
        <v>1540.950900705</v>
      </c>
      <c r="I133">
        <v>1550.6453427815</v>
      </c>
      <c r="J133">
        <v>1560.4338105309</v>
      </c>
    </row>
    <row r="134" spans="1:10">
      <c r="A134" t="s">
        <v>1382</v>
      </c>
      <c r="B134">
        <v>1540.310728476</v>
      </c>
      <c r="C134">
        <v>1550.3785458752</v>
      </c>
      <c r="D134">
        <v>1560.5100858841</v>
      </c>
      <c r="E134">
        <v>1540.3250120201</v>
      </c>
      <c r="F134">
        <v>1550.4941330846</v>
      </c>
      <c r="G134">
        <v>1560.1448192545</v>
      </c>
      <c r="H134">
        <v>1540.9526399353</v>
      </c>
      <c r="I134">
        <v>1550.6451477322</v>
      </c>
      <c r="J134">
        <v>1560.4359890593</v>
      </c>
    </row>
    <row r="135" spans="1:10">
      <c r="A135" t="s">
        <v>1383</v>
      </c>
      <c r="B135">
        <v>1540.310149215</v>
      </c>
      <c r="C135">
        <v>1550.3775671414</v>
      </c>
      <c r="D135">
        <v>1560.5124641017</v>
      </c>
      <c r="E135">
        <v>1540.3250120201</v>
      </c>
      <c r="F135">
        <v>1550.4953069771</v>
      </c>
      <c r="G135">
        <v>1560.143830087</v>
      </c>
      <c r="H135">
        <v>1540.9499357265</v>
      </c>
      <c r="I135">
        <v>1550.6461248916</v>
      </c>
      <c r="J135">
        <v>1560.4355920826</v>
      </c>
    </row>
    <row r="136" spans="1:10">
      <c r="A136" t="s">
        <v>1384</v>
      </c>
      <c r="B136">
        <v>1540.310149215</v>
      </c>
      <c r="C136">
        <v>1550.3761984455</v>
      </c>
      <c r="D136">
        <v>1560.512067086</v>
      </c>
      <c r="E136">
        <v>1540.3250120201</v>
      </c>
      <c r="F136">
        <v>1550.4943280959</v>
      </c>
      <c r="G136">
        <v>1560.1464046352</v>
      </c>
      <c r="H136">
        <v>1540.9516730663</v>
      </c>
      <c r="I136">
        <v>1550.6463218534</v>
      </c>
      <c r="J136">
        <v>1560.4348000662</v>
      </c>
    </row>
    <row r="137" spans="1:10">
      <c r="A137" t="s">
        <v>1385</v>
      </c>
      <c r="B137">
        <v>1540.3120794578</v>
      </c>
      <c r="C137">
        <v>1550.3789358398</v>
      </c>
      <c r="D137">
        <v>1560.5094913308</v>
      </c>
      <c r="E137">
        <v>1540.3263630269</v>
      </c>
      <c r="F137">
        <v>1550.4949150421</v>
      </c>
      <c r="G137">
        <v>1560.1444243616</v>
      </c>
      <c r="H137">
        <v>1540.951480448</v>
      </c>
      <c r="I137">
        <v>1550.6451477322</v>
      </c>
      <c r="J137">
        <v>1560.4334135553</v>
      </c>
    </row>
    <row r="138" spans="1:10">
      <c r="A138" t="s">
        <v>1386</v>
      </c>
      <c r="B138">
        <v>1540.3113058506</v>
      </c>
      <c r="C138">
        <v>1550.3789358398</v>
      </c>
      <c r="D138">
        <v>1560.5100858841</v>
      </c>
      <c r="E138">
        <v>1540.3257837542</v>
      </c>
      <c r="F138">
        <v>1550.4976547675</v>
      </c>
      <c r="G138">
        <v>1560.1442269153</v>
      </c>
      <c r="H138">
        <v>1540.9497412202</v>
      </c>
      <c r="I138">
        <v>1550.6471039645</v>
      </c>
      <c r="J138">
        <v>1560.4334135553</v>
      </c>
    </row>
    <row r="139" spans="1:10">
      <c r="A139" t="s">
        <v>1387</v>
      </c>
      <c r="B139">
        <v>1540.3120794578</v>
      </c>
      <c r="C139">
        <v>1550.3789358398</v>
      </c>
      <c r="D139">
        <v>1560.511274992</v>
      </c>
      <c r="E139">
        <v>1540.3257837542</v>
      </c>
      <c r="F139">
        <v>1550.4945250192</v>
      </c>
      <c r="G139">
        <v>1560.145810359</v>
      </c>
      <c r="H139">
        <v>1540.9512878297</v>
      </c>
      <c r="I139">
        <v>1550.6461248916</v>
      </c>
      <c r="J139">
        <v>1560.4357915392</v>
      </c>
    </row>
    <row r="140" spans="1:10">
      <c r="A140" t="s">
        <v>1388</v>
      </c>
      <c r="B140">
        <v>1540.310341673</v>
      </c>
      <c r="C140">
        <v>1550.3797195927</v>
      </c>
      <c r="D140">
        <v>1560.5108779769</v>
      </c>
      <c r="E140">
        <v>1540.3253988305</v>
      </c>
      <c r="F140">
        <v>1550.4917872167</v>
      </c>
      <c r="G140">
        <v>1560.1454135299</v>
      </c>
      <c r="H140">
        <v>1540.953027061</v>
      </c>
      <c r="I140">
        <v>1550.6433865537</v>
      </c>
      <c r="J140">
        <v>1560.4357915392</v>
      </c>
    </row>
    <row r="141" spans="1:10">
      <c r="A141" t="s">
        <v>1389</v>
      </c>
      <c r="B141">
        <v>1540.3122719163</v>
      </c>
      <c r="C141">
        <v>1550.3785458752</v>
      </c>
      <c r="D141">
        <v>1560.5116720072</v>
      </c>
      <c r="E141">
        <v>1540.326749838</v>
      </c>
      <c r="F141">
        <v>1550.493546139</v>
      </c>
      <c r="G141">
        <v>1560.1454135299</v>
      </c>
      <c r="H141">
        <v>1540.9510933231</v>
      </c>
      <c r="I141">
        <v>1550.6467119527</v>
      </c>
      <c r="J141">
        <v>1560.4349995226</v>
      </c>
    </row>
    <row r="142" spans="1:10">
      <c r="A142" t="s">
        <v>1390</v>
      </c>
      <c r="B142">
        <v>1540.3116926541</v>
      </c>
      <c r="C142">
        <v>1550.3799145753</v>
      </c>
      <c r="D142">
        <v>1560.5116720072</v>
      </c>
      <c r="E142">
        <v>1540.3248195585</v>
      </c>
      <c r="F142">
        <v>1550.4970678193</v>
      </c>
      <c r="G142">
        <v>1560.144621808</v>
      </c>
      <c r="H142">
        <v>1540.9516730663</v>
      </c>
      <c r="I142">
        <v>1550.6463218534</v>
      </c>
      <c r="J142">
        <v>1560.4351970425</v>
      </c>
    </row>
    <row r="143" spans="1:10">
      <c r="A143" t="s">
        <v>1391</v>
      </c>
      <c r="B143">
        <v>1540.3113058506</v>
      </c>
      <c r="C143">
        <v>1550.3795226986</v>
      </c>
      <c r="D143">
        <v>1560.5114725312</v>
      </c>
      <c r="E143">
        <v>1540.3250120201</v>
      </c>
      <c r="F143">
        <v>1550.4943280959</v>
      </c>
      <c r="G143">
        <v>1560.1436326408</v>
      </c>
      <c r="H143">
        <v>1540.9507080868</v>
      </c>
      <c r="I143">
        <v>1550.6457347926</v>
      </c>
      <c r="J143">
        <v>1560.4346025463</v>
      </c>
    </row>
    <row r="144" spans="1:10">
      <c r="A144" t="s">
        <v>1392</v>
      </c>
      <c r="B144">
        <v>1540.310149215</v>
      </c>
      <c r="C144">
        <v>1550.3785458752</v>
      </c>
      <c r="D144">
        <v>1560.5100858841</v>
      </c>
      <c r="E144">
        <v>1540.3257837542</v>
      </c>
      <c r="F144">
        <v>1550.4927641828</v>
      </c>
      <c r="G144">
        <v>1560.1422447115</v>
      </c>
      <c r="H144">
        <v>1540.9524473168</v>
      </c>
      <c r="I144">
        <v>1550.6459298421</v>
      </c>
      <c r="J144">
        <v>1560.4340080506</v>
      </c>
    </row>
    <row r="145" spans="1:10">
      <c r="A145" t="s">
        <v>1393</v>
      </c>
      <c r="B145">
        <v>1540.3120794578</v>
      </c>
      <c r="C145">
        <v>1550.3781539992</v>
      </c>
      <c r="D145">
        <v>1560.5104828987</v>
      </c>
      <c r="E145">
        <v>1540.3269423001</v>
      </c>
      <c r="F145">
        <v>1550.4949150421</v>
      </c>
      <c r="G145">
        <v>1560.144621808</v>
      </c>
      <c r="H145">
        <v>1540.9536049172</v>
      </c>
      <c r="I145">
        <v>1550.6476910263</v>
      </c>
      <c r="J145">
        <v>1560.4338105309</v>
      </c>
    </row>
    <row r="146" spans="1:10">
      <c r="A146" t="s">
        <v>1394</v>
      </c>
      <c r="B146">
        <v>1540.3120794578</v>
      </c>
      <c r="C146">
        <v>1550.3789358398</v>
      </c>
      <c r="D146">
        <v>1560.5092937921</v>
      </c>
      <c r="E146">
        <v>1540.3263630269</v>
      </c>
      <c r="F146">
        <v>1550.4943280959</v>
      </c>
      <c r="G146">
        <v>1560.1444243616</v>
      </c>
      <c r="H146">
        <v>1540.9528325539</v>
      </c>
      <c r="I146">
        <v>1550.6451477322</v>
      </c>
      <c r="J146">
        <v>1560.4336110749</v>
      </c>
    </row>
    <row r="147" spans="1:10">
      <c r="A147" t="s">
        <v>1395</v>
      </c>
      <c r="B147">
        <v>1540.310341673</v>
      </c>
      <c r="C147">
        <v>1550.3791327337</v>
      </c>
      <c r="D147">
        <v>1560.5108779769</v>
      </c>
      <c r="E147">
        <v>1540.3240478254</v>
      </c>
      <c r="F147">
        <v>1550.4960889358</v>
      </c>
      <c r="G147">
        <v>1560.1436326408</v>
      </c>
      <c r="H147">
        <v>1540.9539920433</v>
      </c>
      <c r="I147">
        <v>1550.6459298421</v>
      </c>
      <c r="J147">
        <v>1560.4340080506</v>
      </c>
    </row>
    <row r="148" spans="1:10">
      <c r="A148" t="s">
        <v>1396</v>
      </c>
      <c r="B148">
        <v>1540.3111133924</v>
      </c>
      <c r="C148">
        <v>1550.3785458752</v>
      </c>
      <c r="D148">
        <v>1560.5079071488</v>
      </c>
      <c r="E148">
        <v>1540.325978103</v>
      </c>
      <c r="F148">
        <v>1550.4956989123</v>
      </c>
      <c r="G148">
        <v>1560.1452160833</v>
      </c>
      <c r="H148">
        <v>1540.9532196797</v>
      </c>
      <c r="I148">
        <v>1550.6443656231</v>
      </c>
      <c r="J148">
        <v>1560.4346025463</v>
      </c>
    </row>
    <row r="149" spans="1:10">
      <c r="A149" t="s">
        <v>1397</v>
      </c>
      <c r="B149">
        <v>1540.3116926541</v>
      </c>
      <c r="C149">
        <v>1550.3803064522</v>
      </c>
      <c r="D149">
        <v>1560.5100858841</v>
      </c>
      <c r="E149">
        <v>1540.326749838</v>
      </c>
      <c r="F149">
        <v>1550.493743062</v>
      </c>
      <c r="G149">
        <v>1560.1442269153</v>
      </c>
      <c r="H149">
        <v>1540.9516730663</v>
      </c>
      <c r="I149">
        <v>1550.6447557214</v>
      </c>
      <c r="J149">
        <v>1560.4336110749</v>
      </c>
    </row>
    <row r="150" spans="1:10">
      <c r="A150" t="s">
        <v>1398</v>
      </c>
      <c r="B150">
        <v>1540.3111133924</v>
      </c>
      <c r="C150">
        <v>1550.3779590171</v>
      </c>
      <c r="D150">
        <v>1560.511274992</v>
      </c>
      <c r="E150">
        <v>1540.325978103</v>
      </c>
      <c r="F150">
        <v>1550.493743062</v>
      </c>
      <c r="G150">
        <v>1560.144621808</v>
      </c>
      <c r="H150">
        <v>1540.9501283444</v>
      </c>
      <c r="I150">
        <v>1550.6447557214</v>
      </c>
      <c r="J150">
        <v>1560.4346025463</v>
      </c>
    </row>
    <row r="151" spans="1:10">
      <c r="A151" t="s">
        <v>1399</v>
      </c>
      <c r="B151">
        <v>1540.310728476</v>
      </c>
      <c r="C151">
        <v>1550.377764035</v>
      </c>
      <c r="D151">
        <v>1560.511274992</v>
      </c>
      <c r="E151">
        <v>1540.3250120201</v>
      </c>
      <c r="F151">
        <v>1550.4947200306</v>
      </c>
      <c r="G151">
        <v>1560.1436326408</v>
      </c>
      <c r="H151">
        <v>1540.9516730663</v>
      </c>
      <c r="I151">
        <v>1550.6449507707</v>
      </c>
      <c r="J151">
        <v>1560.4340080506</v>
      </c>
    </row>
    <row r="152" spans="1:10">
      <c r="A152" t="s">
        <v>1400</v>
      </c>
      <c r="B152">
        <v>1540.310149215</v>
      </c>
      <c r="C152">
        <v>1550.3806964176</v>
      </c>
      <c r="D152">
        <v>1560.513850753</v>
      </c>
      <c r="E152">
        <v>1540.3244327484</v>
      </c>
      <c r="F152">
        <v>1550.4964808714</v>
      </c>
      <c r="G152">
        <v>1560.145810359</v>
      </c>
      <c r="H152">
        <v>1540.9520601914</v>
      </c>
      <c r="I152">
        <v>1550.6463218534</v>
      </c>
      <c r="J152">
        <v>1560.4361865795</v>
      </c>
    </row>
    <row r="153" spans="1:10">
      <c r="A153" t="s">
        <v>1401</v>
      </c>
      <c r="B153">
        <v>1540.3126587202</v>
      </c>
      <c r="C153">
        <v>1550.3779590171</v>
      </c>
      <c r="D153">
        <v>1560.5100858841</v>
      </c>
      <c r="E153">
        <v>1540.3263630269</v>
      </c>
      <c r="F153">
        <v>1550.4919822274</v>
      </c>
      <c r="G153">
        <v>1560.1448192545</v>
      </c>
      <c r="H153">
        <v>1540.9526399353</v>
      </c>
      <c r="I153">
        <v>1550.6472990143</v>
      </c>
      <c r="J153">
        <v>1560.4353945625</v>
      </c>
    </row>
    <row r="154" spans="1:10">
      <c r="A154" t="s">
        <v>1402</v>
      </c>
      <c r="B154">
        <v>1540.3116926541</v>
      </c>
      <c r="C154">
        <v>1550.3779590171</v>
      </c>
      <c r="D154">
        <v>1560.5124641017</v>
      </c>
      <c r="E154">
        <v>1540.325978103</v>
      </c>
      <c r="F154">
        <v>1550.4917872167</v>
      </c>
      <c r="G154">
        <v>1560.1434332589</v>
      </c>
      <c r="H154">
        <v>1540.951867573</v>
      </c>
      <c r="I154">
        <v>1550.6463218534</v>
      </c>
      <c r="J154">
        <v>1560.4359890593</v>
      </c>
    </row>
    <row r="155" spans="1:10">
      <c r="A155" t="s">
        <v>1403</v>
      </c>
      <c r="B155">
        <v>1540.3124643748</v>
      </c>
      <c r="C155">
        <v>1550.377764035</v>
      </c>
      <c r="D155">
        <v>1560.5116720072</v>
      </c>
      <c r="E155">
        <v>1540.3273291114</v>
      </c>
      <c r="F155">
        <v>1550.4947200306</v>
      </c>
      <c r="G155">
        <v>1560.1454135299</v>
      </c>
      <c r="H155">
        <v>1540.953027061</v>
      </c>
      <c r="I155">
        <v>1550.6463218534</v>
      </c>
      <c r="J155">
        <v>1560.4357915392</v>
      </c>
    </row>
    <row r="156" spans="1:10">
      <c r="A156" t="s">
        <v>1404</v>
      </c>
      <c r="B156">
        <v>1540.3120794578</v>
      </c>
      <c r="C156">
        <v>1550.3808914004</v>
      </c>
      <c r="D156">
        <v>1560.5100858841</v>
      </c>
      <c r="E156">
        <v>1540.3250120201</v>
      </c>
      <c r="F156">
        <v>1550.4956989123</v>
      </c>
      <c r="G156">
        <v>1560.142838985</v>
      </c>
      <c r="H156">
        <v>1540.9512878297</v>
      </c>
      <c r="I156">
        <v>1550.6461248916</v>
      </c>
      <c r="J156">
        <v>1560.4353945625</v>
      </c>
    </row>
    <row r="157" spans="1:10">
      <c r="A157" t="s">
        <v>1405</v>
      </c>
      <c r="B157">
        <v>1540.310149215</v>
      </c>
      <c r="C157">
        <v>1550.3810882949</v>
      </c>
      <c r="D157">
        <v>1560.512067086</v>
      </c>
      <c r="E157">
        <v>1540.3263630269</v>
      </c>
      <c r="F157">
        <v>1550.4960889358</v>
      </c>
      <c r="G157">
        <v>1560.1456129123</v>
      </c>
      <c r="H157">
        <v>1540.9522528099</v>
      </c>
      <c r="I157">
        <v>1550.6451477322</v>
      </c>
      <c r="J157">
        <v>1560.4353945625</v>
      </c>
    </row>
    <row r="158" spans="1:10">
      <c r="A158" t="s">
        <v>1406</v>
      </c>
      <c r="B158">
        <v>1540.3116926541</v>
      </c>
      <c r="C158">
        <v>1550.3779590171</v>
      </c>
      <c r="D158">
        <v>1560.508896778</v>
      </c>
      <c r="E158">
        <v>1540.326749838</v>
      </c>
      <c r="F158">
        <v>1550.4939380733</v>
      </c>
      <c r="G158">
        <v>1560.1416523743</v>
      </c>
      <c r="H158">
        <v>1540.9510933231</v>
      </c>
      <c r="I158">
        <v>1550.6437785637</v>
      </c>
      <c r="J158">
        <v>1560.4332160358</v>
      </c>
    </row>
    <row r="159" spans="1:10">
      <c r="A159" t="s">
        <v>1407</v>
      </c>
      <c r="B159">
        <v>1540.310149215</v>
      </c>
      <c r="C159">
        <v>1550.378350893</v>
      </c>
      <c r="D159">
        <v>1560.5122665621</v>
      </c>
      <c r="E159">
        <v>1540.3257837542</v>
      </c>
      <c r="F159">
        <v>1550.4945250192</v>
      </c>
      <c r="G159">
        <v>1560.144621808</v>
      </c>
      <c r="H159">
        <v>1540.9520601914</v>
      </c>
      <c r="I159">
        <v>1550.6447557214</v>
      </c>
      <c r="J159">
        <v>1560.4355920826</v>
      </c>
    </row>
    <row r="160" spans="1:10">
      <c r="A160" t="s">
        <v>1408</v>
      </c>
      <c r="B160">
        <v>1540.310728476</v>
      </c>
      <c r="C160">
        <v>1550.3799145753</v>
      </c>
      <c r="D160">
        <v>1560.5100858841</v>
      </c>
      <c r="E160">
        <v>1540.3277140361</v>
      </c>
      <c r="F160">
        <v>1550.4951119655</v>
      </c>
      <c r="G160">
        <v>1560.1444243616</v>
      </c>
      <c r="H160">
        <v>1540.951480448</v>
      </c>
      <c r="I160">
        <v>1550.6451477322</v>
      </c>
      <c r="J160">
        <v>1560.4353945625</v>
      </c>
    </row>
    <row r="161" spans="1:10">
      <c r="A161" t="s">
        <v>1409</v>
      </c>
      <c r="B161">
        <v>1540.3113058506</v>
      </c>
      <c r="C161">
        <v>1550.3795226986</v>
      </c>
      <c r="D161">
        <v>1560.5128591809</v>
      </c>
      <c r="E161">
        <v>1540.3257837542</v>
      </c>
      <c r="F161">
        <v>1550.4943280959</v>
      </c>
      <c r="G161">
        <v>1560.1440275332</v>
      </c>
      <c r="H161">
        <v>1540.9503209624</v>
      </c>
      <c r="I161">
        <v>1550.6457347926</v>
      </c>
      <c r="J161">
        <v>1560.4365835566</v>
      </c>
    </row>
    <row r="162" spans="1:10">
      <c r="A162" t="s">
        <v>1410</v>
      </c>
      <c r="B162">
        <v>1540.310728476</v>
      </c>
      <c r="C162">
        <v>1550.3791327337</v>
      </c>
      <c r="D162">
        <v>1560.5110774528</v>
      </c>
      <c r="E162">
        <v>1540.3257837542</v>
      </c>
      <c r="F162">
        <v>1550.4947200306</v>
      </c>
      <c r="G162">
        <v>1560.1452160833</v>
      </c>
      <c r="H162">
        <v>1540.950900705</v>
      </c>
      <c r="I162">
        <v>1550.6457347926</v>
      </c>
      <c r="J162">
        <v>1560.4348000662</v>
      </c>
    </row>
    <row r="163" spans="1:10">
      <c r="A163" t="s">
        <v>1411</v>
      </c>
      <c r="B163">
        <v>1540.3122719163</v>
      </c>
      <c r="C163">
        <v>1550.3799145753</v>
      </c>
      <c r="D163">
        <v>1560.5118695466</v>
      </c>
      <c r="E163">
        <v>1540.326749838</v>
      </c>
      <c r="F163">
        <v>1550.4949150421</v>
      </c>
      <c r="G163">
        <v>1560.145810359</v>
      </c>
      <c r="H163">
        <v>1540.9520601914</v>
      </c>
      <c r="I163">
        <v>1550.6453427815</v>
      </c>
      <c r="J163">
        <v>1560.4355920826</v>
      </c>
    </row>
    <row r="164" spans="1:10">
      <c r="A164" t="s">
        <v>1412</v>
      </c>
      <c r="B164">
        <v>1540.3116926541</v>
      </c>
      <c r="C164">
        <v>1550.3779590171</v>
      </c>
      <c r="D164">
        <v>1560.5114725312</v>
      </c>
      <c r="E164">
        <v>1540.325978103</v>
      </c>
      <c r="F164">
        <v>1550.4931561167</v>
      </c>
      <c r="G164">
        <v>1560.1436326408</v>
      </c>
      <c r="H164">
        <v>1540.951867573</v>
      </c>
      <c r="I164">
        <v>1550.6457347926</v>
      </c>
      <c r="J164">
        <v>1560.4353945625</v>
      </c>
    </row>
    <row r="165" spans="1:10">
      <c r="A165" t="s">
        <v>1413</v>
      </c>
      <c r="B165">
        <v>1540.3116926541</v>
      </c>
      <c r="C165">
        <v>1550.3799145753</v>
      </c>
      <c r="D165">
        <v>1560.5130586572</v>
      </c>
      <c r="E165">
        <v>1540.325978103</v>
      </c>
      <c r="F165">
        <v>1550.4949150421</v>
      </c>
      <c r="G165">
        <v>1560.1440275332</v>
      </c>
      <c r="H165">
        <v>1540.9505154688</v>
      </c>
      <c r="I165">
        <v>1550.6445606722</v>
      </c>
      <c r="J165">
        <v>1560.4353945625</v>
      </c>
    </row>
    <row r="166" spans="1:10">
      <c r="A166" t="s">
        <v>1414</v>
      </c>
      <c r="B166">
        <v>1540.3116926541</v>
      </c>
      <c r="C166">
        <v>1550.3808914004</v>
      </c>
      <c r="D166">
        <v>1560.512067086</v>
      </c>
      <c r="E166">
        <v>1540.3281008478</v>
      </c>
      <c r="F166">
        <v>1550.4949150421</v>
      </c>
      <c r="G166">
        <v>1560.1436326408</v>
      </c>
      <c r="H166">
        <v>1540.951867573</v>
      </c>
      <c r="I166">
        <v>1550.6457347926</v>
      </c>
      <c r="J166">
        <v>1560.4359890593</v>
      </c>
    </row>
    <row r="167" spans="1:10">
      <c r="A167" t="s">
        <v>1415</v>
      </c>
      <c r="B167">
        <v>1540.310341673</v>
      </c>
      <c r="C167">
        <v>1550.3801095579</v>
      </c>
      <c r="D167">
        <v>1560.5114725312</v>
      </c>
      <c r="E167">
        <v>1540.3261705649</v>
      </c>
      <c r="F167">
        <v>1550.4949150421</v>
      </c>
      <c r="G167">
        <v>1560.1462071883</v>
      </c>
      <c r="H167">
        <v>1540.9520601914</v>
      </c>
      <c r="I167">
        <v>1550.6457347926</v>
      </c>
      <c r="J167">
        <v>1560.4348000662</v>
      </c>
    </row>
    <row r="168" spans="1:10">
      <c r="A168" t="s">
        <v>1416</v>
      </c>
      <c r="B168">
        <v>1540.3093756098</v>
      </c>
      <c r="C168">
        <v>1550.3791327337</v>
      </c>
      <c r="D168">
        <v>1560.5096908063</v>
      </c>
      <c r="E168">
        <v>1540.3244327484</v>
      </c>
      <c r="F168">
        <v>1550.4927641828</v>
      </c>
      <c r="G168">
        <v>1560.142641539</v>
      </c>
      <c r="H168">
        <v>1540.951867573</v>
      </c>
      <c r="I168">
        <v>1550.6449507707</v>
      </c>
      <c r="J168">
        <v>1560.4336110749</v>
      </c>
    </row>
    <row r="169" spans="1:10">
      <c r="A169" t="s">
        <v>1417</v>
      </c>
      <c r="B169">
        <v>1540.3111133924</v>
      </c>
      <c r="C169">
        <v>1550.3799145753</v>
      </c>
      <c r="D169">
        <v>1560.5106804378</v>
      </c>
      <c r="E169">
        <v>1540.326749838</v>
      </c>
      <c r="F169">
        <v>1550.4939380733</v>
      </c>
      <c r="G169">
        <v>1560.1436326408</v>
      </c>
      <c r="H169">
        <v>1540.9532196797</v>
      </c>
      <c r="I169">
        <v>1550.6445606722</v>
      </c>
      <c r="J169">
        <v>1560.4342055703</v>
      </c>
    </row>
    <row r="170" spans="1:10">
      <c r="A170" t="s">
        <v>1418</v>
      </c>
      <c r="B170">
        <v>1540.310149215</v>
      </c>
      <c r="C170">
        <v>1550.3801095579</v>
      </c>
      <c r="D170">
        <v>1560.5102853597</v>
      </c>
      <c r="E170">
        <v>1540.3250120201</v>
      </c>
      <c r="F170">
        <v>1550.4933511278</v>
      </c>
      <c r="G170">
        <v>1560.1462071883</v>
      </c>
      <c r="H170">
        <v>1540.9501283444</v>
      </c>
      <c r="I170">
        <v>1550.6467119527</v>
      </c>
      <c r="J170">
        <v>1560.4363860363</v>
      </c>
    </row>
    <row r="171" spans="1:10">
      <c r="A171" t="s">
        <v>1419</v>
      </c>
      <c r="B171">
        <v>1540.3120794578</v>
      </c>
      <c r="C171">
        <v>1550.3806964176</v>
      </c>
      <c r="D171">
        <v>1560.5102853597</v>
      </c>
      <c r="E171">
        <v>1540.3263630269</v>
      </c>
      <c r="F171">
        <v>1550.4951119655</v>
      </c>
      <c r="G171">
        <v>1560.1434332589</v>
      </c>
      <c r="H171">
        <v>1540.9516730663</v>
      </c>
      <c r="I171">
        <v>1550.6457347926</v>
      </c>
      <c r="J171">
        <v>1560.4344050265</v>
      </c>
    </row>
    <row r="172" spans="1:10">
      <c r="A172" t="s">
        <v>1420</v>
      </c>
      <c r="B172">
        <v>1540.3093756098</v>
      </c>
      <c r="C172">
        <v>1550.3793277162</v>
      </c>
      <c r="D172">
        <v>1560.5098883452</v>
      </c>
      <c r="E172">
        <v>1540.3257837542</v>
      </c>
      <c r="F172">
        <v>1550.4943280959</v>
      </c>
      <c r="G172">
        <v>1560.144621808</v>
      </c>
      <c r="H172">
        <v>1540.9528325539</v>
      </c>
      <c r="I172">
        <v>1550.6447557214</v>
      </c>
      <c r="J172">
        <v>1560.4340080506</v>
      </c>
    </row>
    <row r="173" spans="1:10">
      <c r="A173" t="s">
        <v>1421</v>
      </c>
      <c r="B173">
        <v>1540.310728476</v>
      </c>
      <c r="C173">
        <v>1550.3803064522</v>
      </c>
      <c r="D173">
        <v>1560.5096908063</v>
      </c>
      <c r="E173">
        <v>1540.3257837542</v>
      </c>
      <c r="F173">
        <v>1550.4966758834</v>
      </c>
      <c r="G173">
        <v>1560.144621808</v>
      </c>
      <c r="H173">
        <v>1540.951480448</v>
      </c>
      <c r="I173">
        <v>1550.6463218534</v>
      </c>
      <c r="J173">
        <v>1560.4324240218</v>
      </c>
    </row>
    <row r="174" spans="1:10">
      <c r="A174" t="s">
        <v>1422</v>
      </c>
      <c r="B174">
        <v>1540.3113058506</v>
      </c>
      <c r="C174">
        <v>1550.3791327337</v>
      </c>
      <c r="D174">
        <v>1560.5106804378</v>
      </c>
      <c r="E174">
        <v>1540.3263630269</v>
      </c>
      <c r="F174">
        <v>1550.4947200306</v>
      </c>
      <c r="G174">
        <v>1560.1436326408</v>
      </c>
      <c r="H174">
        <v>1540.953027061</v>
      </c>
      <c r="I174">
        <v>1550.6463218534</v>
      </c>
      <c r="J174">
        <v>1560.4342055703</v>
      </c>
    </row>
    <row r="175" spans="1:10">
      <c r="A175" t="s">
        <v>1423</v>
      </c>
      <c r="B175">
        <v>1540.3093756098</v>
      </c>
      <c r="C175">
        <v>1550.3789358398</v>
      </c>
      <c r="D175">
        <v>1560.5102853597</v>
      </c>
      <c r="E175">
        <v>1540.3257837542</v>
      </c>
      <c r="F175">
        <v>1550.4970678193</v>
      </c>
      <c r="G175">
        <v>1560.1448192545</v>
      </c>
      <c r="H175">
        <v>1540.951867573</v>
      </c>
      <c r="I175">
        <v>1550.6467119527</v>
      </c>
      <c r="J175">
        <v>1560.4349995226</v>
      </c>
    </row>
    <row r="176" spans="1:10">
      <c r="A176" t="s">
        <v>1424</v>
      </c>
      <c r="B176">
        <v>1540.310728476</v>
      </c>
      <c r="C176">
        <v>1550.3793277162</v>
      </c>
      <c r="D176">
        <v>1560.5110774528</v>
      </c>
      <c r="E176">
        <v>1540.3263630269</v>
      </c>
      <c r="F176">
        <v>1550.4945250192</v>
      </c>
      <c r="G176">
        <v>1560.143830087</v>
      </c>
      <c r="H176">
        <v>1540.953027061</v>
      </c>
      <c r="I176">
        <v>1550.6443656231</v>
      </c>
      <c r="J176">
        <v>1560.4361865795</v>
      </c>
    </row>
    <row r="177" spans="1:10">
      <c r="A177" t="s">
        <v>1425</v>
      </c>
      <c r="B177">
        <v>1540.3097624123</v>
      </c>
      <c r="C177">
        <v>1550.3808914004</v>
      </c>
      <c r="D177">
        <v>1560.5126616412</v>
      </c>
      <c r="E177">
        <v>1540.3240478254</v>
      </c>
      <c r="F177">
        <v>1550.4951119655</v>
      </c>
      <c r="G177">
        <v>1560.1456129123</v>
      </c>
      <c r="H177">
        <v>1540.9510933231</v>
      </c>
      <c r="I177">
        <v>1550.6453427815</v>
      </c>
      <c r="J177">
        <v>1560.4377725524</v>
      </c>
    </row>
    <row r="178" spans="1:10">
      <c r="A178" t="s">
        <v>1426</v>
      </c>
      <c r="B178">
        <v>1540.310341673</v>
      </c>
      <c r="C178">
        <v>1550.3789358398</v>
      </c>
      <c r="D178">
        <v>1560.5104828987</v>
      </c>
      <c r="E178">
        <v>1540.325978103</v>
      </c>
      <c r="F178">
        <v>1550.4923722491</v>
      </c>
      <c r="G178">
        <v>1560.143830087</v>
      </c>
      <c r="H178">
        <v>1540.9483891197</v>
      </c>
      <c r="I178">
        <v>1550.6457347926</v>
      </c>
      <c r="J178">
        <v>1560.4348000662</v>
      </c>
    </row>
    <row r="179" spans="1:10">
      <c r="A179" t="s">
        <v>1427</v>
      </c>
      <c r="B179">
        <v>1540.3111133924</v>
      </c>
      <c r="C179">
        <v>1550.3789358398</v>
      </c>
      <c r="D179">
        <v>1560.5104828987</v>
      </c>
      <c r="E179">
        <v>1540.326749838</v>
      </c>
      <c r="F179">
        <v>1550.493743062</v>
      </c>
      <c r="G179">
        <v>1560.143830087</v>
      </c>
      <c r="H179">
        <v>1540.9520601914</v>
      </c>
      <c r="I179">
        <v>1550.6467119527</v>
      </c>
      <c r="J179">
        <v>1560.4357915392</v>
      </c>
    </row>
    <row r="180" spans="1:10">
      <c r="A180" t="s">
        <v>1428</v>
      </c>
      <c r="B180">
        <v>1540.3120813446</v>
      </c>
      <c r="C180">
        <v>1550.377569053</v>
      </c>
      <c r="D180">
        <v>1560.5098902818</v>
      </c>
      <c r="E180">
        <v>1540.326944187</v>
      </c>
      <c r="F180">
        <v>1550.4947219425</v>
      </c>
      <c r="G180">
        <v>1560.1434351946</v>
      </c>
      <c r="H180">
        <v>1540.9520620799</v>
      </c>
      <c r="I180">
        <v>1550.6461268038</v>
      </c>
      <c r="J180">
        <v>1560.435396499</v>
      </c>
    </row>
    <row r="181" spans="1:10">
      <c r="A181" t="s">
        <v>1429</v>
      </c>
      <c r="B181">
        <v>1540.3107303629</v>
      </c>
      <c r="C181">
        <v>1550.380893312</v>
      </c>
      <c r="D181">
        <v>1560.5118714833</v>
      </c>
      <c r="E181">
        <v>1540.3257856411</v>
      </c>
      <c r="F181">
        <v>1550.4964827833</v>
      </c>
      <c r="G181">
        <v>1560.1426434748</v>
      </c>
      <c r="H181">
        <v>1540.9520620799</v>
      </c>
      <c r="I181">
        <v>1550.6471058767</v>
      </c>
      <c r="J181">
        <v>1560.4340099871</v>
      </c>
    </row>
    <row r="182" spans="1:10">
      <c r="A182" t="s">
        <v>1430</v>
      </c>
      <c r="B182">
        <v>1540.3113077375</v>
      </c>
      <c r="C182">
        <v>1550.3781559108</v>
      </c>
      <c r="D182">
        <v>1560.5098902818</v>
      </c>
      <c r="E182">
        <v>1540.327715923</v>
      </c>
      <c r="F182">
        <v>1550.4955039006</v>
      </c>
      <c r="G182">
        <v>1560.1438320227</v>
      </c>
      <c r="H182">
        <v>1540.9526418238</v>
      </c>
      <c r="I182">
        <v>1550.6451496444</v>
      </c>
      <c r="J182">
        <v>1560.435198979</v>
      </c>
    </row>
    <row r="183" spans="1:10">
      <c r="A183" t="s">
        <v>1431</v>
      </c>
      <c r="B183">
        <v>1540.3107303629</v>
      </c>
      <c r="C183">
        <v>1550.3795246102</v>
      </c>
      <c r="D183">
        <v>1560.5118714833</v>
      </c>
      <c r="E183">
        <v>1540.3244346353</v>
      </c>
      <c r="F183">
        <v>1550.494916954</v>
      </c>
      <c r="G183">
        <v>1560.1436345765</v>
      </c>
      <c r="H183">
        <v>1540.9526418238</v>
      </c>
      <c r="I183">
        <v>1550.6463237657</v>
      </c>
      <c r="J183">
        <v>1560.435198979</v>
      </c>
    </row>
    <row r="184" spans="1:10">
      <c r="A184" t="s">
        <v>1432</v>
      </c>
      <c r="B184">
        <v>1540.3120813446</v>
      </c>
      <c r="C184">
        <v>1550.3799164869</v>
      </c>
      <c r="D184">
        <v>1560.5120690227</v>
      </c>
      <c r="E184">
        <v>1540.3263649138</v>
      </c>
      <c r="F184">
        <v>1550.4927660947</v>
      </c>
      <c r="G184">
        <v>1560.1462091241</v>
      </c>
      <c r="H184">
        <v>1540.9509025934</v>
      </c>
      <c r="I184">
        <v>1550.643975525</v>
      </c>
      <c r="J184">
        <v>1560.4334154918</v>
      </c>
    </row>
    <row r="185" spans="1:10">
      <c r="A185" t="s">
        <v>1433</v>
      </c>
      <c r="B185">
        <v>1540.3115020826</v>
      </c>
      <c r="C185">
        <v>1550.3797215043</v>
      </c>
      <c r="D185">
        <v>1560.5088987147</v>
      </c>
      <c r="E185">
        <v>1540.3257856411</v>
      </c>
      <c r="F185">
        <v>1550.4927660947</v>
      </c>
      <c r="G185">
        <v>1560.1436345765</v>
      </c>
      <c r="H185">
        <v>1540.9522546983</v>
      </c>
      <c r="I185">
        <v>1550.6463237657</v>
      </c>
      <c r="J185">
        <v>1560.4340099871</v>
      </c>
    </row>
    <row r="186" spans="1:10">
      <c r="A186" t="s">
        <v>1434</v>
      </c>
      <c r="B186">
        <v>1540.3093774967</v>
      </c>
      <c r="C186">
        <v>1550.38187205</v>
      </c>
      <c r="D186">
        <v>1560.509692743</v>
      </c>
      <c r="E186">
        <v>1540.3244346353</v>
      </c>
      <c r="F186">
        <v>1550.4941349964</v>
      </c>
      <c r="G186">
        <v>1560.1454154656</v>
      </c>
      <c r="H186">
        <v>1540.9516749547</v>
      </c>
      <c r="I186">
        <v>1550.6445625845</v>
      </c>
      <c r="J186">
        <v>1560.435001459</v>
      </c>
    </row>
    <row r="187" spans="1:10">
      <c r="A187" t="s">
        <v>1435</v>
      </c>
      <c r="B187">
        <v>1540.3105360179</v>
      </c>
      <c r="C187">
        <v>1550.3793296277</v>
      </c>
      <c r="D187">
        <v>1560.5087011761</v>
      </c>
      <c r="E187">
        <v>1540.3259799898</v>
      </c>
      <c r="F187">
        <v>1550.494916954</v>
      </c>
      <c r="G187">
        <v>1560.1444262974</v>
      </c>
      <c r="H187">
        <v>1540.9510952115</v>
      </c>
      <c r="I187">
        <v>1550.6461268038</v>
      </c>
      <c r="J187">
        <v>1560.434406963</v>
      </c>
    </row>
    <row r="188" spans="1:10">
      <c r="A188" t="s">
        <v>1436</v>
      </c>
      <c r="B188">
        <v>1540.3120813446</v>
      </c>
      <c r="C188">
        <v>1550.3781559108</v>
      </c>
      <c r="D188">
        <v>1560.5112769286</v>
      </c>
      <c r="E188">
        <v>1540.3263649138</v>
      </c>
      <c r="F188">
        <v>1550.4941349964</v>
      </c>
      <c r="G188">
        <v>1560.1450205725</v>
      </c>
      <c r="H188">
        <v>1540.9524492052</v>
      </c>
      <c r="I188">
        <v>1550.6453446938</v>
      </c>
      <c r="J188">
        <v>1560.435198979</v>
      </c>
    </row>
    <row r="189" spans="1:10">
      <c r="A189" t="s">
        <v>1437</v>
      </c>
      <c r="B189">
        <v>1540.308220864</v>
      </c>
      <c r="C189">
        <v>1550.3797215043</v>
      </c>
      <c r="D189">
        <v>1560.5102872964</v>
      </c>
      <c r="E189">
        <v>1540.323855364</v>
      </c>
      <c r="F189">
        <v>1550.4927660947</v>
      </c>
      <c r="G189">
        <v>1560.1420492015</v>
      </c>
      <c r="H189">
        <v>1540.9510952115</v>
      </c>
      <c r="I189">
        <v>1550.643780476</v>
      </c>
      <c r="J189">
        <v>1560.435198979</v>
      </c>
    </row>
    <row r="190" spans="1:10">
      <c r="A190" t="s">
        <v>1438</v>
      </c>
      <c r="B190">
        <v>1540.3101511019</v>
      </c>
      <c r="C190">
        <v>1550.3797215043</v>
      </c>
      <c r="D190">
        <v>1560.50909819</v>
      </c>
      <c r="E190">
        <v>1540.3257856411</v>
      </c>
      <c r="F190">
        <v>1550.4957008242</v>
      </c>
      <c r="G190">
        <v>1560.1432377485</v>
      </c>
      <c r="H190">
        <v>1540.9514823364</v>
      </c>
      <c r="I190">
        <v>1550.6461268038</v>
      </c>
      <c r="J190">
        <v>1560.4348020027</v>
      </c>
    </row>
    <row r="191" spans="1:10">
      <c r="A191" t="s">
        <v>1439</v>
      </c>
      <c r="B191">
        <v>1540.3107303629</v>
      </c>
      <c r="C191">
        <v>1550.3795246102</v>
      </c>
      <c r="D191">
        <v>1560.5104848354</v>
      </c>
      <c r="E191">
        <v>1540.3257856411</v>
      </c>
      <c r="F191">
        <v>1550.4943300078</v>
      </c>
      <c r="G191">
        <v>1560.144029469</v>
      </c>
      <c r="H191">
        <v>1540.9505173572</v>
      </c>
      <c r="I191">
        <v>1550.6463237657</v>
      </c>
      <c r="J191">
        <v>1560.4340099871</v>
      </c>
    </row>
    <row r="192" spans="1:10">
      <c r="A192" t="s">
        <v>1440</v>
      </c>
      <c r="B192">
        <v>1540.3120813446</v>
      </c>
      <c r="C192">
        <v>1550.3801114695</v>
      </c>
      <c r="D192">
        <v>1560.5102872964</v>
      </c>
      <c r="E192">
        <v>1540.3271366492</v>
      </c>
      <c r="F192">
        <v>1550.4943300078</v>
      </c>
      <c r="G192">
        <v>1560.144029469</v>
      </c>
      <c r="H192">
        <v>1540.9536068056</v>
      </c>
      <c r="I192">
        <v>1550.6463237657</v>
      </c>
      <c r="J192">
        <v>1560.434406963</v>
      </c>
    </row>
    <row r="193" spans="1:10">
      <c r="A193" t="s">
        <v>1441</v>
      </c>
      <c r="B193">
        <v>1540.3111152792</v>
      </c>
      <c r="C193">
        <v>1550.3799164869</v>
      </c>
      <c r="D193">
        <v>1560.5110793894</v>
      </c>
      <c r="E193">
        <v>1540.3259799898</v>
      </c>
      <c r="F193">
        <v>1550.494916954</v>
      </c>
      <c r="G193">
        <v>1560.144029469</v>
      </c>
      <c r="H193">
        <v>1540.9507099753</v>
      </c>
      <c r="I193">
        <v>1550.6471058767</v>
      </c>
      <c r="J193">
        <v>1560.434406963</v>
      </c>
    </row>
    <row r="194" spans="1:10">
      <c r="A194" t="s">
        <v>1442</v>
      </c>
      <c r="B194">
        <v>1540.3111152792</v>
      </c>
      <c r="C194">
        <v>1550.3799164869</v>
      </c>
      <c r="D194">
        <v>1560.5130605938</v>
      </c>
      <c r="E194">
        <v>1540.3254007174</v>
      </c>
      <c r="F194">
        <v>1550.4941349964</v>
      </c>
      <c r="G194">
        <v>1560.1454154656</v>
      </c>
      <c r="H194">
        <v>1540.9509025934</v>
      </c>
      <c r="I194">
        <v>1550.6471058767</v>
      </c>
      <c r="J194">
        <v>1560.4369824703</v>
      </c>
    </row>
    <row r="195" spans="1:10">
      <c r="A195" t="s">
        <v>1443</v>
      </c>
      <c r="B195">
        <v>1540.3107303629</v>
      </c>
      <c r="C195">
        <v>1550.3791346453</v>
      </c>
      <c r="D195">
        <v>1560.5118714833</v>
      </c>
      <c r="E195">
        <v>1540.3257856411</v>
      </c>
      <c r="F195">
        <v>1550.4966777953</v>
      </c>
      <c r="G195">
        <v>1560.1454154656</v>
      </c>
      <c r="H195">
        <v>1540.9528344424</v>
      </c>
      <c r="I195">
        <v>1550.6461268038</v>
      </c>
      <c r="J195">
        <v>1560.4346044828</v>
      </c>
    </row>
    <row r="196" spans="1:10">
      <c r="A196" t="s">
        <v>1444</v>
      </c>
      <c r="B196">
        <v>1540.3103435599</v>
      </c>
      <c r="C196">
        <v>1550.3789377514</v>
      </c>
      <c r="D196">
        <v>1560.5126635779</v>
      </c>
      <c r="E196">
        <v>1540.3254007174</v>
      </c>
      <c r="F196">
        <v>1550.4943300078</v>
      </c>
      <c r="G196">
        <v>1560.1430403025</v>
      </c>
      <c r="H196">
        <v>1540.9530289494</v>
      </c>
      <c r="I196">
        <v>1550.6443675353</v>
      </c>
      <c r="J196">
        <v>1560.4357934756</v>
      </c>
    </row>
    <row r="197" spans="1:10">
      <c r="A197" t="s">
        <v>1445</v>
      </c>
      <c r="B197">
        <v>1540.3103435599</v>
      </c>
      <c r="C197">
        <v>1550.3805033465</v>
      </c>
      <c r="D197">
        <v>1560.5114744679</v>
      </c>
      <c r="E197">
        <v>1540.3267517248</v>
      </c>
      <c r="F197">
        <v>1550.4957008242</v>
      </c>
      <c r="G197">
        <v>1560.144228851</v>
      </c>
      <c r="H197">
        <v>1540.9514823364</v>
      </c>
      <c r="I197">
        <v>1550.646713865</v>
      </c>
      <c r="J197">
        <v>1560.435396499</v>
      </c>
    </row>
    <row r="198" spans="1:10">
      <c r="A198" t="s">
        <v>1446</v>
      </c>
      <c r="B198">
        <v>1540.3103435599</v>
      </c>
      <c r="C198">
        <v>1550.3799164869</v>
      </c>
      <c r="D198">
        <v>1560.5118714833</v>
      </c>
      <c r="E198">
        <v>1540.3254007174</v>
      </c>
      <c r="F198">
        <v>1550.4962877714</v>
      </c>
      <c r="G198">
        <v>1560.144029469</v>
      </c>
      <c r="H198">
        <v>1540.9520620799</v>
      </c>
      <c r="I198">
        <v>1550.6463237657</v>
      </c>
      <c r="J198">
        <v>1560.4346044828</v>
      </c>
    </row>
    <row r="199" spans="1:10">
      <c r="A199" t="s">
        <v>1447</v>
      </c>
      <c r="B199">
        <v>1540.3097642992</v>
      </c>
      <c r="C199">
        <v>1550.3795246102</v>
      </c>
      <c r="D199">
        <v>1560.5108799136</v>
      </c>
      <c r="E199">
        <v>1540.3248214454</v>
      </c>
      <c r="F199">
        <v>1550.4947219425</v>
      </c>
      <c r="G199">
        <v>1560.144228851</v>
      </c>
      <c r="H199">
        <v>1540.9512897181</v>
      </c>
      <c r="I199">
        <v>1550.646713865</v>
      </c>
      <c r="J199">
        <v>1560.4340099871</v>
      </c>
    </row>
    <row r="200" spans="1:10">
      <c r="A200" t="s">
        <v>1448</v>
      </c>
      <c r="B200">
        <v>1540.3111152792</v>
      </c>
      <c r="C200">
        <v>1550.3801114695</v>
      </c>
      <c r="D200">
        <v>1560.5102872964</v>
      </c>
      <c r="E200">
        <v>1540.3254007174</v>
      </c>
      <c r="F200">
        <v>1550.4955039006</v>
      </c>
      <c r="G200">
        <v>1560.1434351946</v>
      </c>
      <c r="H200">
        <v>1540.9524492052</v>
      </c>
      <c r="I200">
        <v>1550.6451496444</v>
      </c>
      <c r="J200">
        <v>1560.4324259583</v>
      </c>
    </row>
    <row r="201" spans="1:10">
      <c r="A201" t="s">
        <v>1449</v>
      </c>
      <c r="B201">
        <v>1540.3113077375</v>
      </c>
      <c r="C201">
        <v>1550.3801114695</v>
      </c>
      <c r="D201">
        <v>1560.5110793894</v>
      </c>
      <c r="E201">
        <v>1540.3271366492</v>
      </c>
      <c r="F201">
        <v>1550.4947219425</v>
      </c>
      <c r="G201">
        <v>1560.1446237438</v>
      </c>
      <c r="H201">
        <v>1540.9507099753</v>
      </c>
      <c r="I201">
        <v>1550.6433884659</v>
      </c>
      <c r="J201">
        <v>1560.4332179723</v>
      </c>
    </row>
    <row r="202" spans="1:10">
      <c r="A202" t="s">
        <v>1450</v>
      </c>
      <c r="B202">
        <v>1540.3113077375</v>
      </c>
      <c r="C202">
        <v>1550.3799164869</v>
      </c>
      <c r="D202">
        <v>1560.5088987147</v>
      </c>
      <c r="E202">
        <v>1540.327715923</v>
      </c>
      <c r="F202">
        <v>1550.494916954</v>
      </c>
      <c r="G202">
        <v>1560.1444262974</v>
      </c>
      <c r="H202">
        <v>1540.9534141868</v>
      </c>
      <c r="I202">
        <v>1550.6461268038</v>
      </c>
      <c r="J202">
        <v>1560.4332179723</v>
      </c>
    </row>
    <row r="203" spans="1:10">
      <c r="A203" t="s">
        <v>1451</v>
      </c>
      <c r="B203">
        <v>1540.3116945409</v>
      </c>
      <c r="C203">
        <v>1550.3783528046</v>
      </c>
      <c r="D203">
        <v>1560.509692743</v>
      </c>
      <c r="E203">
        <v>1540.3267517248</v>
      </c>
      <c r="F203">
        <v>1550.495308889</v>
      </c>
      <c r="G203">
        <v>1560.1434351946</v>
      </c>
      <c r="H203">
        <v>1540.9507099753</v>
      </c>
      <c r="I203">
        <v>1550.6463237657</v>
      </c>
      <c r="J203">
        <v>1560.434406963</v>
      </c>
    </row>
    <row r="204" spans="1:10">
      <c r="A204" t="s">
        <v>1452</v>
      </c>
      <c r="B204">
        <v>1540.3103435599</v>
      </c>
      <c r="C204">
        <v>1550.377569053</v>
      </c>
      <c r="D204">
        <v>1560.5114744679</v>
      </c>
      <c r="E204">
        <v>1540.3254007174</v>
      </c>
      <c r="F204">
        <v>1550.4951138774</v>
      </c>
      <c r="G204">
        <v>1560.1436345765</v>
      </c>
      <c r="H204">
        <v>1540.9520620799</v>
      </c>
      <c r="I204">
        <v>1550.6473009266</v>
      </c>
      <c r="J204">
        <v>1560.4340099871</v>
      </c>
    </row>
    <row r="205" spans="1:10">
      <c r="A205" t="s">
        <v>1453</v>
      </c>
      <c r="B205">
        <v>1540.3124662616</v>
      </c>
      <c r="C205">
        <v>1550.3810902065</v>
      </c>
      <c r="D205">
        <v>1560.5120690227</v>
      </c>
      <c r="E205">
        <v>1540.3254007174</v>
      </c>
      <c r="F205">
        <v>1550.494916954</v>
      </c>
      <c r="G205">
        <v>1560.144228851</v>
      </c>
      <c r="H205">
        <v>1540.9499376149</v>
      </c>
      <c r="I205">
        <v>1550.6471058767</v>
      </c>
      <c r="J205">
        <v>1560.435001459</v>
      </c>
    </row>
    <row r="206" spans="1:10">
      <c r="A206" t="s">
        <v>1454</v>
      </c>
      <c r="B206">
        <v>1540.3120813446</v>
      </c>
      <c r="C206">
        <v>1550.376592232</v>
      </c>
      <c r="D206">
        <v>1560.5102872964</v>
      </c>
      <c r="E206">
        <v>1540.3263649138</v>
      </c>
      <c r="F206">
        <v>1550.4955039006</v>
      </c>
      <c r="G206">
        <v>1560.144029469</v>
      </c>
      <c r="H206">
        <v>1540.9510952115</v>
      </c>
      <c r="I206">
        <v>1550.6473009266</v>
      </c>
      <c r="J206">
        <v>1560.4369824703</v>
      </c>
    </row>
    <row r="207" spans="1:10">
      <c r="A207" t="s">
        <v>1455</v>
      </c>
      <c r="B207">
        <v>1540.3107303629</v>
      </c>
      <c r="C207">
        <v>1550.3799164869</v>
      </c>
      <c r="D207">
        <v>1560.5094932675</v>
      </c>
      <c r="E207">
        <v>1540.3257856411</v>
      </c>
      <c r="F207">
        <v>1550.4951138774</v>
      </c>
      <c r="G207">
        <v>1560.1428409207</v>
      </c>
      <c r="H207">
        <v>1540.9532215681</v>
      </c>
      <c r="I207">
        <v>1550.6449526829</v>
      </c>
      <c r="J207">
        <v>1560.4359909958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1540.3045547461</v>
      </c>
      <c r="C2">
        <v>1550.3773759826</v>
      </c>
      <c r="D2">
        <v>1560.5114764046</v>
      </c>
      <c r="E2">
        <v>1540.3221213264</v>
      </c>
      <c r="F2">
        <v>1550.4892482576</v>
      </c>
      <c r="G2">
        <v>1560.140862592</v>
      </c>
      <c r="H2">
        <v>1540.94878002</v>
      </c>
      <c r="I2">
        <v>1550.6433903782</v>
      </c>
      <c r="J2">
        <v>1560.4377764254</v>
      </c>
    </row>
    <row r="3" spans="1:10">
      <c r="A3" t="s">
        <v>1457</v>
      </c>
      <c r="B3">
        <v>1540.3043604027</v>
      </c>
      <c r="C3">
        <v>1550.3783547162</v>
      </c>
      <c r="D3">
        <v>1560.5092976654</v>
      </c>
      <c r="E3">
        <v>1540.3211552484</v>
      </c>
      <c r="F3">
        <v>1550.4900302102</v>
      </c>
      <c r="G3">
        <v>1560.1392791583</v>
      </c>
      <c r="H3">
        <v>1540.9485874024</v>
      </c>
      <c r="I3">
        <v>1550.6443694476</v>
      </c>
      <c r="J3">
        <v>1560.4336149478</v>
      </c>
    </row>
    <row r="4" spans="1:10">
      <c r="A4" t="s">
        <v>1458</v>
      </c>
      <c r="B4">
        <v>1540.3045547461</v>
      </c>
      <c r="C4">
        <v>1550.376007287</v>
      </c>
      <c r="D4">
        <v>1560.5108818502</v>
      </c>
      <c r="E4">
        <v>1540.3207684402</v>
      </c>
      <c r="F4">
        <v>1550.4900302102</v>
      </c>
      <c r="G4">
        <v>1560.142248583</v>
      </c>
      <c r="H4">
        <v>1540.948200279</v>
      </c>
      <c r="I4">
        <v>1550.6431953293</v>
      </c>
      <c r="J4">
        <v>1560.4330204528</v>
      </c>
    </row>
    <row r="5" spans="1:10">
      <c r="A5" t="s">
        <v>1459</v>
      </c>
      <c r="B5">
        <v>1540.3055189164</v>
      </c>
      <c r="C5">
        <v>1550.3783547162</v>
      </c>
      <c r="D5">
        <v>1560.5096946796</v>
      </c>
      <c r="E5">
        <v>1540.3225062485</v>
      </c>
      <c r="F5">
        <v>1550.4927680065</v>
      </c>
      <c r="G5">
        <v>1560.14026832</v>
      </c>
      <c r="H5">
        <v>1540.948200279</v>
      </c>
      <c r="I5">
        <v>1550.6441724863</v>
      </c>
      <c r="J5">
        <v>1560.4344088995</v>
      </c>
    </row>
    <row r="6" spans="1:10">
      <c r="A6" t="s">
        <v>1460</v>
      </c>
      <c r="B6">
        <v>1540.3055189164</v>
      </c>
      <c r="C6">
        <v>1550.3775709646</v>
      </c>
      <c r="D6">
        <v>1560.5094952042</v>
      </c>
      <c r="E6">
        <v>1540.3211552484</v>
      </c>
      <c r="F6">
        <v>1550.4902252205</v>
      </c>
      <c r="G6">
        <v>1560.1416562458</v>
      </c>
      <c r="H6">
        <v>1540.9485874024</v>
      </c>
      <c r="I6">
        <v>1550.6433903782</v>
      </c>
      <c r="J6">
        <v>1560.4348039391</v>
      </c>
    </row>
    <row r="7" spans="1:10">
      <c r="A7" t="s">
        <v>1461</v>
      </c>
      <c r="B7">
        <v>1540.305905717</v>
      </c>
      <c r="C7">
        <v>1550.3781578224</v>
      </c>
      <c r="D7">
        <v>1560.508306099</v>
      </c>
      <c r="E7">
        <v>1540.3228930576</v>
      </c>
      <c r="F7">
        <v>1550.4913991072</v>
      </c>
      <c r="G7">
        <v>1560.1400708747</v>
      </c>
      <c r="H7">
        <v>1540.9468481812</v>
      </c>
      <c r="I7">
        <v>1550.6433903782</v>
      </c>
      <c r="J7">
        <v>1560.4336149478</v>
      </c>
    </row>
    <row r="8" spans="1:10">
      <c r="A8" t="s">
        <v>1462</v>
      </c>
      <c r="B8">
        <v>1540.3055189164</v>
      </c>
      <c r="C8">
        <v>1550.378939663</v>
      </c>
      <c r="D8">
        <v>1560.5100897574</v>
      </c>
      <c r="E8">
        <v>1540.3219269786</v>
      </c>
      <c r="F8">
        <v>1550.4923760728</v>
      </c>
      <c r="G8">
        <v>1560.1416562458</v>
      </c>
      <c r="H8">
        <v>1540.9489726376</v>
      </c>
      <c r="I8">
        <v>1550.6437823882</v>
      </c>
      <c r="J8">
        <v>1560.4348039391</v>
      </c>
    </row>
    <row r="9" spans="1:10">
      <c r="A9" t="s">
        <v>1463</v>
      </c>
      <c r="B9">
        <v>1540.3055189164</v>
      </c>
      <c r="C9">
        <v>1550.3756154123</v>
      </c>
      <c r="D9">
        <v>1560.5073164705</v>
      </c>
      <c r="E9">
        <v>1540.3217345177</v>
      </c>
      <c r="F9">
        <v>1550.4913991072</v>
      </c>
      <c r="G9">
        <v>1560.1376937921</v>
      </c>
      <c r="H9">
        <v>1540.9472334155</v>
      </c>
      <c r="I9">
        <v>1550.6433903782</v>
      </c>
      <c r="J9">
        <v>1560.4332199087</v>
      </c>
    </row>
    <row r="10" spans="1:10">
      <c r="A10" t="s">
        <v>1464</v>
      </c>
      <c r="B10">
        <v>1540.3062906309</v>
      </c>
      <c r="C10">
        <v>1550.3763972503</v>
      </c>
      <c r="D10">
        <v>1560.5081085605</v>
      </c>
      <c r="E10">
        <v>1540.3211552484</v>
      </c>
      <c r="F10">
        <v>1550.4904202309</v>
      </c>
      <c r="G10">
        <v>1560.1404677011</v>
      </c>
      <c r="H10">
        <v>1540.9476205385</v>
      </c>
      <c r="I10">
        <v>1550.6447595459</v>
      </c>
      <c r="J10">
        <v>1560.4348039391</v>
      </c>
    </row>
    <row r="11" spans="1:10">
      <c r="A11" t="s">
        <v>1465</v>
      </c>
      <c r="B11">
        <v>1540.3055189164</v>
      </c>
      <c r="C11">
        <v>1550.3771810007</v>
      </c>
      <c r="D11">
        <v>1560.5098922185</v>
      </c>
      <c r="E11">
        <v>1540.3230855188</v>
      </c>
      <c r="F11">
        <v>1550.4913991072</v>
      </c>
      <c r="G11">
        <v>1560.1410619732</v>
      </c>
      <c r="H11">
        <v>1540.9489726376</v>
      </c>
      <c r="I11">
        <v>1550.6449545951</v>
      </c>
      <c r="J11">
        <v>1560.4344088995</v>
      </c>
    </row>
    <row r="12" spans="1:10">
      <c r="A12" t="s">
        <v>1466</v>
      </c>
      <c r="B12">
        <v>1540.3045547461</v>
      </c>
      <c r="C12">
        <v>1550.3767891254</v>
      </c>
      <c r="D12">
        <v>1560.5096946796</v>
      </c>
      <c r="E12">
        <v>1540.3207684402</v>
      </c>
      <c r="F12">
        <v>1550.4906171532</v>
      </c>
      <c r="G12">
        <v>1560.1400708747</v>
      </c>
      <c r="H12">
        <v>1540.9478131558</v>
      </c>
      <c r="I12">
        <v>1550.6426082708</v>
      </c>
      <c r="J12">
        <v>1560.4346064193</v>
      </c>
    </row>
    <row r="13" spans="1:10">
      <c r="A13" t="s">
        <v>1467</v>
      </c>
      <c r="B13">
        <v>1540.3053264596</v>
      </c>
      <c r="C13">
        <v>1550.376007287</v>
      </c>
      <c r="D13">
        <v>1560.5096946796</v>
      </c>
      <c r="E13">
        <v>1540.3207684402</v>
      </c>
      <c r="F13">
        <v>1550.4906171532</v>
      </c>
      <c r="G13">
        <v>1560.1400708747</v>
      </c>
      <c r="H13">
        <v>1540.9472334155</v>
      </c>
      <c r="I13">
        <v>1550.6437823882</v>
      </c>
      <c r="J13">
        <v>1560.4330204528</v>
      </c>
    </row>
    <row r="14" spans="1:10">
      <c r="A14" t="s">
        <v>1468</v>
      </c>
      <c r="B14">
        <v>1540.3045547461</v>
      </c>
      <c r="C14">
        <v>1550.3775709646</v>
      </c>
      <c r="D14">
        <v>1560.5077134837</v>
      </c>
      <c r="E14">
        <v>1540.3196117904</v>
      </c>
      <c r="F14">
        <v>1550.4904202309</v>
      </c>
      <c r="G14">
        <v>1560.1394766034</v>
      </c>
      <c r="H14">
        <v>1540.9470407983</v>
      </c>
      <c r="I14">
        <v>1550.6437823882</v>
      </c>
      <c r="J14">
        <v>1560.4330204528</v>
      </c>
    </row>
    <row r="15" spans="1:10">
      <c r="A15" t="s">
        <v>1469</v>
      </c>
      <c r="B15">
        <v>1540.3045547461</v>
      </c>
      <c r="C15">
        <v>1550.3750285564</v>
      </c>
      <c r="D15">
        <v>1560.5110813261</v>
      </c>
      <c r="E15">
        <v>1540.3207684402</v>
      </c>
      <c r="F15">
        <v>1550.4898332881</v>
      </c>
      <c r="G15">
        <v>1560.1420511372</v>
      </c>
      <c r="H15">
        <v>1540.9478131558</v>
      </c>
      <c r="I15">
        <v>1550.6428033195</v>
      </c>
      <c r="J15">
        <v>1560.4336149478</v>
      </c>
    </row>
    <row r="16" spans="1:10">
      <c r="A16" t="s">
        <v>1470</v>
      </c>
      <c r="B16">
        <v>1540.3053264596</v>
      </c>
      <c r="C16">
        <v>1550.3777678582</v>
      </c>
      <c r="D16">
        <v>1560.5092976654</v>
      </c>
      <c r="E16">
        <v>1540.3207684402</v>
      </c>
      <c r="F16">
        <v>1550.4915941178</v>
      </c>
      <c r="G16">
        <v>1560.1404677011</v>
      </c>
      <c r="H16">
        <v>1540.9476205385</v>
      </c>
      <c r="I16">
        <v>1550.6437823882</v>
      </c>
      <c r="J16">
        <v>1560.4332199087</v>
      </c>
    </row>
    <row r="17" spans="1:10">
      <c r="A17" t="s">
        <v>1471</v>
      </c>
      <c r="B17">
        <v>1540.305905717</v>
      </c>
      <c r="C17">
        <v>1550.3779628403</v>
      </c>
      <c r="D17">
        <v>1560.5091001267</v>
      </c>
      <c r="E17">
        <v>1540.3215420569</v>
      </c>
      <c r="F17">
        <v>1550.4904202309</v>
      </c>
      <c r="G17">
        <v>1560.1414568644</v>
      </c>
      <c r="H17">
        <v>1540.9483928965</v>
      </c>
      <c r="I17">
        <v>1550.6422162614</v>
      </c>
      <c r="J17">
        <v>1560.4350033955</v>
      </c>
    </row>
    <row r="18" spans="1:10">
      <c r="A18" t="s">
        <v>1472</v>
      </c>
      <c r="B18">
        <v>1540.305905717</v>
      </c>
      <c r="C18">
        <v>1550.3763972503</v>
      </c>
      <c r="D18">
        <v>1560.5114764046</v>
      </c>
      <c r="E18">
        <v>1540.3215420569</v>
      </c>
      <c r="F18">
        <v>1550.4912040966</v>
      </c>
      <c r="G18">
        <v>1560.140862592</v>
      </c>
      <c r="H18">
        <v>1540.9485874024</v>
      </c>
      <c r="I18">
        <v>1550.6439774372</v>
      </c>
      <c r="J18">
        <v>1560.4353984355</v>
      </c>
    </row>
    <row r="19" spans="1:10">
      <c r="A19" t="s">
        <v>1473</v>
      </c>
      <c r="B19">
        <v>1540.3049396594</v>
      </c>
      <c r="C19">
        <v>1550.3771810007</v>
      </c>
      <c r="D19">
        <v>1560.5104867721</v>
      </c>
      <c r="E19">
        <v>1540.3211552484</v>
      </c>
      <c r="F19">
        <v>1550.4913991072</v>
      </c>
      <c r="G19">
        <v>1560.1426454105</v>
      </c>
      <c r="H19">
        <v>1540.9491652553</v>
      </c>
      <c r="I19">
        <v>1550.64241131</v>
      </c>
      <c r="J19">
        <v>1560.4340119235</v>
      </c>
    </row>
    <row r="20" spans="1:10">
      <c r="A20" t="s">
        <v>1474</v>
      </c>
      <c r="B20">
        <v>1540.3064849748</v>
      </c>
      <c r="C20">
        <v>1550.3795265218</v>
      </c>
      <c r="D20">
        <v>1560.5106843111</v>
      </c>
      <c r="E20">
        <v>1540.3221213264</v>
      </c>
      <c r="F20">
        <v>1550.4933549516</v>
      </c>
      <c r="G20">
        <v>1560.1404677011</v>
      </c>
      <c r="H20">
        <v>1540.94878002</v>
      </c>
      <c r="I20">
        <v>1550.645346606</v>
      </c>
      <c r="J20">
        <v>1560.4342094432</v>
      </c>
    </row>
    <row r="21" spans="1:10">
      <c r="A21" t="s">
        <v>1475</v>
      </c>
      <c r="B21">
        <v>1540.305905717</v>
      </c>
      <c r="C21">
        <v>1550.3762022686</v>
      </c>
      <c r="D21">
        <v>1560.5079110221</v>
      </c>
      <c r="E21">
        <v>1540.3215420569</v>
      </c>
      <c r="F21">
        <v>1550.4913991072</v>
      </c>
      <c r="G21">
        <v>1560.1386848875</v>
      </c>
      <c r="H21">
        <v>1540.9480076616</v>
      </c>
      <c r="I21">
        <v>1550.6433903782</v>
      </c>
      <c r="J21">
        <v>1560.4338144039</v>
      </c>
    </row>
    <row r="22" spans="1:10">
      <c r="A22" t="s">
        <v>1476</v>
      </c>
      <c r="B22">
        <v>1540.3049396594</v>
      </c>
      <c r="C22">
        <v>1550.3777678582</v>
      </c>
      <c r="D22">
        <v>1560.5098922185</v>
      </c>
      <c r="E22">
        <v>1540.3217345177</v>
      </c>
      <c r="F22">
        <v>1550.4906171532</v>
      </c>
      <c r="G22">
        <v>1560.1390817132</v>
      </c>
      <c r="H22">
        <v>1540.9495523792</v>
      </c>
      <c r="I22">
        <v>1550.6429983683</v>
      </c>
      <c r="J22">
        <v>1560.4344088995</v>
      </c>
    </row>
    <row r="23" spans="1:10">
      <c r="A23" t="s">
        <v>1477</v>
      </c>
      <c r="B23">
        <v>1540.3064849748</v>
      </c>
      <c r="C23">
        <v>1550.3763972503</v>
      </c>
      <c r="D23">
        <v>1560.5096946796</v>
      </c>
      <c r="E23">
        <v>1540.3215420569</v>
      </c>
      <c r="F23">
        <v>1550.4900302102</v>
      </c>
      <c r="G23">
        <v>1560.1400708747</v>
      </c>
      <c r="H23">
        <v>1540.948200279</v>
      </c>
      <c r="I23">
        <v>1550.6437823882</v>
      </c>
      <c r="J23">
        <v>1560.4340119235</v>
      </c>
    </row>
    <row r="24" spans="1:10">
      <c r="A24" t="s">
        <v>1478</v>
      </c>
      <c r="B24">
        <v>1540.3062906309</v>
      </c>
      <c r="C24">
        <v>1550.3762022686</v>
      </c>
      <c r="D24">
        <v>1560.5098922185</v>
      </c>
      <c r="E24">
        <v>1540.3217345177</v>
      </c>
      <c r="F24">
        <v>1550.4923760728</v>
      </c>
      <c r="G24">
        <v>1560.1386848875</v>
      </c>
      <c r="H24">
        <v>1540.9470407983</v>
      </c>
      <c r="I24">
        <v>1550.6437823882</v>
      </c>
      <c r="J24">
        <v>1560.4352009155</v>
      </c>
    </row>
    <row r="25" spans="1:10">
      <c r="A25" t="s">
        <v>1479</v>
      </c>
      <c r="B25">
        <v>1540.306869889</v>
      </c>
      <c r="C25">
        <v>1550.3765941436</v>
      </c>
      <c r="D25">
        <v>1560.510289233</v>
      </c>
      <c r="E25">
        <v>1540.3230855188</v>
      </c>
      <c r="F25">
        <v>1550.488269384</v>
      </c>
      <c r="G25">
        <v>1560.1414568644</v>
      </c>
      <c r="H25">
        <v>1540.9485874024</v>
      </c>
      <c r="I25">
        <v>1550.6420212128</v>
      </c>
      <c r="J25">
        <v>1560.4320309198</v>
      </c>
    </row>
    <row r="26" spans="1:10">
      <c r="A26" t="s">
        <v>1480</v>
      </c>
      <c r="B26">
        <v>1540.3055189164</v>
      </c>
      <c r="C26">
        <v>1550.3777678582</v>
      </c>
      <c r="D26">
        <v>1560.5096946796</v>
      </c>
      <c r="E26">
        <v>1540.3225062485</v>
      </c>
      <c r="F26">
        <v>1550.4906171532</v>
      </c>
      <c r="G26">
        <v>1560.1426454105</v>
      </c>
      <c r="H26">
        <v>1540.94878002</v>
      </c>
      <c r="I26">
        <v>1550.6429983683</v>
      </c>
      <c r="J26">
        <v>1560.4350033955</v>
      </c>
    </row>
    <row r="27" spans="1:10">
      <c r="A27" t="s">
        <v>1481</v>
      </c>
      <c r="B27">
        <v>1540.305905717</v>
      </c>
      <c r="C27">
        <v>1550.3767891254</v>
      </c>
      <c r="D27">
        <v>1560.510289233</v>
      </c>
      <c r="E27">
        <v>1540.3228930576</v>
      </c>
      <c r="F27">
        <v>1550.492181062</v>
      </c>
      <c r="G27">
        <v>1560.1414568644</v>
      </c>
      <c r="H27">
        <v>1540.9474279212</v>
      </c>
      <c r="I27">
        <v>1550.645346606</v>
      </c>
      <c r="J27">
        <v>1560.4338144039</v>
      </c>
    </row>
    <row r="28" spans="1:10">
      <c r="A28" t="s">
        <v>1482</v>
      </c>
      <c r="B28">
        <v>1540.3074491476</v>
      </c>
      <c r="C28">
        <v>1550.378939663</v>
      </c>
      <c r="D28">
        <v>1560.5089006514</v>
      </c>
      <c r="E28">
        <v>1540.3230855188</v>
      </c>
      <c r="F28">
        <v>1550.4923760728</v>
      </c>
      <c r="G28">
        <v>1560.14026832</v>
      </c>
      <c r="H28">
        <v>1540.9472334155</v>
      </c>
      <c r="I28">
        <v>1550.6431953293</v>
      </c>
      <c r="J28">
        <v>1560.4348039391</v>
      </c>
    </row>
    <row r="29" spans="1:10">
      <c r="A29" t="s">
        <v>1483</v>
      </c>
      <c r="B29">
        <v>1540.3055189164</v>
      </c>
      <c r="C29">
        <v>1550.378939663</v>
      </c>
      <c r="D29">
        <v>1560.5087031127</v>
      </c>
      <c r="E29">
        <v>1540.3211552484</v>
      </c>
      <c r="F29">
        <v>1550.4923760728</v>
      </c>
      <c r="G29">
        <v>1560.1390817132</v>
      </c>
      <c r="H29">
        <v>1540.9503247392</v>
      </c>
      <c r="I29">
        <v>1550.6443694476</v>
      </c>
      <c r="J29">
        <v>1560.4324278947</v>
      </c>
    </row>
    <row r="30" spans="1:10">
      <c r="A30" t="s">
        <v>1484</v>
      </c>
      <c r="B30">
        <v>1540.305905717</v>
      </c>
      <c r="C30">
        <v>1550.3756154123</v>
      </c>
      <c r="D30">
        <v>1560.5085055742</v>
      </c>
      <c r="E30">
        <v>1540.3221213264</v>
      </c>
      <c r="F30">
        <v>1550.4892482576</v>
      </c>
      <c r="G30">
        <v>1560.1398734295</v>
      </c>
      <c r="H30">
        <v>1540.94878002</v>
      </c>
      <c r="I30">
        <v>1550.6433903782</v>
      </c>
      <c r="J30">
        <v>1560.4332199087</v>
      </c>
    </row>
    <row r="31" spans="1:10">
      <c r="A31" t="s">
        <v>1485</v>
      </c>
      <c r="B31">
        <v>1540.306869889</v>
      </c>
      <c r="C31">
        <v>1550.3773759826</v>
      </c>
      <c r="D31">
        <v>1560.5094952042</v>
      </c>
      <c r="E31">
        <v>1540.3230855188</v>
      </c>
      <c r="F31">
        <v>1550.4898332881</v>
      </c>
      <c r="G31">
        <v>1560.1390817132</v>
      </c>
      <c r="H31">
        <v>1540.94878002</v>
      </c>
      <c r="I31">
        <v>1550.6428033195</v>
      </c>
      <c r="J31">
        <v>1560.4353984355</v>
      </c>
    </row>
    <row r="32" spans="1:10">
      <c r="A32" t="s">
        <v>1486</v>
      </c>
      <c r="B32">
        <v>1540.306098174</v>
      </c>
      <c r="C32">
        <v>1550.3752254494</v>
      </c>
      <c r="D32">
        <v>1560.5091001267</v>
      </c>
      <c r="E32">
        <v>1540.3205759796</v>
      </c>
      <c r="F32">
        <v>1550.4902252205</v>
      </c>
      <c r="G32">
        <v>1560.1406651465</v>
      </c>
      <c r="H32">
        <v>1540.9491652553</v>
      </c>
      <c r="I32">
        <v>1550.6428033195</v>
      </c>
      <c r="J32">
        <v>1560.4334174282</v>
      </c>
    </row>
    <row r="33" spans="1:10">
      <c r="A33" t="s">
        <v>1487</v>
      </c>
      <c r="B33">
        <v>1540.3051340029</v>
      </c>
      <c r="C33">
        <v>1550.3769841072</v>
      </c>
      <c r="D33">
        <v>1560.5075140088</v>
      </c>
      <c r="E33">
        <v>1540.3221213264</v>
      </c>
      <c r="F33">
        <v>1550.4910071741</v>
      </c>
      <c r="G33">
        <v>1560.14026832</v>
      </c>
      <c r="H33">
        <v>1540.9462684417</v>
      </c>
      <c r="I33">
        <v>1550.6431953293</v>
      </c>
      <c r="J33">
        <v>1560.4328229334</v>
      </c>
    </row>
    <row r="34" spans="1:10">
      <c r="A34" t="s">
        <v>1488</v>
      </c>
      <c r="B34">
        <v>1540.3049396594</v>
      </c>
      <c r="C34">
        <v>1550.3775709646</v>
      </c>
      <c r="D34">
        <v>1560.5100897574</v>
      </c>
      <c r="E34">
        <v>1540.3225062485</v>
      </c>
      <c r="F34">
        <v>1550.4912040966</v>
      </c>
      <c r="G34">
        <v>1560.14026832</v>
      </c>
      <c r="H34">
        <v>1540.948200279</v>
      </c>
      <c r="I34">
        <v>1550.6439774372</v>
      </c>
      <c r="J34">
        <v>1560.4340119235</v>
      </c>
    </row>
    <row r="35" spans="1:10">
      <c r="A35" t="s">
        <v>1489</v>
      </c>
      <c r="B35">
        <v>1540.305905717</v>
      </c>
      <c r="C35">
        <v>1550.3756154123</v>
      </c>
      <c r="D35">
        <v>1560.5096946796</v>
      </c>
      <c r="E35">
        <v>1540.3226987096</v>
      </c>
      <c r="F35">
        <v>1550.4910071741</v>
      </c>
      <c r="G35">
        <v>1560.1406651465</v>
      </c>
      <c r="H35">
        <v>1540.9474279212</v>
      </c>
      <c r="I35">
        <v>1550.64241131</v>
      </c>
      <c r="J35">
        <v>1560.4348039391</v>
      </c>
    </row>
    <row r="36" spans="1:10">
      <c r="A36" t="s">
        <v>1490</v>
      </c>
      <c r="B36">
        <v>1540.3064849748</v>
      </c>
      <c r="C36">
        <v>1550.3769841072</v>
      </c>
      <c r="D36">
        <v>1560.5079110221</v>
      </c>
      <c r="E36">
        <v>1540.3221213264</v>
      </c>
      <c r="F36">
        <v>1550.4896382779</v>
      </c>
      <c r="G36">
        <v>1560.1400708747</v>
      </c>
      <c r="H36">
        <v>1540.9478131558</v>
      </c>
      <c r="I36">
        <v>1550.6443694476</v>
      </c>
      <c r="J36">
        <v>1560.4340119235</v>
      </c>
    </row>
    <row r="37" spans="1:10">
      <c r="A37" t="s">
        <v>1491</v>
      </c>
      <c r="B37">
        <v>1540.3033962338</v>
      </c>
      <c r="C37">
        <v>1550.3777678582</v>
      </c>
      <c r="D37">
        <v>1560.510289233</v>
      </c>
      <c r="E37">
        <v>1540.3207684402</v>
      </c>
      <c r="F37">
        <v>1550.4931599405</v>
      </c>
      <c r="G37">
        <v>1560.1416562458</v>
      </c>
      <c r="H37">
        <v>1540.9503247392</v>
      </c>
      <c r="I37">
        <v>1550.6437823882</v>
      </c>
      <c r="J37">
        <v>1560.4332199087</v>
      </c>
    </row>
    <row r="38" spans="1:10">
      <c r="A38" t="s">
        <v>1492</v>
      </c>
      <c r="B38">
        <v>1540.3053264596</v>
      </c>
      <c r="C38">
        <v>1550.3762022686</v>
      </c>
      <c r="D38">
        <v>1560.5094952042</v>
      </c>
      <c r="E38">
        <v>1540.3196117904</v>
      </c>
      <c r="F38">
        <v>1550.4915941178</v>
      </c>
      <c r="G38">
        <v>1560.1410619732</v>
      </c>
      <c r="H38">
        <v>1540.9468481812</v>
      </c>
      <c r="I38">
        <v>1550.6443694476</v>
      </c>
      <c r="J38">
        <v>1560.4353984355</v>
      </c>
    </row>
    <row r="39" spans="1:10">
      <c r="A39" t="s">
        <v>1493</v>
      </c>
      <c r="B39">
        <v>1540.3055189164</v>
      </c>
      <c r="C39">
        <v>1550.3783547162</v>
      </c>
      <c r="D39">
        <v>1560.5096946796</v>
      </c>
      <c r="E39">
        <v>1540.3217345177</v>
      </c>
      <c r="F39">
        <v>1550.4913991072</v>
      </c>
      <c r="G39">
        <v>1560.1414568644</v>
      </c>
      <c r="H39">
        <v>1540.949744997</v>
      </c>
      <c r="I39">
        <v>1550.6443694476</v>
      </c>
      <c r="J39">
        <v>1560.4350033955</v>
      </c>
    </row>
    <row r="40" spans="1:10">
      <c r="A40" t="s">
        <v>1494</v>
      </c>
      <c r="B40">
        <v>1540.3053264596</v>
      </c>
      <c r="C40">
        <v>1550.3756154123</v>
      </c>
      <c r="D40">
        <v>1560.510289233</v>
      </c>
      <c r="E40">
        <v>1540.3215420569</v>
      </c>
      <c r="F40">
        <v>1550.488269384</v>
      </c>
      <c r="G40">
        <v>1560.1406651465</v>
      </c>
      <c r="H40">
        <v>1540.9480076616</v>
      </c>
      <c r="I40">
        <v>1550.6431953293</v>
      </c>
      <c r="J40">
        <v>1560.4336149478</v>
      </c>
    </row>
    <row r="41" spans="1:10">
      <c r="A41" t="s">
        <v>1495</v>
      </c>
      <c r="B41">
        <v>1540.3072566903</v>
      </c>
      <c r="C41">
        <v>1550.376007287</v>
      </c>
      <c r="D41">
        <v>1560.5108818502</v>
      </c>
      <c r="E41">
        <v>1540.3226987096</v>
      </c>
      <c r="F41">
        <v>1550.4917910404</v>
      </c>
      <c r="G41">
        <v>1560.140862592</v>
      </c>
      <c r="H41">
        <v>1540.948200279</v>
      </c>
      <c r="I41">
        <v>1550.6441724863</v>
      </c>
      <c r="J41">
        <v>1560.4348039391</v>
      </c>
    </row>
    <row r="42" spans="1:10">
      <c r="A42" t="s">
        <v>1496</v>
      </c>
      <c r="B42">
        <v>1540.3045547461</v>
      </c>
      <c r="C42">
        <v>1550.3775709646</v>
      </c>
      <c r="D42">
        <v>1560.5092976654</v>
      </c>
      <c r="E42">
        <v>1540.3215420569</v>
      </c>
      <c r="F42">
        <v>1550.4915941178</v>
      </c>
      <c r="G42">
        <v>1560.1412594188</v>
      </c>
      <c r="H42">
        <v>1540.9478131558</v>
      </c>
      <c r="I42">
        <v>1550.6443694476</v>
      </c>
      <c r="J42">
        <v>1560.4338144039</v>
      </c>
    </row>
    <row r="43" spans="1:10">
      <c r="A43" t="s">
        <v>1497</v>
      </c>
      <c r="B43">
        <v>1540.305905717</v>
      </c>
      <c r="C43">
        <v>1550.3781578224</v>
      </c>
      <c r="D43">
        <v>1560.5094952042</v>
      </c>
      <c r="E43">
        <v>1540.3215420569</v>
      </c>
      <c r="F43">
        <v>1550.4913991072</v>
      </c>
      <c r="G43">
        <v>1560.1410619732</v>
      </c>
      <c r="H43">
        <v>1540.9485874024</v>
      </c>
      <c r="I43">
        <v>1550.6447595459</v>
      </c>
      <c r="J43">
        <v>1560.4328229334</v>
      </c>
    </row>
    <row r="44" spans="1:10">
      <c r="A44" t="s">
        <v>1498</v>
      </c>
      <c r="B44">
        <v>1540.3062906309</v>
      </c>
      <c r="C44">
        <v>1550.3785496984</v>
      </c>
      <c r="D44">
        <v>1560.5089006514</v>
      </c>
      <c r="E44">
        <v>1540.3211552484</v>
      </c>
      <c r="F44">
        <v>1550.4935499627</v>
      </c>
      <c r="G44">
        <v>1560.140862592</v>
      </c>
      <c r="H44">
        <v>1540.9489726376</v>
      </c>
      <c r="I44">
        <v>1550.6451515567</v>
      </c>
      <c r="J44">
        <v>1560.4334174282</v>
      </c>
    </row>
    <row r="45" spans="1:10">
      <c r="A45" t="s">
        <v>1499</v>
      </c>
      <c r="B45">
        <v>1540.3049396594</v>
      </c>
      <c r="C45">
        <v>1550.3783547162</v>
      </c>
      <c r="D45">
        <v>1560.5073164705</v>
      </c>
      <c r="E45">
        <v>1540.3205759796</v>
      </c>
      <c r="F45">
        <v>1550.4927680065</v>
      </c>
      <c r="G45">
        <v>1560.1398734295</v>
      </c>
      <c r="H45">
        <v>1540.9485874024</v>
      </c>
      <c r="I45">
        <v>1550.6441724863</v>
      </c>
      <c r="J45">
        <v>1560.4332199087</v>
      </c>
    </row>
    <row r="46" spans="1:10">
      <c r="A46" t="s">
        <v>1500</v>
      </c>
      <c r="B46">
        <v>1540.3049396594</v>
      </c>
      <c r="C46">
        <v>1550.3769841072</v>
      </c>
      <c r="D46">
        <v>1560.5081085605</v>
      </c>
      <c r="E46">
        <v>1540.3211552484</v>
      </c>
      <c r="F46">
        <v>1550.4910071741</v>
      </c>
      <c r="G46">
        <v>1560.1410619732</v>
      </c>
      <c r="H46">
        <v>1540.9493597614</v>
      </c>
      <c r="I46">
        <v>1550.6437823882</v>
      </c>
      <c r="J46">
        <v>1560.4342094432</v>
      </c>
    </row>
    <row r="47" spans="1:10">
      <c r="A47" t="s">
        <v>1501</v>
      </c>
      <c r="B47">
        <v>1540.3055189164</v>
      </c>
      <c r="C47">
        <v>1550.3767891254</v>
      </c>
      <c r="D47">
        <v>1560.510289233</v>
      </c>
      <c r="E47">
        <v>1540.3217345177</v>
      </c>
      <c r="F47">
        <v>1550.4919860512</v>
      </c>
      <c r="G47">
        <v>1560.1414568644</v>
      </c>
      <c r="H47">
        <v>1540.9480076616</v>
      </c>
      <c r="I47">
        <v>1550.6437823882</v>
      </c>
      <c r="J47">
        <v>1560.4350033955</v>
      </c>
    </row>
    <row r="48" spans="1:10">
      <c r="A48" t="s">
        <v>1502</v>
      </c>
      <c r="B48">
        <v>1540.306869889</v>
      </c>
      <c r="C48">
        <v>1550.3771810007</v>
      </c>
      <c r="D48">
        <v>1560.5098922185</v>
      </c>
      <c r="E48">
        <v>1540.3217345177</v>
      </c>
      <c r="F48">
        <v>1550.4906171532</v>
      </c>
      <c r="G48">
        <v>1560.1410619732</v>
      </c>
      <c r="H48">
        <v>1540.9476205385</v>
      </c>
      <c r="I48">
        <v>1550.6437823882</v>
      </c>
      <c r="J48">
        <v>1560.4334174282</v>
      </c>
    </row>
    <row r="49" spans="1:10">
      <c r="A49" t="s">
        <v>1503</v>
      </c>
      <c r="B49">
        <v>1540.3064849748</v>
      </c>
      <c r="C49">
        <v>1550.3773759826</v>
      </c>
      <c r="D49">
        <v>1560.5112788653</v>
      </c>
      <c r="E49">
        <v>1540.3221213264</v>
      </c>
      <c r="F49">
        <v>1550.4929630175</v>
      </c>
      <c r="G49">
        <v>1560.1396759843</v>
      </c>
      <c r="H49">
        <v>1540.9478131558</v>
      </c>
      <c r="I49">
        <v>1550.6447595459</v>
      </c>
      <c r="J49">
        <v>1560.4357954121</v>
      </c>
    </row>
    <row r="50" spans="1:10">
      <c r="A50" t="s">
        <v>1504</v>
      </c>
      <c r="B50">
        <v>1540.3070642331</v>
      </c>
      <c r="C50">
        <v>1550.3767891254</v>
      </c>
      <c r="D50">
        <v>1560.5100897574</v>
      </c>
      <c r="E50">
        <v>1540.3215420569</v>
      </c>
      <c r="F50">
        <v>1550.4908121636</v>
      </c>
      <c r="G50">
        <v>1560.1390817132</v>
      </c>
      <c r="H50">
        <v>1540.9491652553</v>
      </c>
      <c r="I50">
        <v>1550.6433903782</v>
      </c>
      <c r="J50">
        <v>1560.4348039391</v>
      </c>
    </row>
    <row r="51" spans="1:10">
      <c r="A51" t="s">
        <v>1505</v>
      </c>
      <c r="B51">
        <v>1540.3055189164</v>
      </c>
      <c r="C51">
        <v>1550.3769841072</v>
      </c>
      <c r="D51">
        <v>1560.5087031127</v>
      </c>
      <c r="E51">
        <v>1540.3211552484</v>
      </c>
      <c r="F51">
        <v>1550.4896382779</v>
      </c>
      <c r="G51">
        <v>1560.1390817132</v>
      </c>
      <c r="H51">
        <v>1540.9464610587</v>
      </c>
      <c r="I51">
        <v>1550.6431953293</v>
      </c>
      <c r="J51">
        <v>1560.4338144039</v>
      </c>
    </row>
    <row r="52" spans="1:10">
      <c r="A52" t="s">
        <v>1506</v>
      </c>
      <c r="B52">
        <v>1540.3064849748</v>
      </c>
      <c r="C52">
        <v>1550.3775709646</v>
      </c>
      <c r="D52">
        <v>1560.5085055742</v>
      </c>
      <c r="E52">
        <v>1540.3215420569</v>
      </c>
      <c r="F52">
        <v>1550.4884643939</v>
      </c>
      <c r="G52">
        <v>1560.1406651465</v>
      </c>
      <c r="H52">
        <v>1540.9470407983</v>
      </c>
      <c r="I52">
        <v>1550.6433903782</v>
      </c>
      <c r="J52">
        <v>1560.4336149478</v>
      </c>
    </row>
    <row r="53" spans="1:10">
      <c r="A53" t="s">
        <v>1507</v>
      </c>
      <c r="B53">
        <v>1540.3055189164</v>
      </c>
      <c r="C53">
        <v>1550.3795265218</v>
      </c>
      <c r="D53">
        <v>1560.5065243813</v>
      </c>
      <c r="E53">
        <v>1540.3205759796</v>
      </c>
      <c r="F53">
        <v>1550.4923760728</v>
      </c>
      <c r="G53">
        <v>1560.1398734295</v>
      </c>
      <c r="H53">
        <v>1540.9485874024</v>
      </c>
      <c r="I53">
        <v>1550.6431953293</v>
      </c>
      <c r="J53">
        <v>1560.432625414</v>
      </c>
    </row>
    <row r="54" spans="1:10">
      <c r="A54" t="s">
        <v>1508</v>
      </c>
      <c r="B54">
        <v>1540.3045547461</v>
      </c>
      <c r="C54">
        <v>1550.3750285564</v>
      </c>
      <c r="D54">
        <v>1560.5087031127</v>
      </c>
      <c r="E54">
        <v>1540.3196117904</v>
      </c>
      <c r="F54">
        <v>1550.4904202309</v>
      </c>
      <c r="G54">
        <v>1560.1416562458</v>
      </c>
      <c r="H54">
        <v>1540.9468481812</v>
      </c>
      <c r="I54">
        <v>1550.6428033195</v>
      </c>
      <c r="J54">
        <v>1560.4334174282</v>
      </c>
    </row>
    <row r="55" spans="1:10">
      <c r="A55" t="s">
        <v>1509</v>
      </c>
      <c r="B55">
        <v>1540.3064849748</v>
      </c>
      <c r="C55">
        <v>1550.3777678582</v>
      </c>
      <c r="D55">
        <v>1560.5092976654</v>
      </c>
      <c r="E55">
        <v>1540.3221213264</v>
      </c>
      <c r="F55">
        <v>1550.4902252205</v>
      </c>
      <c r="G55">
        <v>1560.1404677011</v>
      </c>
      <c r="H55">
        <v>1540.9489726376</v>
      </c>
      <c r="I55">
        <v>1550.6447595459</v>
      </c>
      <c r="J55">
        <v>1560.4338144039</v>
      </c>
    </row>
    <row r="56" spans="1:10">
      <c r="A56" t="s">
        <v>1510</v>
      </c>
      <c r="B56">
        <v>1540.3074491476</v>
      </c>
      <c r="C56">
        <v>1550.3777678582</v>
      </c>
      <c r="D56">
        <v>1560.5104867721</v>
      </c>
      <c r="E56">
        <v>1540.3230855188</v>
      </c>
      <c r="F56">
        <v>1550.4913991072</v>
      </c>
      <c r="G56">
        <v>1560.1418536915</v>
      </c>
      <c r="H56">
        <v>1540.9495523792</v>
      </c>
      <c r="I56">
        <v>1550.6443694476</v>
      </c>
      <c r="J56">
        <v>1560.4348039391</v>
      </c>
    </row>
    <row r="57" spans="1:10">
      <c r="A57" t="s">
        <v>1511</v>
      </c>
      <c r="B57">
        <v>1540.3055189164</v>
      </c>
      <c r="C57">
        <v>1550.3775709646</v>
      </c>
      <c r="D57">
        <v>1560.5098922185</v>
      </c>
      <c r="E57">
        <v>1540.3211552484</v>
      </c>
      <c r="F57">
        <v>1550.4915941178</v>
      </c>
      <c r="G57">
        <v>1560.1404677011</v>
      </c>
      <c r="H57">
        <v>1540.9474279212</v>
      </c>
      <c r="I57">
        <v>1550.6431953293</v>
      </c>
      <c r="J57">
        <v>1560.4352009155</v>
      </c>
    </row>
    <row r="58" spans="1:10">
      <c r="A58" t="s">
        <v>1512</v>
      </c>
      <c r="B58">
        <v>1540.306869889</v>
      </c>
      <c r="C58">
        <v>1550.376007287</v>
      </c>
      <c r="D58">
        <v>1560.5104867721</v>
      </c>
      <c r="E58">
        <v>1540.3217345177</v>
      </c>
      <c r="F58">
        <v>1550.4910071741</v>
      </c>
      <c r="G58">
        <v>1560.1412594188</v>
      </c>
      <c r="H58">
        <v>1540.9493597614</v>
      </c>
      <c r="I58">
        <v>1550.6449545951</v>
      </c>
      <c r="J58">
        <v>1560.4338144039</v>
      </c>
    </row>
    <row r="59" spans="1:10">
      <c r="A59" t="s">
        <v>1513</v>
      </c>
      <c r="B59">
        <v>1540.3064849748</v>
      </c>
      <c r="C59">
        <v>1550.3781578224</v>
      </c>
      <c r="D59">
        <v>1560.5087031127</v>
      </c>
      <c r="E59">
        <v>1540.3221213264</v>
      </c>
      <c r="F59">
        <v>1550.4908121636</v>
      </c>
      <c r="G59">
        <v>1560.1396759843</v>
      </c>
      <c r="H59">
        <v>1540.9489726376</v>
      </c>
      <c r="I59">
        <v>1550.6447595459</v>
      </c>
      <c r="J59">
        <v>1560.4330204528</v>
      </c>
    </row>
    <row r="60" spans="1:10">
      <c r="A60" t="s">
        <v>1514</v>
      </c>
      <c r="B60">
        <v>1540.3045547461</v>
      </c>
      <c r="C60">
        <v>1550.3758123054</v>
      </c>
      <c r="D60">
        <v>1560.5098922185</v>
      </c>
      <c r="E60">
        <v>1540.3207684402</v>
      </c>
      <c r="F60">
        <v>1550.4900302102</v>
      </c>
      <c r="G60">
        <v>1560.1406651465</v>
      </c>
      <c r="H60">
        <v>1540.9472334155</v>
      </c>
      <c r="I60">
        <v>1550.6437823882</v>
      </c>
      <c r="J60">
        <v>1560.4352009155</v>
      </c>
    </row>
    <row r="61" spans="1:10">
      <c r="A61" t="s">
        <v>1515</v>
      </c>
      <c r="B61">
        <v>1540.3055189164</v>
      </c>
      <c r="C61">
        <v>1550.3756154123</v>
      </c>
      <c r="D61">
        <v>1560.5092976654</v>
      </c>
      <c r="E61">
        <v>1540.3205759796</v>
      </c>
      <c r="F61">
        <v>1550.4872905117</v>
      </c>
      <c r="G61">
        <v>1560.1410619732</v>
      </c>
      <c r="H61">
        <v>1540.9476205385</v>
      </c>
      <c r="I61">
        <v>1550.6433903782</v>
      </c>
      <c r="J61">
        <v>1560.4332199087</v>
      </c>
    </row>
    <row r="62" spans="1:10">
      <c r="A62" t="s">
        <v>1516</v>
      </c>
      <c r="B62">
        <v>1540.3053264596</v>
      </c>
      <c r="C62">
        <v>1550.3781578224</v>
      </c>
      <c r="D62">
        <v>1560.5094952042</v>
      </c>
      <c r="E62">
        <v>1540.3226987096</v>
      </c>
      <c r="F62">
        <v>1550.4908121636</v>
      </c>
      <c r="G62">
        <v>1560.14026832</v>
      </c>
      <c r="H62">
        <v>1540.9464610587</v>
      </c>
      <c r="I62">
        <v>1550.6441724863</v>
      </c>
      <c r="J62">
        <v>1560.4334174282</v>
      </c>
    </row>
    <row r="63" spans="1:10">
      <c r="A63" t="s">
        <v>1517</v>
      </c>
      <c r="B63">
        <v>1540.3055189164</v>
      </c>
      <c r="C63">
        <v>1550.3754204308</v>
      </c>
      <c r="D63">
        <v>1560.510289233</v>
      </c>
      <c r="E63">
        <v>1540.3217345177</v>
      </c>
      <c r="F63">
        <v>1550.4912040966</v>
      </c>
      <c r="G63">
        <v>1560.1400708747</v>
      </c>
      <c r="H63">
        <v>1540.94878002</v>
      </c>
      <c r="I63">
        <v>1550.6431953293</v>
      </c>
      <c r="J63">
        <v>1560.4344088995</v>
      </c>
    </row>
    <row r="64" spans="1:10">
      <c r="A64" t="s">
        <v>1518</v>
      </c>
      <c r="B64">
        <v>1540.3064849748</v>
      </c>
      <c r="C64">
        <v>1550.3756154123</v>
      </c>
      <c r="D64">
        <v>1560.5094952042</v>
      </c>
      <c r="E64">
        <v>1540.3221213264</v>
      </c>
      <c r="F64">
        <v>1550.4890513357</v>
      </c>
      <c r="G64">
        <v>1560.14026832</v>
      </c>
      <c r="H64">
        <v>1540.9495523792</v>
      </c>
      <c r="I64">
        <v>1550.6437823882</v>
      </c>
      <c r="J64">
        <v>1560.4334174282</v>
      </c>
    </row>
    <row r="65" spans="1:10">
      <c r="A65" t="s">
        <v>1519</v>
      </c>
      <c r="B65">
        <v>1540.306869889</v>
      </c>
      <c r="C65">
        <v>1550.3797234159</v>
      </c>
      <c r="D65">
        <v>1560.5100897574</v>
      </c>
      <c r="E65">
        <v>1540.3230855188</v>
      </c>
      <c r="F65">
        <v>1550.4925729956</v>
      </c>
      <c r="G65">
        <v>1560.1396759843</v>
      </c>
      <c r="H65">
        <v>1540.948200279</v>
      </c>
      <c r="I65">
        <v>1550.6431953293</v>
      </c>
      <c r="J65">
        <v>1560.4344088995</v>
      </c>
    </row>
    <row r="66" spans="1:10">
      <c r="A66" t="s">
        <v>1520</v>
      </c>
      <c r="B66">
        <v>1540.306869889</v>
      </c>
      <c r="C66">
        <v>1550.3765941436</v>
      </c>
      <c r="D66">
        <v>1560.5096946796</v>
      </c>
      <c r="E66">
        <v>1540.3211552484</v>
      </c>
      <c r="F66">
        <v>1550.4910071741</v>
      </c>
      <c r="G66">
        <v>1560.1406651465</v>
      </c>
      <c r="H66">
        <v>1540.9480076616</v>
      </c>
      <c r="I66">
        <v>1550.6457386171</v>
      </c>
      <c r="J66">
        <v>1560.4344088995</v>
      </c>
    </row>
    <row r="67" spans="1:10">
      <c r="A67" t="s">
        <v>1521</v>
      </c>
      <c r="B67">
        <v>1540.305905717</v>
      </c>
      <c r="C67">
        <v>1550.3758123054</v>
      </c>
      <c r="D67">
        <v>1560.5096946796</v>
      </c>
      <c r="E67">
        <v>1540.3207684402</v>
      </c>
      <c r="F67">
        <v>1550.4896382779</v>
      </c>
      <c r="G67">
        <v>1560.14026832</v>
      </c>
      <c r="H67">
        <v>1540.9474279212</v>
      </c>
      <c r="I67">
        <v>1550.6439774372</v>
      </c>
      <c r="J67">
        <v>1560.4338144039</v>
      </c>
    </row>
    <row r="68" spans="1:10">
      <c r="A68" t="s">
        <v>1522</v>
      </c>
      <c r="B68">
        <v>1540.3055189164</v>
      </c>
      <c r="C68">
        <v>1550.3779628403</v>
      </c>
      <c r="D68">
        <v>1560.508306099</v>
      </c>
      <c r="E68">
        <v>1540.3211552484</v>
      </c>
      <c r="F68">
        <v>1550.4923760728</v>
      </c>
      <c r="G68">
        <v>1560.1386848875</v>
      </c>
      <c r="H68">
        <v>1540.9483928965</v>
      </c>
      <c r="I68">
        <v>1550.6428033195</v>
      </c>
      <c r="J68">
        <v>1560.4330204528</v>
      </c>
    </row>
    <row r="69" spans="1:10">
      <c r="A69" t="s">
        <v>1523</v>
      </c>
      <c r="B69">
        <v>1540.306869889</v>
      </c>
      <c r="C69">
        <v>1550.3781578224</v>
      </c>
      <c r="D69">
        <v>1560.5081085605</v>
      </c>
      <c r="E69">
        <v>1540.3217345177</v>
      </c>
      <c r="F69">
        <v>1550.4923760728</v>
      </c>
      <c r="G69">
        <v>1560.1396759843</v>
      </c>
      <c r="H69">
        <v>1540.9483928965</v>
      </c>
      <c r="I69">
        <v>1550.64241131</v>
      </c>
      <c r="J69">
        <v>1560.4328229334</v>
      </c>
    </row>
    <row r="70" spans="1:10">
      <c r="A70" t="s">
        <v>1524</v>
      </c>
      <c r="B70">
        <v>1540.3055189164</v>
      </c>
      <c r="C70">
        <v>1550.3754204308</v>
      </c>
      <c r="D70">
        <v>1560.5089006514</v>
      </c>
      <c r="E70">
        <v>1540.3211552484</v>
      </c>
      <c r="F70">
        <v>1550.4912040966</v>
      </c>
      <c r="G70">
        <v>1560.1394766034</v>
      </c>
      <c r="H70">
        <v>1540.9472334155</v>
      </c>
      <c r="I70">
        <v>1550.64241131</v>
      </c>
      <c r="J70">
        <v>1560.4320309198</v>
      </c>
    </row>
    <row r="71" spans="1:10">
      <c r="A71" t="s">
        <v>1525</v>
      </c>
      <c r="B71">
        <v>1540.3041679462</v>
      </c>
      <c r="C71">
        <v>1550.3775709646</v>
      </c>
      <c r="D71">
        <v>1560.5075140088</v>
      </c>
      <c r="E71">
        <v>1540.3211552484</v>
      </c>
      <c r="F71">
        <v>1550.4904202309</v>
      </c>
      <c r="G71">
        <v>1560.1404677011</v>
      </c>
      <c r="H71">
        <v>1540.9489726376</v>
      </c>
      <c r="I71">
        <v>1550.6433903782</v>
      </c>
      <c r="J71">
        <v>1560.4342094432</v>
      </c>
    </row>
    <row r="72" spans="1:10">
      <c r="A72" t="s">
        <v>1526</v>
      </c>
      <c r="B72">
        <v>1540.306869889</v>
      </c>
      <c r="C72">
        <v>1550.3777678582</v>
      </c>
      <c r="D72">
        <v>1560.5085055742</v>
      </c>
      <c r="E72">
        <v>1540.3217345177</v>
      </c>
      <c r="F72">
        <v>1550.4913991072</v>
      </c>
      <c r="G72">
        <v>1560.1398734295</v>
      </c>
      <c r="H72">
        <v>1540.9491652553</v>
      </c>
      <c r="I72">
        <v>1550.6429983683</v>
      </c>
      <c r="J72">
        <v>1560.4348039391</v>
      </c>
    </row>
    <row r="73" spans="1:10">
      <c r="A73" t="s">
        <v>1527</v>
      </c>
      <c r="B73">
        <v>1540.3062906309</v>
      </c>
      <c r="C73">
        <v>1550.3787446806</v>
      </c>
      <c r="D73">
        <v>1560.5100897574</v>
      </c>
      <c r="E73">
        <v>1540.3217345177</v>
      </c>
      <c r="F73">
        <v>1550.4913991072</v>
      </c>
      <c r="G73">
        <v>1560.140862592</v>
      </c>
      <c r="H73">
        <v>1540.9483928965</v>
      </c>
      <c r="I73">
        <v>1550.6433903782</v>
      </c>
      <c r="J73">
        <v>1560.4340119235</v>
      </c>
    </row>
    <row r="74" spans="1:10">
      <c r="A74" t="s">
        <v>1528</v>
      </c>
      <c r="B74">
        <v>1540.305905717</v>
      </c>
      <c r="C74">
        <v>1550.3781578224</v>
      </c>
      <c r="D74">
        <v>1560.5091001267</v>
      </c>
      <c r="E74">
        <v>1540.3207684402</v>
      </c>
      <c r="F74">
        <v>1550.4908121636</v>
      </c>
      <c r="G74">
        <v>1560.1374963474</v>
      </c>
      <c r="H74">
        <v>1540.9466536757</v>
      </c>
      <c r="I74">
        <v>1550.6428033195</v>
      </c>
      <c r="J74">
        <v>1560.4336149478</v>
      </c>
    </row>
    <row r="75" spans="1:10">
      <c r="A75" t="s">
        <v>1529</v>
      </c>
      <c r="B75">
        <v>1540.3062906309</v>
      </c>
      <c r="C75">
        <v>1550.3785496984</v>
      </c>
      <c r="D75">
        <v>1560.510289233</v>
      </c>
      <c r="E75">
        <v>1540.3225062485</v>
      </c>
      <c r="F75">
        <v>1550.4908121636</v>
      </c>
      <c r="G75">
        <v>1560.1400708747</v>
      </c>
      <c r="H75">
        <v>1540.9491652553</v>
      </c>
      <c r="I75">
        <v>1550.6437823882</v>
      </c>
      <c r="J75">
        <v>1560.4350033955</v>
      </c>
    </row>
    <row r="76" spans="1:10">
      <c r="A76" t="s">
        <v>1530</v>
      </c>
      <c r="B76">
        <v>1540.3062906309</v>
      </c>
      <c r="C76">
        <v>1550.3767891254</v>
      </c>
      <c r="D76">
        <v>1560.5092976654</v>
      </c>
      <c r="E76">
        <v>1540.3230855188</v>
      </c>
      <c r="F76">
        <v>1550.4906171532</v>
      </c>
      <c r="G76">
        <v>1560.1398734295</v>
      </c>
      <c r="H76">
        <v>1540.9493597614</v>
      </c>
      <c r="I76">
        <v>1550.6418261643</v>
      </c>
      <c r="J76">
        <v>1560.4346064193</v>
      </c>
    </row>
    <row r="77" spans="1:10">
      <c r="A77" t="s">
        <v>1531</v>
      </c>
      <c r="B77">
        <v>1540.3062906309</v>
      </c>
      <c r="C77">
        <v>1550.3771810007</v>
      </c>
      <c r="D77">
        <v>1560.5096946796</v>
      </c>
      <c r="E77">
        <v>1540.3211552484</v>
      </c>
      <c r="F77">
        <v>1550.4906171532</v>
      </c>
      <c r="G77">
        <v>1560.1400708747</v>
      </c>
      <c r="H77">
        <v>1540.9489726376</v>
      </c>
      <c r="I77">
        <v>1550.64241131</v>
      </c>
      <c r="J77">
        <v>1560.4336149478</v>
      </c>
    </row>
    <row r="78" spans="1:10">
      <c r="A78" t="s">
        <v>1532</v>
      </c>
      <c r="B78">
        <v>1540.3045547461</v>
      </c>
      <c r="C78">
        <v>1550.3758123054</v>
      </c>
      <c r="D78">
        <v>1560.5096946796</v>
      </c>
      <c r="E78">
        <v>1540.3215420569</v>
      </c>
      <c r="F78">
        <v>1550.4900302102</v>
      </c>
      <c r="G78">
        <v>1560.1394766034</v>
      </c>
      <c r="H78">
        <v>1540.948200279</v>
      </c>
      <c r="I78">
        <v>1550.6443694476</v>
      </c>
      <c r="J78">
        <v>1560.4363899092</v>
      </c>
    </row>
    <row r="79" spans="1:10">
      <c r="A79" t="s">
        <v>1533</v>
      </c>
      <c r="B79">
        <v>1540.3072566903</v>
      </c>
      <c r="C79">
        <v>1550.3767891254</v>
      </c>
      <c r="D79">
        <v>1560.5106843111</v>
      </c>
      <c r="E79">
        <v>1540.3221213264</v>
      </c>
      <c r="F79">
        <v>1550.4913991072</v>
      </c>
      <c r="G79">
        <v>1560.1416562458</v>
      </c>
      <c r="H79">
        <v>1540.9489726376</v>
      </c>
      <c r="I79">
        <v>1550.6441724863</v>
      </c>
      <c r="J79">
        <v>1560.4334174282</v>
      </c>
    </row>
    <row r="80" spans="1:10">
      <c r="A80" t="s">
        <v>1534</v>
      </c>
      <c r="B80">
        <v>1540.306869889</v>
      </c>
      <c r="C80">
        <v>1550.3748335751</v>
      </c>
      <c r="D80">
        <v>1560.5112788653</v>
      </c>
      <c r="E80">
        <v>1540.3211552484</v>
      </c>
      <c r="F80">
        <v>1550.4894432677</v>
      </c>
      <c r="G80">
        <v>1560.1406651465</v>
      </c>
      <c r="H80">
        <v>1540.9489726376</v>
      </c>
      <c r="I80">
        <v>1550.6441724863</v>
      </c>
      <c r="J80">
        <v>1560.4352009155</v>
      </c>
    </row>
    <row r="81" spans="1:10">
      <c r="A81" t="s">
        <v>1535</v>
      </c>
      <c r="B81">
        <v>1540.306098174</v>
      </c>
      <c r="C81">
        <v>1550.3787446806</v>
      </c>
      <c r="D81">
        <v>1560.5092976654</v>
      </c>
      <c r="E81">
        <v>1540.3198042508</v>
      </c>
      <c r="F81">
        <v>1550.4906171532</v>
      </c>
      <c r="G81">
        <v>1560.1392791583</v>
      </c>
      <c r="H81">
        <v>1540.948200279</v>
      </c>
      <c r="I81">
        <v>1550.6431953293</v>
      </c>
      <c r="J81">
        <v>1560.4332199087</v>
      </c>
    </row>
    <row r="82" spans="1:10">
      <c r="A82" t="s">
        <v>1536</v>
      </c>
      <c r="B82">
        <v>1540.305905717</v>
      </c>
      <c r="C82">
        <v>1550.3771810007</v>
      </c>
      <c r="D82">
        <v>1560.5091001267</v>
      </c>
      <c r="E82">
        <v>1540.3207684402</v>
      </c>
      <c r="F82">
        <v>1550.4919860512</v>
      </c>
      <c r="G82">
        <v>1560.1394766034</v>
      </c>
      <c r="H82">
        <v>1540.9480076616</v>
      </c>
      <c r="I82">
        <v>1550.6437823882</v>
      </c>
      <c r="J82">
        <v>1560.4344088995</v>
      </c>
    </row>
    <row r="83" spans="1:10">
      <c r="A83" t="s">
        <v>1537</v>
      </c>
      <c r="B83">
        <v>1540.3062906309</v>
      </c>
      <c r="C83">
        <v>1550.3775709646</v>
      </c>
      <c r="D83">
        <v>1560.5081085605</v>
      </c>
      <c r="E83">
        <v>1540.3217345177</v>
      </c>
      <c r="F83">
        <v>1550.4894432677</v>
      </c>
      <c r="G83">
        <v>1560.1404677011</v>
      </c>
      <c r="H83">
        <v>1540.9478131558</v>
      </c>
      <c r="I83">
        <v>1550.6441724863</v>
      </c>
      <c r="J83">
        <v>1560.4336149478</v>
      </c>
    </row>
    <row r="84" spans="1:10">
      <c r="A84" t="s">
        <v>1538</v>
      </c>
      <c r="B84">
        <v>1540.306869889</v>
      </c>
      <c r="C84">
        <v>1550.3777678582</v>
      </c>
      <c r="D84">
        <v>1560.5096946796</v>
      </c>
      <c r="E84">
        <v>1540.3205759796</v>
      </c>
      <c r="F84">
        <v>1550.4927680065</v>
      </c>
      <c r="G84">
        <v>1560.1394766034</v>
      </c>
      <c r="H84">
        <v>1540.9470407983</v>
      </c>
      <c r="I84">
        <v>1550.6445644967</v>
      </c>
      <c r="J84">
        <v>1560.4330204528</v>
      </c>
    </row>
    <row r="85" spans="1:10">
      <c r="A85" t="s">
        <v>1539</v>
      </c>
      <c r="B85">
        <v>1540.3064849748</v>
      </c>
      <c r="C85">
        <v>1550.374441701</v>
      </c>
      <c r="D85">
        <v>1560.5089006514</v>
      </c>
      <c r="E85">
        <v>1540.3221213264</v>
      </c>
      <c r="F85">
        <v>1550.4912040966</v>
      </c>
      <c r="G85">
        <v>1560.14026832</v>
      </c>
      <c r="H85">
        <v>1540.9480076616</v>
      </c>
      <c r="I85">
        <v>1550.6428033195</v>
      </c>
      <c r="J85">
        <v>1560.4340119235</v>
      </c>
    </row>
    <row r="86" spans="1:10">
      <c r="A86" t="s">
        <v>1540</v>
      </c>
      <c r="B86">
        <v>1540.3072566903</v>
      </c>
      <c r="C86">
        <v>1550.3787446806</v>
      </c>
      <c r="D86">
        <v>1560.5092976654</v>
      </c>
      <c r="E86">
        <v>1540.3226987096</v>
      </c>
      <c r="F86">
        <v>1550.4913991072</v>
      </c>
      <c r="G86">
        <v>1560.1392791583</v>
      </c>
      <c r="H86">
        <v>1540.9489726376</v>
      </c>
      <c r="I86">
        <v>1550.6441724863</v>
      </c>
      <c r="J86">
        <v>1560.4338144039</v>
      </c>
    </row>
    <row r="87" spans="1:10">
      <c r="A87" t="s">
        <v>1541</v>
      </c>
      <c r="B87">
        <v>1540.3064849748</v>
      </c>
      <c r="C87">
        <v>1550.3773759826</v>
      </c>
      <c r="D87">
        <v>1560.5091001267</v>
      </c>
      <c r="E87">
        <v>1540.3226987096</v>
      </c>
      <c r="F87">
        <v>1550.4898332881</v>
      </c>
      <c r="G87">
        <v>1560.1426454105</v>
      </c>
      <c r="H87">
        <v>1540.948200279</v>
      </c>
      <c r="I87">
        <v>1550.6437823882</v>
      </c>
      <c r="J87">
        <v>1560.4344088995</v>
      </c>
    </row>
    <row r="88" spans="1:10">
      <c r="A88" t="s">
        <v>1542</v>
      </c>
      <c r="B88">
        <v>1540.3062906309</v>
      </c>
      <c r="C88">
        <v>1550.3767891254</v>
      </c>
      <c r="D88">
        <v>1560.5087031127</v>
      </c>
      <c r="E88">
        <v>1540.3217345177</v>
      </c>
      <c r="F88">
        <v>1550.4894432677</v>
      </c>
      <c r="G88">
        <v>1560.1410619732</v>
      </c>
      <c r="H88">
        <v>1540.948200279</v>
      </c>
      <c r="I88">
        <v>1550.6428033195</v>
      </c>
      <c r="J88">
        <v>1560.4344088995</v>
      </c>
    </row>
    <row r="89" spans="1:10">
      <c r="A89" t="s">
        <v>1543</v>
      </c>
      <c r="B89">
        <v>1540.3045547461</v>
      </c>
      <c r="C89">
        <v>1550.3797234159</v>
      </c>
      <c r="D89">
        <v>1560.5087031127</v>
      </c>
      <c r="E89">
        <v>1540.3201891717</v>
      </c>
      <c r="F89">
        <v>1550.4900302102</v>
      </c>
      <c r="G89">
        <v>1560.1396759843</v>
      </c>
      <c r="H89">
        <v>1540.9483928965</v>
      </c>
      <c r="I89">
        <v>1550.643585427</v>
      </c>
      <c r="J89">
        <v>1560.4344088995</v>
      </c>
    </row>
    <row r="90" spans="1:10">
      <c r="A90" t="s">
        <v>1544</v>
      </c>
      <c r="B90">
        <v>1540.3045547461</v>
      </c>
      <c r="C90">
        <v>1550.376007287</v>
      </c>
      <c r="D90">
        <v>1560.5085055742</v>
      </c>
      <c r="E90">
        <v>1540.3201891717</v>
      </c>
      <c r="F90">
        <v>1550.4898332881</v>
      </c>
      <c r="G90">
        <v>1560.1426454105</v>
      </c>
      <c r="H90">
        <v>1540.9485874024</v>
      </c>
      <c r="I90">
        <v>1550.6408470981</v>
      </c>
      <c r="J90">
        <v>1560.4346064193</v>
      </c>
    </row>
    <row r="91" spans="1:10">
      <c r="A91" t="s">
        <v>1545</v>
      </c>
      <c r="B91">
        <v>1540.3055189164</v>
      </c>
      <c r="C91">
        <v>1550.3799183985</v>
      </c>
      <c r="D91">
        <v>1560.5092976654</v>
      </c>
      <c r="E91">
        <v>1540.3211552484</v>
      </c>
      <c r="F91">
        <v>1550.4949188659</v>
      </c>
      <c r="G91">
        <v>1560.1386848875</v>
      </c>
      <c r="H91">
        <v>1540.9478131558</v>
      </c>
      <c r="I91">
        <v>1550.6457386171</v>
      </c>
      <c r="J91">
        <v>1560.4346064193</v>
      </c>
    </row>
    <row r="92" spans="1:10">
      <c r="A92" t="s">
        <v>1546</v>
      </c>
      <c r="B92">
        <v>1540.3055189164</v>
      </c>
      <c r="C92">
        <v>1550.3767891254</v>
      </c>
      <c r="D92">
        <v>1560.5091001267</v>
      </c>
      <c r="E92">
        <v>1540.3211552484</v>
      </c>
      <c r="F92">
        <v>1550.4892482576</v>
      </c>
      <c r="G92">
        <v>1560.1406651465</v>
      </c>
      <c r="H92">
        <v>1540.9489726376</v>
      </c>
      <c r="I92">
        <v>1550.6431953293</v>
      </c>
      <c r="J92">
        <v>1560.4340119235</v>
      </c>
    </row>
    <row r="93" spans="1:10">
      <c r="A93" t="s">
        <v>1547</v>
      </c>
      <c r="B93">
        <v>1540.3062906309</v>
      </c>
      <c r="C93">
        <v>1550.3775709646</v>
      </c>
      <c r="D93">
        <v>1560.5096946796</v>
      </c>
      <c r="E93">
        <v>1540.3211552484</v>
      </c>
      <c r="F93">
        <v>1550.4917910404</v>
      </c>
      <c r="G93">
        <v>1560.1406651465</v>
      </c>
      <c r="H93">
        <v>1540.9468481812</v>
      </c>
      <c r="I93">
        <v>1550.6433903782</v>
      </c>
      <c r="J93">
        <v>1560.4350033955</v>
      </c>
    </row>
    <row r="94" spans="1:10">
      <c r="A94" t="s">
        <v>1548</v>
      </c>
      <c r="B94">
        <v>1540.3049396594</v>
      </c>
      <c r="C94">
        <v>1550.3767891254</v>
      </c>
      <c r="D94">
        <v>1560.5094952042</v>
      </c>
      <c r="E94">
        <v>1540.319224983</v>
      </c>
      <c r="F94">
        <v>1550.4908121636</v>
      </c>
      <c r="G94">
        <v>1560.140862592</v>
      </c>
      <c r="H94">
        <v>1540.9478131558</v>
      </c>
      <c r="I94">
        <v>1550.6441724863</v>
      </c>
      <c r="J94">
        <v>1560.4328229334</v>
      </c>
    </row>
    <row r="95" spans="1:10">
      <c r="A95" t="s">
        <v>1549</v>
      </c>
      <c r="B95">
        <v>1540.3055189164</v>
      </c>
      <c r="C95">
        <v>1550.3781578224</v>
      </c>
      <c r="D95">
        <v>1560.5096946796</v>
      </c>
      <c r="E95">
        <v>1540.3198042508</v>
      </c>
      <c r="F95">
        <v>1550.4923760728</v>
      </c>
      <c r="G95">
        <v>1560.1406651465</v>
      </c>
      <c r="H95">
        <v>1540.9491652553</v>
      </c>
      <c r="I95">
        <v>1550.6437823882</v>
      </c>
      <c r="J95">
        <v>1560.4336149478</v>
      </c>
    </row>
    <row r="96" spans="1:10">
      <c r="A96" t="s">
        <v>1550</v>
      </c>
      <c r="B96">
        <v>1540.3043604027</v>
      </c>
      <c r="C96">
        <v>1550.3779628403</v>
      </c>
      <c r="D96">
        <v>1560.5075140088</v>
      </c>
      <c r="E96">
        <v>1540.3198042508</v>
      </c>
      <c r="F96">
        <v>1550.4923760728</v>
      </c>
      <c r="G96">
        <v>1560.1404677011</v>
      </c>
      <c r="H96">
        <v>1540.9472334155</v>
      </c>
      <c r="I96">
        <v>1550.6441724863</v>
      </c>
      <c r="J96">
        <v>1560.4342094432</v>
      </c>
    </row>
    <row r="97" spans="1:10">
      <c r="A97" t="s">
        <v>1551</v>
      </c>
      <c r="B97">
        <v>1540.305905717</v>
      </c>
      <c r="C97">
        <v>1550.3775709646</v>
      </c>
      <c r="D97">
        <v>1560.5091001267</v>
      </c>
      <c r="E97">
        <v>1540.3215420569</v>
      </c>
      <c r="F97">
        <v>1550.492181062</v>
      </c>
      <c r="G97">
        <v>1560.1386848875</v>
      </c>
      <c r="H97">
        <v>1540.9483928965</v>
      </c>
      <c r="I97">
        <v>1550.6441724863</v>
      </c>
      <c r="J97">
        <v>1560.4328229334</v>
      </c>
    </row>
    <row r="98" spans="1:10">
      <c r="A98" t="s">
        <v>1552</v>
      </c>
      <c r="B98">
        <v>1540.3053264596</v>
      </c>
      <c r="C98">
        <v>1550.3769841072</v>
      </c>
      <c r="D98">
        <v>1560.5081085605</v>
      </c>
      <c r="E98">
        <v>1540.3207684402</v>
      </c>
      <c r="F98">
        <v>1550.4904202309</v>
      </c>
      <c r="G98">
        <v>1560.1410619732</v>
      </c>
      <c r="H98">
        <v>1540.9478131558</v>
      </c>
      <c r="I98">
        <v>1550.6439774372</v>
      </c>
      <c r="J98">
        <v>1560.4348039391</v>
      </c>
    </row>
    <row r="99" spans="1:10">
      <c r="A99" t="s">
        <v>1553</v>
      </c>
      <c r="B99">
        <v>1540.3064849748</v>
      </c>
      <c r="C99">
        <v>1550.3777678582</v>
      </c>
      <c r="D99">
        <v>1560.5085055742</v>
      </c>
      <c r="E99">
        <v>1540.3221213264</v>
      </c>
      <c r="F99">
        <v>1550.4896382779</v>
      </c>
      <c r="G99">
        <v>1560.1398734295</v>
      </c>
      <c r="H99">
        <v>1540.9483928965</v>
      </c>
      <c r="I99">
        <v>1550.6428033195</v>
      </c>
      <c r="J99">
        <v>1560.4342094432</v>
      </c>
    </row>
    <row r="100" spans="1:10">
      <c r="A100" t="s">
        <v>1554</v>
      </c>
      <c r="B100">
        <v>1540.3041679462</v>
      </c>
      <c r="C100">
        <v>1550.3783547162</v>
      </c>
      <c r="D100">
        <v>1560.5087031127</v>
      </c>
      <c r="E100">
        <v>1540.3217345177</v>
      </c>
      <c r="F100">
        <v>1550.4900302102</v>
      </c>
      <c r="G100">
        <v>1560.1396759843</v>
      </c>
      <c r="H100">
        <v>1540.9485874024</v>
      </c>
      <c r="I100">
        <v>1550.6429983683</v>
      </c>
      <c r="J100">
        <v>1560.4338144039</v>
      </c>
    </row>
    <row r="101" spans="1:10">
      <c r="A101" t="s">
        <v>1555</v>
      </c>
      <c r="B101">
        <v>1540.3032037776</v>
      </c>
      <c r="C101">
        <v>1550.3771810007</v>
      </c>
      <c r="D101">
        <v>1560.5092976654</v>
      </c>
      <c r="E101">
        <v>1540.3201891717</v>
      </c>
      <c r="F101">
        <v>1550.4927680065</v>
      </c>
      <c r="G101">
        <v>1560.1412594188</v>
      </c>
      <c r="H101">
        <v>1540.9476205385</v>
      </c>
      <c r="I101">
        <v>1550.6449545951</v>
      </c>
      <c r="J101">
        <v>1560.4346064193</v>
      </c>
    </row>
    <row r="102" spans="1:10">
      <c r="A102" t="s">
        <v>1556</v>
      </c>
      <c r="B102">
        <v>1540.3055189164</v>
      </c>
      <c r="C102">
        <v>1550.3767891254</v>
      </c>
      <c r="D102">
        <v>1560.508306099</v>
      </c>
      <c r="E102">
        <v>1540.3205759796</v>
      </c>
      <c r="F102">
        <v>1550.4912040966</v>
      </c>
      <c r="G102">
        <v>1560.1406651465</v>
      </c>
      <c r="H102">
        <v>1540.9462684417</v>
      </c>
      <c r="I102">
        <v>1550.6431953293</v>
      </c>
      <c r="J102">
        <v>1560.4330204528</v>
      </c>
    </row>
    <row r="103" spans="1:10">
      <c r="A103" t="s">
        <v>1557</v>
      </c>
      <c r="B103">
        <v>1540.3064849748</v>
      </c>
      <c r="C103">
        <v>1550.3769841072</v>
      </c>
      <c r="D103">
        <v>1560.5077134837</v>
      </c>
      <c r="E103">
        <v>1540.3221213264</v>
      </c>
      <c r="F103">
        <v>1550.4915941178</v>
      </c>
      <c r="G103">
        <v>1560.1412594188</v>
      </c>
      <c r="H103">
        <v>1540.9483928965</v>
      </c>
      <c r="I103">
        <v>1550.6431953293</v>
      </c>
      <c r="J103">
        <v>1560.4328229334</v>
      </c>
    </row>
    <row r="104" spans="1:10">
      <c r="A104" t="s">
        <v>1558</v>
      </c>
      <c r="B104">
        <v>1540.3062906309</v>
      </c>
      <c r="C104">
        <v>1550.3765941436</v>
      </c>
      <c r="D104">
        <v>1560.5087031127</v>
      </c>
      <c r="E104">
        <v>1540.3211552484</v>
      </c>
      <c r="F104">
        <v>1550.4904202309</v>
      </c>
      <c r="G104">
        <v>1560.1400708747</v>
      </c>
      <c r="H104">
        <v>1540.948200279</v>
      </c>
      <c r="I104">
        <v>1550.6433903782</v>
      </c>
      <c r="J104">
        <v>1560.4318334006</v>
      </c>
    </row>
    <row r="105" spans="1:10">
      <c r="A105" t="s">
        <v>1559</v>
      </c>
      <c r="B105">
        <v>1540.305905717</v>
      </c>
      <c r="C105">
        <v>1550.3785496984</v>
      </c>
      <c r="D105">
        <v>1560.5081085605</v>
      </c>
      <c r="E105">
        <v>1540.3201891717</v>
      </c>
      <c r="F105">
        <v>1550.4917910404</v>
      </c>
      <c r="G105">
        <v>1560.1416562458</v>
      </c>
      <c r="H105">
        <v>1540.9470407983</v>
      </c>
      <c r="I105">
        <v>1550.6447595459</v>
      </c>
      <c r="J105">
        <v>1560.4340119235</v>
      </c>
    </row>
    <row r="106" spans="1:10">
      <c r="A106" t="s">
        <v>1560</v>
      </c>
      <c r="B106">
        <v>1540.3062906309</v>
      </c>
      <c r="C106">
        <v>1550.3756154123</v>
      </c>
      <c r="D106">
        <v>1560.5089006514</v>
      </c>
      <c r="E106">
        <v>1540.3225062485</v>
      </c>
      <c r="F106">
        <v>1550.4917910404</v>
      </c>
      <c r="G106">
        <v>1560.14026832</v>
      </c>
      <c r="H106">
        <v>1540.948200279</v>
      </c>
      <c r="I106">
        <v>1550.6439774372</v>
      </c>
      <c r="J106">
        <v>1560.4320309198</v>
      </c>
    </row>
    <row r="107" spans="1:10">
      <c r="A107" t="s">
        <v>1561</v>
      </c>
      <c r="B107">
        <v>1540.305905717</v>
      </c>
      <c r="C107">
        <v>1550.3775709646</v>
      </c>
      <c r="D107">
        <v>1560.5114764046</v>
      </c>
      <c r="E107">
        <v>1540.3215420569</v>
      </c>
      <c r="F107">
        <v>1550.4908121636</v>
      </c>
      <c r="G107">
        <v>1560.140862592</v>
      </c>
      <c r="H107">
        <v>1540.948200279</v>
      </c>
      <c r="I107">
        <v>1550.6433903782</v>
      </c>
      <c r="J107">
        <v>1560.4334174282</v>
      </c>
    </row>
    <row r="108" spans="1:10">
      <c r="A108" t="s">
        <v>1562</v>
      </c>
      <c r="B108">
        <v>1540.3053264596</v>
      </c>
      <c r="C108">
        <v>1550.3787446806</v>
      </c>
      <c r="D108">
        <v>1560.5089006514</v>
      </c>
      <c r="E108">
        <v>1540.3226987096</v>
      </c>
      <c r="F108">
        <v>1550.4906171532</v>
      </c>
      <c r="G108">
        <v>1560.140862592</v>
      </c>
      <c r="H108">
        <v>1540.9474279212</v>
      </c>
      <c r="I108">
        <v>1550.6437823882</v>
      </c>
      <c r="J108">
        <v>1560.4348039391</v>
      </c>
    </row>
    <row r="109" spans="1:10">
      <c r="A109" t="s">
        <v>1563</v>
      </c>
      <c r="B109">
        <v>1540.305905717</v>
      </c>
      <c r="C109">
        <v>1550.3771810007</v>
      </c>
      <c r="D109">
        <v>1560.510289233</v>
      </c>
      <c r="E109">
        <v>1540.3215420569</v>
      </c>
      <c r="F109">
        <v>1550.4908121636</v>
      </c>
      <c r="G109">
        <v>1560.1414568644</v>
      </c>
      <c r="H109">
        <v>1540.9468481812</v>
      </c>
      <c r="I109">
        <v>1550.6422162614</v>
      </c>
      <c r="J109">
        <v>1560.4338144039</v>
      </c>
    </row>
    <row r="110" spans="1:10">
      <c r="A110" t="s">
        <v>1564</v>
      </c>
      <c r="B110">
        <v>1540.3070642331</v>
      </c>
      <c r="C110">
        <v>1550.3781578224</v>
      </c>
      <c r="D110">
        <v>1560.5110813261</v>
      </c>
      <c r="E110">
        <v>1540.3228930576</v>
      </c>
      <c r="F110">
        <v>1550.4915941178</v>
      </c>
      <c r="G110">
        <v>1560.1398734295</v>
      </c>
      <c r="H110">
        <v>1540.949744997</v>
      </c>
      <c r="I110">
        <v>1550.6443694476</v>
      </c>
      <c r="J110">
        <v>1560.4348039391</v>
      </c>
    </row>
    <row r="111" spans="1:10">
      <c r="A111" t="s">
        <v>1565</v>
      </c>
      <c r="B111">
        <v>1540.306098174</v>
      </c>
      <c r="C111">
        <v>1550.3785496984</v>
      </c>
      <c r="D111">
        <v>1560.5096946796</v>
      </c>
      <c r="E111">
        <v>1540.3230855188</v>
      </c>
      <c r="F111">
        <v>1550.4904202309</v>
      </c>
      <c r="G111">
        <v>1560.1406651465</v>
      </c>
      <c r="H111">
        <v>1540.948200279</v>
      </c>
      <c r="I111">
        <v>1550.6437823882</v>
      </c>
      <c r="J111">
        <v>1560.4346064193</v>
      </c>
    </row>
    <row r="112" spans="1:10">
      <c r="A112" t="s">
        <v>1566</v>
      </c>
      <c r="B112">
        <v>1540.3043604027</v>
      </c>
      <c r="C112">
        <v>1550.3781578224</v>
      </c>
      <c r="D112">
        <v>1560.5092976654</v>
      </c>
      <c r="E112">
        <v>1540.3211552484</v>
      </c>
      <c r="F112">
        <v>1550.4896382779</v>
      </c>
      <c r="G112">
        <v>1560.1410619732</v>
      </c>
      <c r="H112">
        <v>1540.9480076616</v>
      </c>
      <c r="I112">
        <v>1550.6437823882</v>
      </c>
      <c r="J112">
        <v>1560.4338144039</v>
      </c>
    </row>
    <row r="113" spans="1:10">
      <c r="A113" t="s">
        <v>1567</v>
      </c>
      <c r="B113">
        <v>1540.3051340029</v>
      </c>
      <c r="C113">
        <v>1550.3785496984</v>
      </c>
      <c r="D113">
        <v>1560.508306099</v>
      </c>
      <c r="E113">
        <v>1540.3215420569</v>
      </c>
      <c r="F113">
        <v>1550.4927680065</v>
      </c>
      <c r="G113">
        <v>1560.1414568644</v>
      </c>
      <c r="H113">
        <v>1540.949744997</v>
      </c>
      <c r="I113">
        <v>1550.6437823882</v>
      </c>
      <c r="J113">
        <v>1560.4338144039</v>
      </c>
    </row>
    <row r="114" spans="1:10">
      <c r="A114" t="s">
        <v>1568</v>
      </c>
      <c r="B114">
        <v>1540.3064849748</v>
      </c>
      <c r="C114">
        <v>1550.3756154123</v>
      </c>
      <c r="D114">
        <v>1560.5108818502</v>
      </c>
      <c r="E114">
        <v>1540.3215420569</v>
      </c>
      <c r="F114">
        <v>1550.4902252205</v>
      </c>
      <c r="G114">
        <v>1560.1414568644</v>
      </c>
      <c r="H114">
        <v>1540.948200279</v>
      </c>
      <c r="I114">
        <v>1550.6441724863</v>
      </c>
      <c r="J114">
        <v>1560.4344088995</v>
      </c>
    </row>
    <row r="115" spans="1:10">
      <c r="A115" t="s">
        <v>1569</v>
      </c>
      <c r="B115">
        <v>1540.305905717</v>
      </c>
      <c r="C115">
        <v>1550.3775709646</v>
      </c>
      <c r="D115">
        <v>1560.5094952042</v>
      </c>
      <c r="E115">
        <v>1540.3207684402</v>
      </c>
      <c r="F115">
        <v>1550.4915941178</v>
      </c>
      <c r="G115">
        <v>1560.1382880621</v>
      </c>
      <c r="H115">
        <v>1540.9476205385</v>
      </c>
      <c r="I115">
        <v>1550.6437823882</v>
      </c>
      <c r="J115">
        <v>1560.4344088995</v>
      </c>
    </row>
    <row r="116" spans="1:10">
      <c r="A116" t="s">
        <v>1570</v>
      </c>
      <c r="B116">
        <v>1540.3064849748</v>
      </c>
      <c r="C116">
        <v>1550.3779628403</v>
      </c>
      <c r="D116">
        <v>1560.5081085605</v>
      </c>
      <c r="E116">
        <v>1540.3215420569</v>
      </c>
      <c r="F116">
        <v>1550.4904202309</v>
      </c>
      <c r="G116">
        <v>1560.1396759843</v>
      </c>
      <c r="H116">
        <v>1540.949744997</v>
      </c>
      <c r="I116">
        <v>1550.6447595459</v>
      </c>
      <c r="J116">
        <v>1560.4342094432</v>
      </c>
    </row>
    <row r="117" spans="1:10">
      <c r="A117" t="s">
        <v>1571</v>
      </c>
      <c r="B117">
        <v>1540.3053264596</v>
      </c>
      <c r="C117">
        <v>1550.3765941436</v>
      </c>
      <c r="D117">
        <v>1560.5075140088</v>
      </c>
      <c r="E117">
        <v>1540.3221213264</v>
      </c>
      <c r="F117">
        <v>1550.4910071741</v>
      </c>
      <c r="G117">
        <v>1560.1382880621</v>
      </c>
      <c r="H117">
        <v>1540.9470407983</v>
      </c>
      <c r="I117">
        <v>1550.6433903782</v>
      </c>
      <c r="J117">
        <v>1560.4340119235</v>
      </c>
    </row>
    <row r="118" spans="1:10">
      <c r="A118" t="s">
        <v>1572</v>
      </c>
      <c r="B118">
        <v>1540.3053264596</v>
      </c>
      <c r="C118">
        <v>1550.3781578224</v>
      </c>
      <c r="D118">
        <v>1560.5075140088</v>
      </c>
      <c r="E118">
        <v>1540.3196117904</v>
      </c>
      <c r="F118">
        <v>1550.492181062</v>
      </c>
      <c r="G118">
        <v>1560.14026832</v>
      </c>
      <c r="H118">
        <v>1540.9480076616</v>
      </c>
      <c r="I118">
        <v>1550.6441724863</v>
      </c>
      <c r="J118">
        <v>1560.4334174282</v>
      </c>
    </row>
    <row r="119" spans="1:10">
      <c r="A119" t="s">
        <v>1573</v>
      </c>
      <c r="B119">
        <v>1540.306869889</v>
      </c>
      <c r="C119">
        <v>1550.3771810007</v>
      </c>
      <c r="D119">
        <v>1560.508306099</v>
      </c>
      <c r="E119">
        <v>1540.3217345177</v>
      </c>
      <c r="F119">
        <v>1550.4894432677</v>
      </c>
      <c r="G119">
        <v>1560.1400708747</v>
      </c>
      <c r="H119">
        <v>1540.9493597614</v>
      </c>
      <c r="I119">
        <v>1550.6429983683</v>
      </c>
      <c r="J119">
        <v>1560.4324278947</v>
      </c>
    </row>
    <row r="120" spans="1:10">
      <c r="A120" t="s">
        <v>1574</v>
      </c>
      <c r="B120">
        <v>1540.306869889</v>
      </c>
      <c r="C120">
        <v>1550.3762022686</v>
      </c>
      <c r="D120">
        <v>1560.5089006514</v>
      </c>
      <c r="E120">
        <v>1540.3211552484</v>
      </c>
      <c r="F120">
        <v>1550.4904202309</v>
      </c>
      <c r="G120">
        <v>1560.1404677011</v>
      </c>
      <c r="H120">
        <v>1540.9493597614</v>
      </c>
      <c r="I120">
        <v>1550.6443694476</v>
      </c>
      <c r="J120">
        <v>1560.4346064193</v>
      </c>
    </row>
    <row r="121" spans="1:10">
      <c r="A121" t="s">
        <v>1575</v>
      </c>
      <c r="B121">
        <v>1540.3026245222</v>
      </c>
      <c r="C121">
        <v>1550.3771810007</v>
      </c>
      <c r="D121">
        <v>1560.5098922185</v>
      </c>
      <c r="E121">
        <v>1540.3201891717</v>
      </c>
      <c r="F121">
        <v>1550.4913991072</v>
      </c>
      <c r="G121">
        <v>1560.1406651465</v>
      </c>
      <c r="H121">
        <v>1540.9470407983</v>
      </c>
      <c r="I121">
        <v>1550.6443694476</v>
      </c>
      <c r="J121">
        <v>1560.4338144039</v>
      </c>
    </row>
    <row r="122" spans="1:10">
      <c r="A122" t="s">
        <v>1576</v>
      </c>
      <c r="B122">
        <v>1540.3049396594</v>
      </c>
      <c r="C122">
        <v>1550.3758123054</v>
      </c>
      <c r="D122">
        <v>1560.5094952042</v>
      </c>
      <c r="E122">
        <v>1540.3217345177</v>
      </c>
      <c r="F122">
        <v>1550.4896382779</v>
      </c>
      <c r="G122">
        <v>1560.1388823325</v>
      </c>
      <c r="H122">
        <v>1540.9470407983</v>
      </c>
      <c r="I122">
        <v>1550.6439774372</v>
      </c>
      <c r="J122">
        <v>1560.4348039391</v>
      </c>
    </row>
    <row r="123" spans="1:10">
      <c r="A123" t="s">
        <v>1577</v>
      </c>
      <c r="B123">
        <v>1540.306098174</v>
      </c>
      <c r="C123">
        <v>1550.3773759826</v>
      </c>
      <c r="D123">
        <v>1560.5091001267</v>
      </c>
      <c r="E123">
        <v>1540.3217345177</v>
      </c>
      <c r="F123">
        <v>1550.4890513357</v>
      </c>
      <c r="G123">
        <v>1560.1406651465</v>
      </c>
      <c r="H123">
        <v>1540.9491652553</v>
      </c>
      <c r="I123">
        <v>1550.6437823882</v>
      </c>
      <c r="J123">
        <v>1560.4344088995</v>
      </c>
    </row>
    <row r="124" spans="1:10">
      <c r="A124" t="s">
        <v>1578</v>
      </c>
      <c r="B124">
        <v>1540.3070642331</v>
      </c>
      <c r="C124">
        <v>1550.3783547162</v>
      </c>
      <c r="D124">
        <v>1560.5094952042</v>
      </c>
      <c r="E124">
        <v>1540.3215420569</v>
      </c>
      <c r="F124">
        <v>1550.4904202309</v>
      </c>
      <c r="G124">
        <v>1560.1416562458</v>
      </c>
      <c r="H124">
        <v>1540.9491652553</v>
      </c>
      <c r="I124">
        <v>1550.6433903782</v>
      </c>
      <c r="J124">
        <v>1560.4328229334</v>
      </c>
    </row>
    <row r="125" spans="1:10">
      <c r="A125" t="s">
        <v>1579</v>
      </c>
      <c r="B125">
        <v>1540.306098174</v>
      </c>
      <c r="C125">
        <v>1550.3771810007</v>
      </c>
      <c r="D125">
        <v>1560.5100897574</v>
      </c>
      <c r="E125">
        <v>1540.3211552484</v>
      </c>
      <c r="F125">
        <v>1550.4896382779</v>
      </c>
      <c r="G125">
        <v>1560.1388823325</v>
      </c>
      <c r="H125">
        <v>1540.9480076616</v>
      </c>
      <c r="I125">
        <v>1550.6433903782</v>
      </c>
      <c r="J125">
        <v>1560.4353984355</v>
      </c>
    </row>
    <row r="126" spans="1:10">
      <c r="A126" t="s">
        <v>1580</v>
      </c>
      <c r="B126">
        <v>1540.3072566903</v>
      </c>
      <c r="C126">
        <v>1550.3773759826</v>
      </c>
      <c r="D126">
        <v>1560.508306099</v>
      </c>
      <c r="E126">
        <v>1540.3215420569</v>
      </c>
      <c r="F126">
        <v>1550.4912040966</v>
      </c>
      <c r="G126">
        <v>1560.1406651465</v>
      </c>
      <c r="H126">
        <v>1540.9493597614</v>
      </c>
      <c r="I126">
        <v>1550.6431953293</v>
      </c>
      <c r="J126">
        <v>1560.4324278947</v>
      </c>
    </row>
    <row r="127" spans="1:10">
      <c r="A127" t="s">
        <v>1581</v>
      </c>
      <c r="B127">
        <v>1540.3049396594</v>
      </c>
      <c r="C127">
        <v>1550.3787446806</v>
      </c>
      <c r="D127">
        <v>1560.5094952042</v>
      </c>
      <c r="E127">
        <v>1540.3198042508</v>
      </c>
      <c r="F127">
        <v>1550.4919860512</v>
      </c>
      <c r="G127">
        <v>1560.1404677011</v>
      </c>
      <c r="H127">
        <v>1540.9460758247</v>
      </c>
      <c r="I127">
        <v>1550.64241131</v>
      </c>
      <c r="J127">
        <v>1560.4334174282</v>
      </c>
    </row>
    <row r="128" spans="1:10">
      <c r="A128" t="s">
        <v>1582</v>
      </c>
      <c r="B128">
        <v>1540.3055189164</v>
      </c>
      <c r="C128">
        <v>1550.3773759826</v>
      </c>
      <c r="D128">
        <v>1560.5092976654</v>
      </c>
      <c r="E128">
        <v>1540.3217345177</v>
      </c>
      <c r="F128">
        <v>1550.4898332881</v>
      </c>
      <c r="G128">
        <v>1560.1410619732</v>
      </c>
      <c r="H128">
        <v>1540.9483928965</v>
      </c>
      <c r="I128">
        <v>1550.6443694476</v>
      </c>
      <c r="J128">
        <v>1560.4338144039</v>
      </c>
    </row>
    <row r="129" spans="1:10">
      <c r="A129" t="s">
        <v>1583</v>
      </c>
      <c r="B129">
        <v>1540.3051340029</v>
      </c>
      <c r="C129">
        <v>1550.3763972503</v>
      </c>
      <c r="D129">
        <v>1560.5104867721</v>
      </c>
      <c r="E129">
        <v>1540.3207684402</v>
      </c>
      <c r="F129">
        <v>1550.4892482576</v>
      </c>
      <c r="G129">
        <v>1560.1392791583</v>
      </c>
      <c r="H129">
        <v>1540.949744997</v>
      </c>
      <c r="I129">
        <v>1550.6428033195</v>
      </c>
      <c r="J129">
        <v>1560.4328229334</v>
      </c>
    </row>
    <row r="130" spans="1:10">
      <c r="A130" t="s">
        <v>1584</v>
      </c>
      <c r="B130">
        <v>1540.3035886902</v>
      </c>
      <c r="C130">
        <v>1550.3765941436</v>
      </c>
      <c r="D130">
        <v>1560.5087031127</v>
      </c>
      <c r="E130">
        <v>1540.3198042508</v>
      </c>
      <c r="F130">
        <v>1550.4902252205</v>
      </c>
      <c r="G130">
        <v>1560.1396759843</v>
      </c>
      <c r="H130">
        <v>1540.9462684417</v>
      </c>
      <c r="I130">
        <v>1550.6431953293</v>
      </c>
      <c r="J130">
        <v>1560.432228439</v>
      </c>
    </row>
    <row r="131" spans="1:10">
      <c r="A131" t="s">
        <v>1585</v>
      </c>
      <c r="B131">
        <v>1540.3055189164</v>
      </c>
      <c r="C131">
        <v>1550.3779628403</v>
      </c>
      <c r="D131">
        <v>1560.5073164705</v>
      </c>
      <c r="E131">
        <v>1540.3211552484</v>
      </c>
      <c r="F131">
        <v>1550.4906171532</v>
      </c>
      <c r="G131">
        <v>1560.1406651465</v>
      </c>
      <c r="H131">
        <v>1540.9470407983</v>
      </c>
      <c r="I131">
        <v>1550.6437823882</v>
      </c>
      <c r="J131">
        <v>1560.4332199087</v>
      </c>
    </row>
    <row r="132" spans="1:10">
      <c r="A132" t="s">
        <v>1586</v>
      </c>
      <c r="B132">
        <v>1540.3055189164</v>
      </c>
      <c r="C132">
        <v>1550.3775709646</v>
      </c>
      <c r="D132">
        <v>1560.5098922185</v>
      </c>
      <c r="E132">
        <v>1540.3217345177</v>
      </c>
      <c r="F132">
        <v>1550.492181062</v>
      </c>
      <c r="G132">
        <v>1560.1410619732</v>
      </c>
      <c r="H132">
        <v>1540.9493597614</v>
      </c>
      <c r="I132">
        <v>1550.6433903782</v>
      </c>
      <c r="J132">
        <v>1560.4332199087</v>
      </c>
    </row>
    <row r="133" spans="1:10">
      <c r="A133" t="s">
        <v>1587</v>
      </c>
      <c r="B133">
        <v>1540.3049396594</v>
      </c>
      <c r="C133">
        <v>1550.3762022686</v>
      </c>
      <c r="D133">
        <v>1560.5089006514</v>
      </c>
      <c r="E133">
        <v>1540.3211552484</v>
      </c>
      <c r="F133">
        <v>1550.4904202309</v>
      </c>
      <c r="G133">
        <v>1560.1394766034</v>
      </c>
      <c r="H133">
        <v>1540.9483928965</v>
      </c>
      <c r="I133">
        <v>1550.64241131</v>
      </c>
      <c r="J133">
        <v>1560.4338144039</v>
      </c>
    </row>
    <row r="134" spans="1:10">
      <c r="A134" t="s">
        <v>1588</v>
      </c>
      <c r="B134">
        <v>1540.3055189164</v>
      </c>
      <c r="C134">
        <v>1550.3756154123</v>
      </c>
      <c r="D134">
        <v>1560.5092976654</v>
      </c>
      <c r="E134">
        <v>1540.3211552484</v>
      </c>
      <c r="F134">
        <v>1550.4913991072</v>
      </c>
      <c r="G134">
        <v>1560.1386848875</v>
      </c>
      <c r="H134">
        <v>1540.9489726376</v>
      </c>
      <c r="I134">
        <v>1550.6428033195</v>
      </c>
      <c r="J134">
        <v>1560.4352009155</v>
      </c>
    </row>
    <row r="135" spans="1:10">
      <c r="A135" t="s">
        <v>1589</v>
      </c>
      <c r="B135">
        <v>1540.3049396594</v>
      </c>
      <c r="C135">
        <v>1550.3783547162</v>
      </c>
      <c r="D135">
        <v>1560.5106843111</v>
      </c>
      <c r="E135">
        <v>1540.3205759796</v>
      </c>
      <c r="F135">
        <v>1550.4919860512</v>
      </c>
      <c r="G135">
        <v>1560.1390817132</v>
      </c>
      <c r="H135">
        <v>1540.9485874024</v>
      </c>
      <c r="I135">
        <v>1550.6449545951</v>
      </c>
      <c r="J135">
        <v>1560.4332199087</v>
      </c>
    </row>
    <row r="136" spans="1:10">
      <c r="A136" t="s">
        <v>1590</v>
      </c>
      <c r="B136">
        <v>1540.3053264596</v>
      </c>
      <c r="C136">
        <v>1550.3767891254</v>
      </c>
      <c r="D136">
        <v>1560.5091001267</v>
      </c>
      <c r="E136">
        <v>1540.3207684402</v>
      </c>
      <c r="F136">
        <v>1550.4892482576</v>
      </c>
      <c r="G136">
        <v>1560.1398734295</v>
      </c>
      <c r="H136">
        <v>1540.948200279</v>
      </c>
      <c r="I136">
        <v>1550.64241131</v>
      </c>
      <c r="J136">
        <v>1560.4348039391</v>
      </c>
    </row>
    <row r="137" spans="1:10">
      <c r="A137" t="s">
        <v>1591</v>
      </c>
      <c r="B137">
        <v>1540.3049396594</v>
      </c>
      <c r="C137">
        <v>1550.3742467198</v>
      </c>
      <c r="D137">
        <v>1560.5100897574</v>
      </c>
      <c r="E137">
        <v>1540.3211552484</v>
      </c>
      <c r="F137">
        <v>1550.4896382779</v>
      </c>
      <c r="G137">
        <v>1560.140862592</v>
      </c>
      <c r="H137">
        <v>1540.9470407983</v>
      </c>
      <c r="I137">
        <v>1550.6404550895</v>
      </c>
      <c r="J137">
        <v>1560.4334174282</v>
      </c>
    </row>
    <row r="138" spans="1:10">
      <c r="A138" t="s">
        <v>1592</v>
      </c>
      <c r="B138">
        <v>1540.3055189164</v>
      </c>
      <c r="C138">
        <v>1550.3793315393</v>
      </c>
      <c r="D138">
        <v>1560.5067219194</v>
      </c>
      <c r="E138">
        <v>1540.3205759796</v>
      </c>
      <c r="F138">
        <v>1550.4906171532</v>
      </c>
      <c r="G138">
        <v>1560.1410619732</v>
      </c>
      <c r="H138">
        <v>1540.94878002</v>
      </c>
      <c r="I138">
        <v>1550.6457386171</v>
      </c>
      <c r="J138">
        <v>1560.4328229334</v>
      </c>
    </row>
    <row r="139" spans="1:10">
      <c r="A139" t="s">
        <v>1593</v>
      </c>
      <c r="B139">
        <v>1540.3041679462</v>
      </c>
      <c r="C139">
        <v>1550.3783547162</v>
      </c>
      <c r="D139">
        <v>1560.510289233</v>
      </c>
      <c r="E139">
        <v>1540.3217345177</v>
      </c>
      <c r="F139">
        <v>1550.4904202309</v>
      </c>
      <c r="G139">
        <v>1560.140862592</v>
      </c>
      <c r="H139">
        <v>1540.9480076616</v>
      </c>
      <c r="I139">
        <v>1550.6433903782</v>
      </c>
      <c r="J139">
        <v>1560.4344088995</v>
      </c>
    </row>
    <row r="140" spans="1:10">
      <c r="A140" t="s">
        <v>1594</v>
      </c>
      <c r="B140">
        <v>1540.306869889</v>
      </c>
      <c r="C140">
        <v>1550.3775709646</v>
      </c>
      <c r="D140">
        <v>1560.5092976654</v>
      </c>
      <c r="E140">
        <v>1540.3217345177</v>
      </c>
      <c r="F140">
        <v>1550.4927680065</v>
      </c>
      <c r="G140">
        <v>1560.1410619732</v>
      </c>
      <c r="H140">
        <v>1540.9485874024</v>
      </c>
      <c r="I140">
        <v>1550.6455416554</v>
      </c>
      <c r="J140">
        <v>1560.4338144039</v>
      </c>
    </row>
    <row r="141" spans="1:10">
      <c r="A141" t="s">
        <v>1595</v>
      </c>
      <c r="B141">
        <v>1540.3039754898</v>
      </c>
      <c r="C141">
        <v>1550.3779628403</v>
      </c>
      <c r="D141">
        <v>1560.5089006514</v>
      </c>
      <c r="E141">
        <v>1540.3215420569</v>
      </c>
      <c r="F141">
        <v>1550.4906171532</v>
      </c>
      <c r="G141">
        <v>1560.14026832</v>
      </c>
      <c r="H141">
        <v>1540.9472334155</v>
      </c>
      <c r="I141">
        <v>1550.6437823882</v>
      </c>
      <c r="J141">
        <v>1560.4350033955</v>
      </c>
    </row>
    <row r="142" spans="1:10">
      <c r="A142" t="s">
        <v>1596</v>
      </c>
      <c r="B142">
        <v>1540.305905717</v>
      </c>
      <c r="C142">
        <v>1550.3785496984</v>
      </c>
      <c r="D142">
        <v>1560.5077134837</v>
      </c>
      <c r="E142">
        <v>1540.3207684402</v>
      </c>
      <c r="F142">
        <v>1550.4923760728</v>
      </c>
      <c r="G142">
        <v>1560.14026832</v>
      </c>
      <c r="H142">
        <v>1540.9476205385</v>
      </c>
      <c r="I142">
        <v>1550.6447595459</v>
      </c>
      <c r="J142">
        <v>1560.4344088995</v>
      </c>
    </row>
    <row r="143" spans="1:10">
      <c r="A143" t="s">
        <v>1597</v>
      </c>
      <c r="B143">
        <v>1540.305905717</v>
      </c>
      <c r="C143">
        <v>1550.3767891254</v>
      </c>
      <c r="D143">
        <v>1560.5100897574</v>
      </c>
      <c r="E143">
        <v>1540.3221213264</v>
      </c>
      <c r="F143">
        <v>1550.4912040966</v>
      </c>
      <c r="G143">
        <v>1560.14026832</v>
      </c>
      <c r="H143">
        <v>1540.9485874024</v>
      </c>
      <c r="I143">
        <v>1550.6437823882</v>
      </c>
      <c r="J143">
        <v>1560.4348039391</v>
      </c>
    </row>
    <row r="144" spans="1:10">
      <c r="A144" t="s">
        <v>1598</v>
      </c>
      <c r="B144">
        <v>1540.3055189164</v>
      </c>
      <c r="C144">
        <v>1550.3775709646</v>
      </c>
      <c r="D144">
        <v>1560.5091001267</v>
      </c>
      <c r="E144">
        <v>1540.3211552484</v>
      </c>
      <c r="F144">
        <v>1550.4912040966</v>
      </c>
      <c r="G144">
        <v>1560.1400708747</v>
      </c>
      <c r="H144">
        <v>1540.948200279</v>
      </c>
      <c r="I144">
        <v>1550.6447595459</v>
      </c>
      <c r="J144">
        <v>1560.4350033955</v>
      </c>
    </row>
    <row r="145" spans="1:10">
      <c r="A145" t="s">
        <v>1599</v>
      </c>
      <c r="B145">
        <v>1540.3049396594</v>
      </c>
      <c r="C145">
        <v>1550.3785496984</v>
      </c>
      <c r="D145">
        <v>1560.5081085605</v>
      </c>
      <c r="E145">
        <v>1540.3205759796</v>
      </c>
      <c r="F145">
        <v>1550.4943319197</v>
      </c>
      <c r="G145">
        <v>1560.1398734295</v>
      </c>
      <c r="H145">
        <v>1540.9464610587</v>
      </c>
      <c r="I145">
        <v>1550.6467157772</v>
      </c>
      <c r="J145">
        <v>1560.4330204528</v>
      </c>
    </row>
    <row r="146" spans="1:10">
      <c r="A146" t="s">
        <v>1600</v>
      </c>
      <c r="B146">
        <v>1540.305905717</v>
      </c>
      <c r="C146">
        <v>1550.3777678582</v>
      </c>
      <c r="D146">
        <v>1560.5116758805</v>
      </c>
      <c r="E146">
        <v>1540.3207684402</v>
      </c>
      <c r="F146">
        <v>1550.4896382779</v>
      </c>
      <c r="G146">
        <v>1560.1388823325</v>
      </c>
      <c r="H146">
        <v>1540.9464610587</v>
      </c>
      <c r="I146">
        <v>1550.6433903782</v>
      </c>
      <c r="J146">
        <v>1560.4344088995</v>
      </c>
    </row>
    <row r="147" spans="1:10">
      <c r="A147" t="s">
        <v>1601</v>
      </c>
      <c r="B147">
        <v>1540.3064849748</v>
      </c>
      <c r="C147">
        <v>1550.3765941436</v>
      </c>
      <c r="D147">
        <v>1560.5104867721</v>
      </c>
      <c r="E147">
        <v>1540.3215420569</v>
      </c>
      <c r="F147">
        <v>1550.4910071741</v>
      </c>
      <c r="G147">
        <v>1560.1420511372</v>
      </c>
      <c r="H147">
        <v>1540.9499395033</v>
      </c>
      <c r="I147">
        <v>1550.6428033195</v>
      </c>
      <c r="J147">
        <v>1560.4346064193</v>
      </c>
    </row>
    <row r="148" spans="1:10">
      <c r="A148" t="s">
        <v>1602</v>
      </c>
      <c r="B148">
        <v>1540.306869889</v>
      </c>
      <c r="C148">
        <v>1550.3775709646</v>
      </c>
      <c r="D148">
        <v>1560.5096946796</v>
      </c>
      <c r="E148">
        <v>1540.3225062485</v>
      </c>
      <c r="F148">
        <v>1550.4904202309</v>
      </c>
      <c r="G148">
        <v>1560.1414568644</v>
      </c>
      <c r="H148">
        <v>1540.9483928965</v>
      </c>
      <c r="I148">
        <v>1550.6437823882</v>
      </c>
      <c r="J148">
        <v>1560.4324278947</v>
      </c>
    </row>
    <row r="149" spans="1:10">
      <c r="A149" t="s">
        <v>1603</v>
      </c>
      <c r="B149">
        <v>1540.3049396594</v>
      </c>
      <c r="C149">
        <v>1550.3781578224</v>
      </c>
      <c r="D149">
        <v>1560.5092976654</v>
      </c>
      <c r="E149">
        <v>1540.3205759796</v>
      </c>
      <c r="F149">
        <v>1550.4910071741</v>
      </c>
      <c r="G149">
        <v>1560.1412594188</v>
      </c>
      <c r="H149">
        <v>1540.9470407983</v>
      </c>
      <c r="I149">
        <v>1550.643585427</v>
      </c>
      <c r="J149">
        <v>1560.4338144039</v>
      </c>
    </row>
    <row r="150" spans="1:10">
      <c r="A150" t="s">
        <v>1604</v>
      </c>
      <c r="B150">
        <v>1540.3045547461</v>
      </c>
      <c r="C150">
        <v>1550.3769841072</v>
      </c>
      <c r="D150">
        <v>1560.5098922185</v>
      </c>
      <c r="E150">
        <v>1540.3196117904</v>
      </c>
      <c r="F150">
        <v>1550.4923760728</v>
      </c>
      <c r="G150">
        <v>1560.1412594188</v>
      </c>
      <c r="H150">
        <v>1540.9478131558</v>
      </c>
      <c r="I150">
        <v>1550.6431953293</v>
      </c>
      <c r="J150">
        <v>1560.4346064193</v>
      </c>
    </row>
    <row r="151" spans="1:10">
      <c r="A151" t="s">
        <v>1605</v>
      </c>
      <c r="B151">
        <v>1540.3062906309</v>
      </c>
      <c r="C151">
        <v>1550.3779628403</v>
      </c>
      <c r="D151">
        <v>1560.5098922185</v>
      </c>
      <c r="E151">
        <v>1540.3211552484</v>
      </c>
      <c r="F151">
        <v>1550.4931599405</v>
      </c>
      <c r="G151">
        <v>1560.1386848875</v>
      </c>
      <c r="H151">
        <v>1540.948200279</v>
      </c>
      <c r="I151">
        <v>1550.6437823882</v>
      </c>
      <c r="J151">
        <v>1560.4318334006</v>
      </c>
    </row>
    <row r="152" spans="1:10">
      <c r="A152" t="s">
        <v>1606</v>
      </c>
      <c r="B152">
        <v>1540.306098174</v>
      </c>
      <c r="C152">
        <v>1550.3767891254</v>
      </c>
      <c r="D152">
        <v>1560.5089006514</v>
      </c>
      <c r="E152">
        <v>1540.3217345177</v>
      </c>
      <c r="F152">
        <v>1550.4886613157</v>
      </c>
      <c r="G152">
        <v>1560.14026832</v>
      </c>
      <c r="H152">
        <v>1540.9489726376</v>
      </c>
      <c r="I152">
        <v>1550.6431953293</v>
      </c>
      <c r="J152">
        <v>1560.4353984355</v>
      </c>
    </row>
    <row r="153" spans="1:10">
      <c r="A153" t="s">
        <v>1607</v>
      </c>
      <c r="B153">
        <v>1540.3062906309</v>
      </c>
      <c r="C153">
        <v>1550.3773759826</v>
      </c>
      <c r="D153">
        <v>1560.5098922185</v>
      </c>
      <c r="E153">
        <v>1540.3230855188</v>
      </c>
      <c r="F153">
        <v>1550.4906171532</v>
      </c>
      <c r="G153">
        <v>1560.1404677011</v>
      </c>
      <c r="H153">
        <v>1540.948200279</v>
      </c>
      <c r="I153">
        <v>1550.6431953293</v>
      </c>
      <c r="J153">
        <v>1560.4332199087</v>
      </c>
    </row>
    <row r="154" spans="1:10">
      <c r="A154" t="s">
        <v>1608</v>
      </c>
      <c r="B154">
        <v>1540.305905717</v>
      </c>
      <c r="C154">
        <v>1550.3762022686</v>
      </c>
      <c r="D154">
        <v>1560.510289233</v>
      </c>
      <c r="E154">
        <v>1540.3215420569</v>
      </c>
      <c r="F154">
        <v>1550.4910071741</v>
      </c>
      <c r="G154">
        <v>1560.1386848875</v>
      </c>
      <c r="H154">
        <v>1540.9478131558</v>
      </c>
      <c r="I154">
        <v>1550.64241131</v>
      </c>
      <c r="J154">
        <v>1560.4344088995</v>
      </c>
    </row>
    <row r="155" spans="1:10">
      <c r="A155" t="s">
        <v>1609</v>
      </c>
      <c r="B155">
        <v>1540.3053264596</v>
      </c>
      <c r="C155">
        <v>1550.3777678582</v>
      </c>
      <c r="D155">
        <v>1560.5091001267</v>
      </c>
      <c r="E155">
        <v>1540.3207684402</v>
      </c>
      <c r="F155">
        <v>1550.4902252205</v>
      </c>
      <c r="G155">
        <v>1560.1400708747</v>
      </c>
      <c r="H155">
        <v>1540.9495523792</v>
      </c>
      <c r="I155">
        <v>1550.6437823882</v>
      </c>
      <c r="J155">
        <v>1560.4334174282</v>
      </c>
    </row>
    <row r="156" spans="1:10">
      <c r="A156" t="s">
        <v>1610</v>
      </c>
      <c r="B156">
        <v>1540.306869889</v>
      </c>
      <c r="C156">
        <v>1550.3781578224</v>
      </c>
      <c r="D156">
        <v>1560.5085055742</v>
      </c>
      <c r="E156">
        <v>1540.3238572509</v>
      </c>
      <c r="F156">
        <v>1550.4915941178</v>
      </c>
      <c r="G156">
        <v>1560.1400708747</v>
      </c>
      <c r="H156">
        <v>1540.9522565867</v>
      </c>
      <c r="I156">
        <v>1550.6431953293</v>
      </c>
      <c r="J156">
        <v>1560.4334174282</v>
      </c>
    </row>
    <row r="157" spans="1:10">
      <c r="A157" t="s">
        <v>1611</v>
      </c>
      <c r="B157">
        <v>1540.305905717</v>
      </c>
      <c r="C157">
        <v>1550.3779628403</v>
      </c>
      <c r="D157">
        <v>1560.5098922185</v>
      </c>
      <c r="E157">
        <v>1540.3215420569</v>
      </c>
      <c r="F157">
        <v>1550.4910071741</v>
      </c>
      <c r="G157">
        <v>1560.1412594188</v>
      </c>
      <c r="H157">
        <v>1540.9485874024</v>
      </c>
      <c r="I157">
        <v>1550.6433903782</v>
      </c>
      <c r="J157">
        <v>1560.4338144039</v>
      </c>
    </row>
    <row r="158" spans="1:10">
      <c r="A158" t="s">
        <v>1612</v>
      </c>
      <c r="B158">
        <v>1540.3064849748</v>
      </c>
      <c r="C158">
        <v>1550.3769841072</v>
      </c>
      <c r="D158">
        <v>1560.5089006514</v>
      </c>
      <c r="E158">
        <v>1540.3207684402</v>
      </c>
      <c r="F158">
        <v>1550.4915941178</v>
      </c>
      <c r="G158">
        <v>1560.1410619732</v>
      </c>
      <c r="H158">
        <v>1540.9485874024</v>
      </c>
      <c r="I158">
        <v>1550.6443694476</v>
      </c>
      <c r="J158">
        <v>1560.4332199087</v>
      </c>
    </row>
    <row r="159" spans="1:10">
      <c r="A159" t="s">
        <v>1613</v>
      </c>
      <c r="B159">
        <v>1540.3072566903</v>
      </c>
      <c r="C159">
        <v>1550.3756154123</v>
      </c>
      <c r="D159">
        <v>1560.5094952042</v>
      </c>
      <c r="E159">
        <v>1540.3215420569</v>
      </c>
      <c r="F159">
        <v>1550.4892482576</v>
      </c>
      <c r="G159">
        <v>1560.1404677011</v>
      </c>
      <c r="H159">
        <v>1540.948200279</v>
      </c>
      <c r="I159">
        <v>1550.6414341552</v>
      </c>
      <c r="J159">
        <v>1560.4348039391</v>
      </c>
    </row>
    <row r="160" spans="1:10">
      <c r="A160" t="s">
        <v>1614</v>
      </c>
      <c r="B160">
        <v>1540.306869889</v>
      </c>
      <c r="C160">
        <v>1550.3775709646</v>
      </c>
      <c r="D160">
        <v>1560.5098922185</v>
      </c>
      <c r="E160">
        <v>1540.3225062485</v>
      </c>
      <c r="F160">
        <v>1550.4927680065</v>
      </c>
      <c r="G160">
        <v>1560.1414568644</v>
      </c>
      <c r="H160">
        <v>1540.9485874024</v>
      </c>
      <c r="I160">
        <v>1550.6428033195</v>
      </c>
      <c r="J160">
        <v>1560.432625414</v>
      </c>
    </row>
    <row r="161" spans="1:10">
      <c r="A161" t="s">
        <v>1615</v>
      </c>
      <c r="B161">
        <v>1540.305905717</v>
      </c>
      <c r="C161">
        <v>1550.3773759826</v>
      </c>
      <c r="D161">
        <v>1560.5085055742</v>
      </c>
      <c r="E161">
        <v>1540.3215420569</v>
      </c>
      <c r="F161">
        <v>1550.4892482576</v>
      </c>
      <c r="G161">
        <v>1560.1398734295</v>
      </c>
      <c r="H161">
        <v>1540.9503247392</v>
      </c>
      <c r="I161">
        <v>1550.64241131</v>
      </c>
      <c r="J161">
        <v>1560.4332199087</v>
      </c>
    </row>
    <row r="162" spans="1:10">
      <c r="A162" t="s">
        <v>1616</v>
      </c>
      <c r="B162">
        <v>1540.3055189164</v>
      </c>
      <c r="C162">
        <v>1550.3775709646</v>
      </c>
      <c r="D162">
        <v>1560.5108818502</v>
      </c>
      <c r="E162">
        <v>1540.3217345177</v>
      </c>
      <c r="F162">
        <v>1550.4915941178</v>
      </c>
      <c r="G162">
        <v>1560.1416562458</v>
      </c>
      <c r="H162">
        <v>1540.94878002</v>
      </c>
      <c r="I162">
        <v>1550.6437823882</v>
      </c>
      <c r="J162">
        <v>1560.4348039391</v>
      </c>
    </row>
    <row r="163" spans="1:10">
      <c r="A163" t="s">
        <v>1617</v>
      </c>
      <c r="B163">
        <v>1540.3055189164</v>
      </c>
      <c r="C163">
        <v>1550.3765941436</v>
      </c>
      <c r="D163">
        <v>1560.5100897574</v>
      </c>
      <c r="E163">
        <v>1540.3217345177</v>
      </c>
      <c r="F163">
        <v>1550.4908121636</v>
      </c>
      <c r="G163">
        <v>1560.140862592</v>
      </c>
      <c r="H163">
        <v>1540.948200279</v>
      </c>
      <c r="I163">
        <v>1550.6439774372</v>
      </c>
      <c r="J163">
        <v>1560.4355959555</v>
      </c>
    </row>
    <row r="164" spans="1:10">
      <c r="A164" t="s">
        <v>1618</v>
      </c>
      <c r="B164">
        <v>1540.3064849748</v>
      </c>
      <c r="C164">
        <v>1550.3771810007</v>
      </c>
      <c r="D164">
        <v>1560.5110813261</v>
      </c>
      <c r="E164">
        <v>1540.3226987096</v>
      </c>
      <c r="F164">
        <v>1550.4908121636</v>
      </c>
      <c r="G164">
        <v>1560.1398734295</v>
      </c>
      <c r="H164">
        <v>1540.9485874024</v>
      </c>
      <c r="I164">
        <v>1550.6433903782</v>
      </c>
      <c r="J164">
        <v>1560.4342094432</v>
      </c>
    </row>
    <row r="165" spans="1:10">
      <c r="A165" t="s">
        <v>1619</v>
      </c>
      <c r="B165">
        <v>1540.3049396594</v>
      </c>
      <c r="C165">
        <v>1550.3762022686</v>
      </c>
      <c r="D165">
        <v>1560.5110813261</v>
      </c>
      <c r="E165">
        <v>1540.3211552484</v>
      </c>
      <c r="F165">
        <v>1550.4880743742</v>
      </c>
      <c r="G165">
        <v>1560.1418536915</v>
      </c>
      <c r="H165">
        <v>1540.9478131558</v>
      </c>
      <c r="I165">
        <v>1550.643585427</v>
      </c>
      <c r="J165">
        <v>1560.4348039391</v>
      </c>
    </row>
    <row r="166" spans="1:10">
      <c r="A166" t="s">
        <v>1620</v>
      </c>
      <c r="B166">
        <v>1540.3049396594</v>
      </c>
      <c r="C166">
        <v>1550.3777678582</v>
      </c>
      <c r="D166">
        <v>1560.5085055742</v>
      </c>
      <c r="E166">
        <v>1540.3217345177</v>
      </c>
      <c r="F166">
        <v>1550.4900302102</v>
      </c>
      <c r="G166">
        <v>1560.1398734295</v>
      </c>
      <c r="H166">
        <v>1540.9489726376</v>
      </c>
      <c r="I166">
        <v>1550.64241131</v>
      </c>
      <c r="J166">
        <v>1560.4346064193</v>
      </c>
    </row>
    <row r="167" spans="1:10">
      <c r="A167" t="s">
        <v>1621</v>
      </c>
      <c r="B167">
        <v>1540.3064849748</v>
      </c>
      <c r="C167">
        <v>1550.3771810007</v>
      </c>
      <c r="D167">
        <v>1560.5098922185</v>
      </c>
      <c r="E167">
        <v>1540.3234723281</v>
      </c>
      <c r="F167">
        <v>1550.4894432677</v>
      </c>
      <c r="G167">
        <v>1560.1398734295</v>
      </c>
      <c r="H167">
        <v>1540.9509044818</v>
      </c>
      <c r="I167">
        <v>1550.6418261643</v>
      </c>
      <c r="J167">
        <v>1560.4332199087</v>
      </c>
    </row>
    <row r="168" spans="1:10">
      <c r="A168" t="s">
        <v>1622</v>
      </c>
      <c r="B168">
        <v>1540.3045547461</v>
      </c>
      <c r="C168">
        <v>1550.3785496984</v>
      </c>
      <c r="D168">
        <v>1560.510289233</v>
      </c>
      <c r="E168">
        <v>1540.3207684402</v>
      </c>
      <c r="F168">
        <v>1550.4904202309</v>
      </c>
      <c r="G168">
        <v>1560.14026832</v>
      </c>
      <c r="H168">
        <v>1540.9464610587</v>
      </c>
      <c r="I168">
        <v>1550.6433903782</v>
      </c>
      <c r="J168">
        <v>1560.4350033955</v>
      </c>
    </row>
    <row r="169" spans="1:10">
      <c r="A169" t="s">
        <v>1623</v>
      </c>
      <c r="B169">
        <v>1540.3055189164</v>
      </c>
      <c r="C169">
        <v>1550.3781578224</v>
      </c>
      <c r="D169">
        <v>1560.5081085605</v>
      </c>
      <c r="E169">
        <v>1540.3217345177</v>
      </c>
      <c r="F169">
        <v>1550.4915941178</v>
      </c>
      <c r="G169">
        <v>1560.1398734295</v>
      </c>
      <c r="H169">
        <v>1540.9491652553</v>
      </c>
      <c r="I169">
        <v>1550.6443694476</v>
      </c>
      <c r="J169">
        <v>1560.4342094432</v>
      </c>
    </row>
    <row r="170" spans="1:10">
      <c r="A170" t="s">
        <v>1624</v>
      </c>
      <c r="B170">
        <v>1540.3055189164</v>
      </c>
      <c r="C170">
        <v>1550.3781578224</v>
      </c>
      <c r="D170">
        <v>1560.5091001267</v>
      </c>
      <c r="E170">
        <v>1540.3225062485</v>
      </c>
      <c r="F170">
        <v>1550.4927680065</v>
      </c>
      <c r="G170">
        <v>1560.1414568644</v>
      </c>
      <c r="H170">
        <v>1540.9468481812</v>
      </c>
      <c r="I170">
        <v>1550.6447595459</v>
      </c>
      <c r="J170">
        <v>1560.4344088995</v>
      </c>
    </row>
    <row r="171" spans="1:10">
      <c r="A171" t="s">
        <v>1625</v>
      </c>
      <c r="B171">
        <v>1540.3055189164</v>
      </c>
      <c r="C171">
        <v>1550.3773759826</v>
      </c>
      <c r="D171">
        <v>1560.5110813261</v>
      </c>
      <c r="E171">
        <v>1540.3225062485</v>
      </c>
      <c r="F171">
        <v>1550.4884643939</v>
      </c>
      <c r="G171">
        <v>1560.1420511372</v>
      </c>
      <c r="H171">
        <v>1540.948200279</v>
      </c>
      <c r="I171">
        <v>1550.64241131</v>
      </c>
      <c r="J171">
        <v>1560.4365874295</v>
      </c>
    </row>
    <row r="172" spans="1:10">
      <c r="A172" t="s">
        <v>1626</v>
      </c>
      <c r="B172">
        <v>1540.3030094345</v>
      </c>
      <c r="C172">
        <v>1550.3767891254</v>
      </c>
      <c r="D172">
        <v>1560.5104867721</v>
      </c>
      <c r="E172">
        <v>1540.3198042508</v>
      </c>
      <c r="F172">
        <v>1550.4888563257</v>
      </c>
      <c r="G172">
        <v>1560.1406651465</v>
      </c>
      <c r="H172">
        <v>1540.9480076616</v>
      </c>
      <c r="I172">
        <v>1550.6408470981</v>
      </c>
      <c r="J172">
        <v>1560.4340119235</v>
      </c>
    </row>
    <row r="173" spans="1:10">
      <c r="A173" t="s">
        <v>1627</v>
      </c>
      <c r="B173">
        <v>1540.305905717</v>
      </c>
      <c r="C173">
        <v>1550.3775709646</v>
      </c>
      <c r="D173">
        <v>1560.5089006514</v>
      </c>
      <c r="E173">
        <v>1540.3221213264</v>
      </c>
      <c r="F173">
        <v>1550.4898332881</v>
      </c>
      <c r="G173">
        <v>1560.142248583</v>
      </c>
      <c r="H173">
        <v>1540.9466536757</v>
      </c>
      <c r="I173">
        <v>1550.6433903782</v>
      </c>
      <c r="J173">
        <v>1560.4334174282</v>
      </c>
    </row>
    <row r="174" spans="1:10">
      <c r="A174" t="s">
        <v>1628</v>
      </c>
      <c r="B174">
        <v>1540.3049396594</v>
      </c>
      <c r="C174">
        <v>1550.3775709646</v>
      </c>
      <c r="D174">
        <v>1560.5106843111</v>
      </c>
      <c r="E174">
        <v>1540.3211552484</v>
      </c>
      <c r="F174">
        <v>1550.4908121636</v>
      </c>
      <c r="G174">
        <v>1560.1404677011</v>
      </c>
      <c r="H174">
        <v>1540.9491652553</v>
      </c>
      <c r="I174">
        <v>1550.6447595459</v>
      </c>
      <c r="J174">
        <v>1560.4355959555</v>
      </c>
    </row>
    <row r="175" spans="1:10">
      <c r="A175" t="s">
        <v>1629</v>
      </c>
      <c r="B175">
        <v>1540.305905717</v>
      </c>
      <c r="C175">
        <v>1550.3787446806</v>
      </c>
      <c r="D175">
        <v>1560.5100897574</v>
      </c>
      <c r="E175">
        <v>1540.3226987096</v>
      </c>
      <c r="F175">
        <v>1550.4908121636</v>
      </c>
      <c r="G175">
        <v>1560.1390817132</v>
      </c>
      <c r="H175">
        <v>1540.9483928965</v>
      </c>
      <c r="I175">
        <v>1550.6441724863</v>
      </c>
      <c r="J175">
        <v>1560.4348039391</v>
      </c>
    </row>
    <row r="176" spans="1:10">
      <c r="A176" t="s">
        <v>1630</v>
      </c>
      <c r="B176">
        <v>1540.3062906309</v>
      </c>
      <c r="C176">
        <v>1550.3769841072</v>
      </c>
      <c r="D176">
        <v>1560.5096946796</v>
      </c>
      <c r="E176">
        <v>1540.3230855188</v>
      </c>
      <c r="F176">
        <v>1550.4904202309</v>
      </c>
      <c r="G176">
        <v>1560.1394766034</v>
      </c>
      <c r="H176">
        <v>1540.9485874024</v>
      </c>
      <c r="I176">
        <v>1550.6443694476</v>
      </c>
      <c r="J176">
        <v>1560.4330204528</v>
      </c>
    </row>
    <row r="177" spans="1:10">
      <c r="A177" t="s">
        <v>1631</v>
      </c>
      <c r="B177">
        <v>1540.3064849748</v>
      </c>
      <c r="C177">
        <v>1550.3791365569</v>
      </c>
      <c r="D177">
        <v>1560.5091001267</v>
      </c>
      <c r="E177">
        <v>1540.3234723281</v>
      </c>
      <c r="F177">
        <v>1550.4908121636</v>
      </c>
      <c r="G177">
        <v>1560.1386848875</v>
      </c>
      <c r="H177">
        <v>1540.9483928965</v>
      </c>
      <c r="I177">
        <v>1550.643585427</v>
      </c>
      <c r="J177">
        <v>1560.4334174282</v>
      </c>
    </row>
    <row r="178" spans="1:10">
      <c r="A178" t="s">
        <v>1632</v>
      </c>
      <c r="B178">
        <v>1540.3064849748</v>
      </c>
      <c r="C178">
        <v>1550.3773759826</v>
      </c>
      <c r="D178">
        <v>1560.5096946796</v>
      </c>
      <c r="E178">
        <v>1540.3215420569</v>
      </c>
      <c r="F178">
        <v>1550.4904202309</v>
      </c>
      <c r="G178">
        <v>1560.1394766034</v>
      </c>
      <c r="H178">
        <v>1540.9476205385</v>
      </c>
      <c r="I178">
        <v>1550.6433903782</v>
      </c>
      <c r="J178">
        <v>1560.4338144039</v>
      </c>
    </row>
    <row r="179" spans="1:10">
      <c r="A179" t="s">
        <v>1633</v>
      </c>
      <c r="B179">
        <v>1540.306869889</v>
      </c>
      <c r="C179">
        <v>1550.3783547162</v>
      </c>
      <c r="D179">
        <v>1560.5092976654</v>
      </c>
      <c r="E179">
        <v>1540.3217345177</v>
      </c>
      <c r="F179">
        <v>1550.4919860512</v>
      </c>
      <c r="G179">
        <v>1560.1410619732</v>
      </c>
      <c r="H179">
        <v>1540.948200279</v>
      </c>
      <c r="I179">
        <v>1550.6443694476</v>
      </c>
      <c r="J179">
        <v>1560.4338144039</v>
      </c>
    </row>
    <row r="180" spans="1:10">
      <c r="A180" t="s">
        <v>1634</v>
      </c>
      <c r="B180">
        <v>1540.305905717</v>
      </c>
      <c r="C180">
        <v>1550.3791365569</v>
      </c>
      <c r="D180">
        <v>1560.5110813261</v>
      </c>
      <c r="E180">
        <v>1540.3215420569</v>
      </c>
      <c r="F180">
        <v>1550.4915941178</v>
      </c>
      <c r="G180">
        <v>1560.1406651465</v>
      </c>
      <c r="H180">
        <v>1540.948200279</v>
      </c>
      <c r="I180">
        <v>1550.6431953293</v>
      </c>
      <c r="J180">
        <v>1560.4346064193</v>
      </c>
    </row>
    <row r="181" spans="1:10">
      <c r="A181" t="s">
        <v>1635</v>
      </c>
      <c r="B181">
        <v>1540.305905717</v>
      </c>
      <c r="C181">
        <v>1550.378939663</v>
      </c>
      <c r="D181">
        <v>1560.5091001267</v>
      </c>
      <c r="E181">
        <v>1540.3221213264</v>
      </c>
      <c r="F181">
        <v>1550.4935499627</v>
      </c>
      <c r="G181">
        <v>1560.1406651465</v>
      </c>
      <c r="H181">
        <v>1540.9503247392</v>
      </c>
      <c r="I181">
        <v>1550.6441724863</v>
      </c>
      <c r="J181">
        <v>1560.4336149478</v>
      </c>
    </row>
    <row r="182" spans="1:10">
      <c r="A182" t="s">
        <v>1636</v>
      </c>
      <c r="B182">
        <v>1540.3041679462</v>
      </c>
      <c r="C182">
        <v>1550.3756154123</v>
      </c>
      <c r="D182">
        <v>1560.508306099</v>
      </c>
      <c r="E182">
        <v>1540.3217345177</v>
      </c>
      <c r="F182">
        <v>1550.4898332881</v>
      </c>
      <c r="G182">
        <v>1560.1388823325</v>
      </c>
      <c r="H182">
        <v>1540.9472334155</v>
      </c>
      <c r="I182">
        <v>1550.6428033195</v>
      </c>
      <c r="J182">
        <v>1560.4310394516</v>
      </c>
    </row>
    <row r="183" spans="1:10">
      <c r="A183" t="s">
        <v>1637</v>
      </c>
      <c r="B183">
        <v>1540.3064849748</v>
      </c>
      <c r="C183">
        <v>1550.3777678582</v>
      </c>
      <c r="D183">
        <v>1560.5108818502</v>
      </c>
      <c r="E183">
        <v>1540.3207684402</v>
      </c>
      <c r="F183">
        <v>1550.4906171532</v>
      </c>
      <c r="G183">
        <v>1560.1394766034</v>
      </c>
      <c r="H183">
        <v>1540.9495523792</v>
      </c>
      <c r="I183">
        <v>1550.6443694476</v>
      </c>
      <c r="J183">
        <v>1560.4346064193</v>
      </c>
    </row>
    <row r="184" spans="1:10">
      <c r="A184" t="s">
        <v>1638</v>
      </c>
      <c r="B184">
        <v>1540.3055189164</v>
      </c>
      <c r="C184">
        <v>1550.3793315393</v>
      </c>
      <c r="D184">
        <v>1560.5094952042</v>
      </c>
      <c r="E184">
        <v>1540.3217345177</v>
      </c>
      <c r="F184">
        <v>1550.4912040966</v>
      </c>
      <c r="G184">
        <v>1560.14026832</v>
      </c>
      <c r="H184">
        <v>1540.9499395033</v>
      </c>
      <c r="I184">
        <v>1550.6431953293</v>
      </c>
      <c r="J184">
        <v>1560.4334174282</v>
      </c>
    </row>
    <row r="185" spans="1:10">
      <c r="A185" t="s">
        <v>1639</v>
      </c>
      <c r="B185">
        <v>1540.3064849748</v>
      </c>
      <c r="C185">
        <v>1550.3781578224</v>
      </c>
      <c r="D185">
        <v>1560.5094952042</v>
      </c>
      <c r="E185">
        <v>1540.3221213264</v>
      </c>
      <c r="F185">
        <v>1550.4908121636</v>
      </c>
      <c r="G185">
        <v>1560.140862592</v>
      </c>
      <c r="H185">
        <v>1540.9489726376</v>
      </c>
      <c r="I185">
        <v>1550.6428033195</v>
      </c>
      <c r="J185">
        <v>1560.4348039391</v>
      </c>
    </row>
    <row r="186" spans="1:10">
      <c r="A186" t="s">
        <v>1640</v>
      </c>
      <c r="B186">
        <v>1540.3045547461</v>
      </c>
      <c r="C186">
        <v>1550.3777678582</v>
      </c>
      <c r="D186">
        <v>1560.5089006514</v>
      </c>
      <c r="E186">
        <v>1540.3215420569</v>
      </c>
      <c r="F186">
        <v>1550.492181062</v>
      </c>
      <c r="G186">
        <v>1560.14026832</v>
      </c>
      <c r="H186">
        <v>1540.948200279</v>
      </c>
      <c r="I186">
        <v>1550.6437823882</v>
      </c>
      <c r="J186">
        <v>1560.4330204528</v>
      </c>
    </row>
    <row r="187" spans="1:10">
      <c r="A187" t="s">
        <v>1641</v>
      </c>
      <c r="B187">
        <v>1540.3055189164</v>
      </c>
      <c r="C187">
        <v>1550.3773759826</v>
      </c>
      <c r="D187">
        <v>1560.5085055742</v>
      </c>
      <c r="E187">
        <v>1540.3217345177</v>
      </c>
      <c r="F187">
        <v>1550.4912040966</v>
      </c>
      <c r="G187">
        <v>1560.1386848875</v>
      </c>
      <c r="H187">
        <v>1540.9476205385</v>
      </c>
      <c r="I187">
        <v>1550.6445644967</v>
      </c>
      <c r="J187">
        <v>1560.4336149478</v>
      </c>
    </row>
    <row r="188" spans="1:10">
      <c r="A188" t="s">
        <v>1642</v>
      </c>
      <c r="B188">
        <v>1540.3049396594</v>
      </c>
      <c r="C188">
        <v>1550.3767891254</v>
      </c>
      <c r="D188">
        <v>1560.5096946796</v>
      </c>
      <c r="E188">
        <v>1540.3217345177</v>
      </c>
      <c r="F188">
        <v>1550.4908121636</v>
      </c>
      <c r="G188">
        <v>1560.1394766034</v>
      </c>
      <c r="H188">
        <v>1540.9470407983</v>
      </c>
      <c r="I188">
        <v>1550.6441724863</v>
      </c>
      <c r="J188">
        <v>1560.4350033955</v>
      </c>
    </row>
    <row r="189" spans="1:10">
      <c r="A189" t="s">
        <v>1643</v>
      </c>
      <c r="B189">
        <v>1540.306869889</v>
      </c>
      <c r="C189">
        <v>1550.3767891254</v>
      </c>
      <c r="D189">
        <v>1560.5094952042</v>
      </c>
      <c r="E189">
        <v>1540.3225062485</v>
      </c>
      <c r="F189">
        <v>1550.4892482576</v>
      </c>
      <c r="G189">
        <v>1560.14026832</v>
      </c>
      <c r="H189">
        <v>1540.9454960857</v>
      </c>
      <c r="I189">
        <v>1550.64241131</v>
      </c>
      <c r="J189">
        <v>1560.4334174282</v>
      </c>
    </row>
    <row r="190" spans="1:10">
      <c r="A190" t="s">
        <v>1644</v>
      </c>
      <c r="B190">
        <v>1540.3062906309</v>
      </c>
      <c r="C190">
        <v>1550.3773759826</v>
      </c>
      <c r="D190">
        <v>1560.5091001267</v>
      </c>
      <c r="E190">
        <v>1540.3225062485</v>
      </c>
      <c r="F190">
        <v>1550.4929630175</v>
      </c>
      <c r="G190">
        <v>1560.1394766034</v>
      </c>
      <c r="H190">
        <v>1540.9493597614</v>
      </c>
      <c r="I190">
        <v>1550.6447595459</v>
      </c>
      <c r="J190">
        <v>1560.432625414</v>
      </c>
    </row>
    <row r="191" spans="1:10">
      <c r="A191" t="s">
        <v>1645</v>
      </c>
      <c r="B191">
        <v>1540.305905717</v>
      </c>
      <c r="C191">
        <v>1550.3785496984</v>
      </c>
      <c r="D191">
        <v>1560.5100897574</v>
      </c>
      <c r="E191">
        <v>1540.3221213264</v>
      </c>
      <c r="F191">
        <v>1550.492181062</v>
      </c>
      <c r="G191">
        <v>1560.1396759843</v>
      </c>
      <c r="H191">
        <v>1540.9489726376</v>
      </c>
      <c r="I191">
        <v>1550.6447595459</v>
      </c>
      <c r="J191">
        <v>1560.432228439</v>
      </c>
    </row>
    <row r="192" spans="1:10">
      <c r="A192" t="s">
        <v>1646</v>
      </c>
      <c r="B192">
        <v>1540.3049396594</v>
      </c>
      <c r="C192">
        <v>1550.3779628403</v>
      </c>
      <c r="D192">
        <v>1560.5091001267</v>
      </c>
      <c r="E192">
        <v>1540.3205759796</v>
      </c>
      <c r="F192">
        <v>1550.4925729956</v>
      </c>
      <c r="G192">
        <v>1560.1406651465</v>
      </c>
      <c r="H192">
        <v>1540.9499395033</v>
      </c>
      <c r="I192">
        <v>1550.6445644967</v>
      </c>
      <c r="J192">
        <v>1560.4336149478</v>
      </c>
    </row>
    <row r="193" spans="1:10">
      <c r="A193" t="s">
        <v>1647</v>
      </c>
      <c r="B193">
        <v>1540.3039754898</v>
      </c>
      <c r="C193">
        <v>1550.3775709646</v>
      </c>
      <c r="D193">
        <v>1560.510289233</v>
      </c>
      <c r="E193">
        <v>1540.3207684402</v>
      </c>
      <c r="F193">
        <v>1550.4908121636</v>
      </c>
      <c r="G193">
        <v>1560.1414568644</v>
      </c>
      <c r="H193">
        <v>1540.9483928965</v>
      </c>
      <c r="I193">
        <v>1550.6433903782</v>
      </c>
      <c r="J193">
        <v>1560.4338144039</v>
      </c>
    </row>
    <row r="194" spans="1:10">
      <c r="A194" t="s">
        <v>1648</v>
      </c>
      <c r="B194">
        <v>1540.3053264596</v>
      </c>
      <c r="C194">
        <v>1550.3775709646</v>
      </c>
      <c r="D194">
        <v>1560.5100897574</v>
      </c>
      <c r="E194">
        <v>1540.3207684402</v>
      </c>
      <c r="F194">
        <v>1550.492181062</v>
      </c>
      <c r="G194">
        <v>1560.1404677011</v>
      </c>
      <c r="H194">
        <v>1540.9476205385</v>
      </c>
      <c r="I194">
        <v>1550.6433903782</v>
      </c>
      <c r="J194">
        <v>1560.4348039391</v>
      </c>
    </row>
    <row r="195" spans="1:10">
      <c r="A195" t="s">
        <v>1649</v>
      </c>
      <c r="B195">
        <v>1540.3043604027</v>
      </c>
      <c r="C195">
        <v>1550.3771810007</v>
      </c>
      <c r="D195">
        <v>1560.5085055742</v>
      </c>
      <c r="E195">
        <v>1540.3211552484</v>
      </c>
      <c r="F195">
        <v>1550.4888563257</v>
      </c>
      <c r="G195">
        <v>1560.1400708747</v>
      </c>
      <c r="H195">
        <v>1540.9478131558</v>
      </c>
      <c r="I195">
        <v>1550.6426082708</v>
      </c>
      <c r="J195">
        <v>1560.4346064193</v>
      </c>
    </row>
    <row r="196" spans="1:10">
      <c r="A196" t="s">
        <v>1650</v>
      </c>
      <c r="B196">
        <v>1540.306869889</v>
      </c>
      <c r="C196">
        <v>1550.3775709646</v>
      </c>
      <c r="D196">
        <v>1560.5096946796</v>
      </c>
      <c r="E196">
        <v>1540.3211552484</v>
      </c>
      <c r="F196">
        <v>1550.4929630175</v>
      </c>
      <c r="G196">
        <v>1560.1400708747</v>
      </c>
      <c r="H196">
        <v>1540.9464610587</v>
      </c>
      <c r="I196">
        <v>1550.6451515567</v>
      </c>
      <c r="J196">
        <v>1560.4350033955</v>
      </c>
    </row>
    <row r="197" spans="1:10">
      <c r="A197" t="s">
        <v>1651</v>
      </c>
      <c r="B197">
        <v>1540.305905717</v>
      </c>
      <c r="C197">
        <v>1550.3777678582</v>
      </c>
      <c r="D197">
        <v>1560.508306099</v>
      </c>
      <c r="E197">
        <v>1540.3215420569</v>
      </c>
      <c r="F197">
        <v>1550.4886613157</v>
      </c>
      <c r="G197">
        <v>1560.1400708747</v>
      </c>
      <c r="H197">
        <v>1540.9470407983</v>
      </c>
      <c r="I197">
        <v>1550.6437823882</v>
      </c>
      <c r="J197">
        <v>1560.4336149478</v>
      </c>
    </row>
    <row r="198" spans="1:10">
      <c r="A198" t="s">
        <v>1652</v>
      </c>
      <c r="B198">
        <v>1540.3049396594</v>
      </c>
      <c r="C198">
        <v>1550.3758123054</v>
      </c>
      <c r="D198">
        <v>1560.5108818502</v>
      </c>
      <c r="E198">
        <v>1540.3211552484</v>
      </c>
      <c r="F198">
        <v>1550.4908121636</v>
      </c>
      <c r="G198">
        <v>1560.140862592</v>
      </c>
      <c r="H198">
        <v>1540.9470407983</v>
      </c>
      <c r="I198">
        <v>1550.6447595459</v>
      </c>
      <c r="J198">
        <v>1560.4348039391</v>
      </c>
    </row>
    <row r="199" spans="1:10">
      <c r="A199" t="s">
        <v>1653</v>
      </c>
      <c r="B199">
        <v>1540.3049396594</v>
      </c>
      <c r="C199">
        <v>1550.3758123054</v>
      </c>
      <c r="D199">
        <v>1560.5091001267</v>
      </c>
      <c r="E199">
        <v>1540.3217345177</v>
      </c>
      <c r="F199">
        <v>1550.4896382779</v>
      </c>
      <c r="G199">
        <v>1560.1394766034</v>
      </c>
      <c r="H199">
        <v>1540.9470407983</v>
      </c>
      <c r="I199">
        <v>1550.6428033195</v>
      </c>
      <c r="J199">
        <v>1560.4324278947</v>
      </c>
    </row>
    <row r="200" spans="1:10">
      <c r="A200" t="s">
        <v>1654</v>
      </c>
      <c r="B200">
        <v>1540.3049396594</v>
      </c>
      <c r="C200">
        <v>1550.3771810007</v>
      </c>
      <c r="D200">
        <v>1560.5087031127</v>
      </c>
      <c r="E200">
        <v>1540.3211552484</v>
      </c>
      <c r="F200">
        <v>1550.4915941178</v>
      </c>
      <c r="G200">
        <v>1560.1396759843</v>
      </c>
      <c r="H200">
        <v>1540.948200279</v>
      </c>
      <c r="I200">
        <v>1550.6447595459</v>
      </c>
      <c r="J200">
        <v>1560.4342094432</v>
      </c>
    </row>
    <row r="201" spans="1:10">
      <c r="A201" t="s">
        <v>1655</v>
      </c>
      <c r="B201">
        <v>1540.3062906309</v>
      </c>
      <c r="C201">
        <v>1550.3773759826</v>
      </c>
      <c r="D201">
        <v>1560.5089006514</v>
      </c>
      <c r="E201">
        <v>1540.3225062485</v>
      </c>
      <c r="F201">
        <v>1550.4910071741</v>
      </c>
      <c r="G201">
        <v>1560.1394766034</v>
      </c>
      <c r="H201">
        <v>1540.9476205385</v>
      </c>
      <c r="I201">
        <v>1550.6422162614</v>
      </c>
      <c r="J201">
        <v>1560.4338144039</v>
      </c>
    </row>
    <row r="202" spans="1:10">
      <c r="A202" t="s">
        <v>1656</v>
      </c>
      <c r="B202">
        <v>1540.3064849748</v>
      </c>
      <c r="C202">
        <v>1550.3785496984</v>
      </c>
      <c r="D202">
        <v>1560.5106843111</v>
      </c>
      <c r="E202">
        <v>1540.3215420569</v>
      </c>
      <c r="F202">
        <v>1550.4908121636</v>
      </c>
      <c r="G202">
        <v>1560.14026832</v>
      </c>
      <c r="H202">
        <v>1540.9480076616</v>
      </c>
      <c r="I202">
        <v>1550.6439774372</v>
      </c>
      <c r="J202">
        <v>1560.4350033955</v>
      </c>
    </row>
    <row r="203" spans="1:10">
      <c r="A203" t="s">
        <v>1657</v>
      </c>
      <c r="B203">
        <v>1540.306098174</v>
      </c>
      <c r="C203">
        <v>1550.3773759826</v>
      </c>
      <c r="D203">
        <v>1560.5092976654</v>
      </c>
      <c r="E203">
        <v>1540.3217345177</v>
      </c>
      <c r="F203">
        <v>1550.4919860512</v>
      </c>
      <c r="G203">
        <v>1560.1404677011</v>
      </c>
      <c r="H203">
        <v>1540.94878002</v>
      </c>
      <c r="I203">
        <v>1550.6437823882</v>
      </c>
      <c r="J203">
        <v>1560.4332199087</v>
      </c>
    </row>
    <row r="204" spans="1:10">
      <c r="A204" t="s">
        <v>1658</v>
      </c>
      <c r="B204">
        <v>1540.306869889</v>
      </c>
      <c r="C204">
        <v>1550.3773759826</v>
      </c>
      <c r="D204">
        <v>1560.5087031127</v>
      </c>
      <c r="E204">
        <v>1540.3225062485</v>
      </c>
      <c r="F204">
        <v>1550.4906171532</v>
      </c>
      <c r="G204">
        <v>1560.1390817132</v>
      </c>
      <c r="H204">
        <v>1540.9476205385</v>
      </c>
      <c r="I204">
        <v>1550.6437823882</v>
      </c>
      <c r="J204">
        <v>1560.4342094432</v>
      </c>
    </row>
    <row r="205" spans="1:10">
      <c r="A205" t="s">
        <v>1659</v>
      </c>
      <c r="B205">
        <v>1540.3053264596</v>
      </c>
      <c r="C205">
        <v>1550.3787446806</v>
      </c>
      <c r="D205">
        <v>1560.5104867721</v>
      </c>
      <c r="E205">
        <v>1540.3215420569</v>
      </c>
      <c r="F205">
        <v>1550.4892482576</v>
      </c>
      <c r="G205">
        <v>1560.1410619732</v>
      </c>
      <c r="H205">
        <v>1540.9460758247</v>
      </c>
      <c r="I205">
        <v>1550.6420212128</v>
      </c>
      <c r="J205">
        <v>1560.4334174282</v>
      </c>
    </row>
    <row r="206" spans="1:10">
      <c r="A206" t="s">
        <v>1660</v>
      </c>
      <c r="B206">
        <v>1540.306098174</v>
      </c>
      <c r="C206">
        <v>1550.3785496984</v>
      </c>
      <c r="D206">
        <v>1560.5081085605</v>
      </c>
      <c r="E206">
        <v>1540.3217345177</v>
      </c>
      <c r="F206">
        <v>1550.4917910404</v>
      </c>
      <c r="G206">
        <v>1560.1404677011</v>
      </c>
      <c r="H206">
        <v>1540.9495523792</v>
      </c>
      <c r="I206">
        <v>1550.6441724863</v>
      </c>
      <c r="J206">
        <v>1560.4353984355</v>
      </c>
    </row>
    <row r="207" spans="1:10">
      <c r="A207" t="s">
        <v>1661</v>
      </c>
      <c r="B207">
        <v>1540.3043604027</v>
      </c>
      <c r="C207">
        <v>1550.3781578224</v>
      </c>
      <c r="D207">
        <v>1560.5091001267</v>
      </c>
      <c r="E207">
        <v>1540.3217345177</v>
      </c>
      <c r="F207">
        <v>1550.4902252205</v>
      </c>
      <c r="G207">
        <v>1560.1400708747</v>
      </c>
      <c r="H207">
        <v>1540.94878002</v>
      </c>
      <c r="I207">
        <v>1550.6414341552</v>
      </c>
      <c r="J207">
        <v>1560.432625414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fbgdata_2020-11-15_17-02-48</vt:lpstr>
      <vt:lpstr>fbgdata_2020-11-15_17-02-58</vt:lpstr>
      <vt:lpstr>fbgdata_2020-11-15_17-03-07</vt:lpstr>
      <vt:lpstr>fbgdata_2020-11-15_17-03-17</vt:lpstr>
      <vt:lpstr>fbgdata_2020-11-15_17-03-34</vt:lpstr>
      <vt:lpstr>fbgdata_2020-11-15_17-03-43</vt:lpstr>
      <vt:lpstr>fbgdata_2020-11-15_17-03-51</vt:lpstr>
      <vt:lpstr>fbgdata_2020-11-15_17-04-06</vt:lpstr>
      <vt:lpstr>fbgdata_2020-11-15_17-04-15</vt:lpstr>
      <vt:lpstr>fbgdata_2020-11-15_17-04-24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2020-11-16T14:53:23Z</dcterms:created>
  <dcterms:modified xsi:type="dcterms:W3CDTF">2020-11-16T14:53:23Z</dcterms:modified>
</cp:coreProperties>
</file>