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5_17-06-32" sheetId="2" r:id="rId2"/>
    <sheet name="fbgdata_2020-11-15_17-06-44" sheetId="3" r:id="rId3"/>
    <sheet name="fbgdata_2020-11-15_17-06-54" sheetId="4" r:id="rId4"/>
    <sheet name="fbgdata_2020-11-15_17-07-03" sheetId="5" r:id="rId5"/>
    <sheet name="fbgdata_2020-11-15_17-07-14" sheetId="6" r:id="rId6"/>
    <sheet name="fbgdata_2020-11-15_17-07-24" sheetId="7" r:id="rId7"/>
    <sheet name="fbgdata_2020-11-15_17-07-33" sheetId="8" r:id="rId8"/>
    <sheet name="fbgdata_2020-11-15_17-07-43" sheetId="9" r:id="rId9"/>
    <sheet name="fbgdata_2020-11-15_17-07-52" sheetId="10" r:id="rId10"/>
    <sheet name="fbgdata_2020-11-15_17-08-01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<sst xmlns="http://schemas.openxmlformats.org/spreadsheetml/2006/main" count="2228" uniqueCount="2076">
  <si>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</si>
  <si>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</si>
  <si>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</si>
  <si>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</si>
  <si>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</si>
  <si>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</si>
  <si>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</si>
  <si>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</si>
  <si>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</si>
  <si>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</si>
  <si>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53043.571764</t>
  </si>
  <si>
    <t>53043.572764</t>
  </si>
  <si>
    <t>53043.573764</t>
  </si>
  <si>
    <t>53043.574764</t>
  </si>
  <si>
    <t>53043.575764</t>
  </si>
  <si>
    <t>53043.576764</t>
  </si>
  <si>
    <t>53043.577764</t>
  </si>
  <si>
    <t>53043.578764</t>
  </si>
  <si>
    <t>53043.579764</t>
  </si>
  <si>
    <t>53043.580764</t>
  </si>
  <si>
    <t>53043.581764</t>
  </si>
  <si>
    <t>53043.582764</t>
  </si>
  <si>
    <t>53043.583764</t>
  </si>
  <si>
    <t>53043.584764</t>
  </si>
  <si>
    <t>53043.585764</t>
  </si>
  <si>
    <t>53043.586764</t>
  </si>
  <si>
    <t>53043.587764</t>
  </si>
  <si>
    <t>53043.588764</t>
  </si>
  <si>
    <t>53043.589764</t>
  </si>
  <si>
    <t>53043.590764</t>
  </si>
  <si>
    <t>53043.591764</t>
  </si>
  <si>
    <t>53043.592764</t>
  </si>
  <si>
    <t>53043.593764</t>
  </si>
  <si>
    <t>53043.594764</t>
  </si>
  <si>
    <t>53043.595764</t>
  </si>
  <si>
    <t>53043.596764</t>
  </si>
  <si>
    <t>53043.597764</t>
  </si>
  <si>
    <t>53043.598764</t>
  </si>
  <si>
    <t>53043.599764</t>
  </si>
  <si>
    <t>53043.600764</t>
  </si>
  <si>
    <t>53043.601763</t>
  </si>
  <si>
    <t>53043.602764</t>
  </si>
  <si>
    <t>53043.603764</t>
  </si>
  <si>
    <t>53043.604764</t>
  </si>
  <si>
    <t>53043.605764</t>
  </si>
  <si>
    <t>53043.606764</t>
  </si>
  <si>
    <t>53043.607764</t>
  </si>
  <si>
    <t>53043.608763</t>
  </si>
  <si>
    <t>53043.609764</t>
  </si>
  <si>
    <t>53043.610763</t>
  </si>
  <si>
    <t>53043.611764</t>
  </si>
  <si>
    <t>53043.612763</t>
  </si>
  <si>
    <t>53043.613763</t>
  </si>
  <si>
    <t>53043.614763</t>
  </si>
  <si>
    <t>53043.615764</t>
  </si>
  <si>
    <t>53043.616764</t>
  </si>
  <si>
    <t>53043.617764</t>
  </si>
  <si>
    <t>53043.618763</t>
  </si>
  <si>
    <t>53043.619763</t>
  </si>
  <si>
    <t>53043.620764</t>
  </si>
  <si>
    <t>53043.621763</t>
  </si>
  <si>
    <t>53043.622763</t>
  </si>
  <si>
    <t>53043.623764</t>
  </si>
  <si>
    <t>53043.624763</t>
  </si>
  <si>
    <t>53043.625763</t>
  </si>
  <si>
    <t>53043.626763</t>
  </si>
  <si>
    <t>53043.627763</t>
  </si>
  <si>
    <t>53043.628763</t>
  </si>
  <si>
    <t>53043.629763</t>
  </si>
  <si>
    <t>53043.630763</t>
  </si>
  <si>
    <t>53043.631763</t>
  </si>
  <si>
    <t>53043.632763</t>
  </si>
  <si>
    <t>53043.633763</t>
  </si>
  <si>
    <t>53043.634763</t>
  </si>
  <si>
    <t>53043.635763</t>
  </si>
  <si>
    <t>53043.636763</t>
  </si>
  <si>
    <t>53043.637763</t>
  </si>
  <si>
    <t>53043.638763</t>
  </si>
  <si>
    <t>53043.639763</t>
  </si>
  <si>
    <t>53043.640763</t>
  </si>
  <si>
    <t>53043.641763</t>
  </si>
  <si>
    <t>53043.642763</t>
  </si>
  <si>
    <t>53043.643763</t>
  </si>
  <si>
    <t>53043.644763</t>
  </si>
  <si>
    <t>53043.645763</t>
  </si>
  <si>
    <t>53043.646763</t>
  </si>
  <si>
    <t>53043.647763</t>
  </si>
  <si>
    <t>53043.648763</t>
  </si>
  <si>
    <t>53043.649763</t>
  </si>
  <si>
    <t>53043.650763</t>
  </si>
  <si>
    <t>53043.651763</t>
  </si>
  <si>
    <t>53043.652763</t>
  </si>
  <si>
    <t>53043.653763</t>
  </si>
  <si>
    <t>53043.654763</t>
  </si>
  <si>
    <t>53043.655763</t>
  </si>
  <si>
    <t>53043.656763</t>
  </si>
  <si>
    <t>53043.657763</t>
  </si>
  <si>
    <t>53043.658763</t>
  </si>
  <si>
    <t>53043.659763</t>
  </si>
  <si>
    <t>53043.660763</t>
  </si>
  <si>
    <t>53043.661763</t>
  </si>
  <si>
    <t>53043.662763</t>
  </si>
  <si>
    <t>53043.663763</t>
  </si>
  <si>
    <t>53043.664763</t>
  </si>
  <si>
    <t>53043.665763</t>
  </si>
  <si>
    <t>53043.666763</t>
  </si>
  <si>
    <t>53043.667763</t>
  </si>
  <si>
    <t>53043.668763</t>
  </si>
  <si>
    <t>53043.669763</t>
  </si>
  <si>
    <t>53043.670763</t>
  </si>
  <si>
    <t>53043.671763</t>
  </si>
  <si>
    <t>53043.672763</t>
  </si>
  <si>
    <t>53043.673763</t>
  </si>
  <si>
    <t>53043.674763</t>
  </si>
  <si>
    <t>53043.675763</t>
  </si>
  <si>
    <t>53043.676763</t>
  </si>
  <si>
    <t>53043.677763</t>
  </si>
  <si>
    <t>53043.678763</t>
  </si>
  <si>
    <t>53043.679763</t>
  </si>
  <si>
    <t>53043.680763</t>
  </si>
  <si>
    <t>53043.681763</t>
  </si>
  <si>
    <t>53043.682763</t>
  </si>
  <si>
    <t>53043.683763</t>
  </si>
  <si>
    <t>53043.684763</t>
  </si>
  <si>
    <t>53043.685763</t>
  </si>
  <si>
    <t>53043.686763</t>
  </si>
  <si>
    <t>53043.687763</t>
  </si>
  <si>
    <t>53043.688763</t>
  </si>
  <si>
    <t>53043.689763</t>
  </si>
  <si>
    <t>53043.690763</t>
  </si>
  <si>
    <t>53043.691763</t>
  </si>
  <si>
    <t>53043.692763</t>
  </si>
  <si>
    <t>53043.693763</t>
  </si>
  <si>
    <t>53043.694763</t>
  </si>
  <si>
    <t>53043.695763</t>
  </si>
  <si>
    <t>53043.696763</t>
  </si>
  <si>
    <t>53043.697762</t>
  </si>
  <si>
    <t>53043.698763</t>
  </si>
  <si>
    <t>53043.699763</t>
  </si>
  <si>
    <t>53043.700763</t>
  </si>
  <si>
    <t>53043.701763</t>
  </si>
  <si>
    <t>53043.702763</t>
  </si>
  <si>
    <t>53043.703763</t>
  </si>
  <si>
    <t>53043.704762</t>
  </si>
  <si>
    <t>53043.705762</t>
  </si>
  <si>
    <t>53043.706763</t>
  </si>
  <si>
    <t>53043.707762</t>
  </si>
  <si>
    <t>53043.708762</t>
  </si>
  <si>
    <t>53043.709763</t>
  </si>
  <si>
    <t>53043.710764</t>
  </si>
  <si>
    <t>53043.711762</t>
  </si>
  <si>
    <t>53043.712762</t>
  </si>
  <si>
    <t>53043.713763</t>
  </si>
  <si>
    <t>53043.714762</t>
  </si>
  <si>
    <t>53043.715762</t>
  </si>
  <si>
    <t>53043.716763</t>
  </si>
  <si>
    <t>53043.717762</t>
  </si>
  <si>
    <t>53043.718762</t>
  </si>
  <si>
    <t>53043.719763</t>
  </si>
  <si>
    <t>53043.720762</t>
  </si>
  <si>
    <t>53043.721762</t>
  </si>
  <si>
    <t>53043.722762</t>
  </si>
  <si>
    <t>53043.723763</t>
  </si>
  <si>
    <t>53043.724762</t>
  </si>
  <si>
    <t>53043.725762</t>
  </si>
  <si>
    <t>53043.726762</t>
  </si>
  <si>
    <t>53043.727762</t>
  </si>
  <si>
    <t>53043.728762</t>
  </si>
  <si>
    <t>53043.729762</t>
  </si>
  <si>
    <t>53043.730762</t>
  </si>
  <si>
    <t>53043.731762</t>
  </si>
  <si>
    <t>53043.732762</t>
  </si>
  <si>
    <t>53043.733762</t>
  </si>
  <si>
    <t>53043.734762</t>
  </si>
  <si>
    <t>53043.735762</t>
  </si>
  <si>
    <t>53043.736762</t>
  </si>
  <si>
    <t>53043.737762</t>
  </si>
  <si>
    <t>53043.738762</t>
  </si>
  <si>
    <t>53043.739762</t>
  </si>
  <si>
    <t>53043.740762</t>
  </si>
  <si>
    <t>53043.741762</t>
  </si>
  <si>
    <t>53043.742762</t>
  </si>
  <si>
    <t>53043.743762</t>
  </si>
  <si>
    <t>53043.744762</t>
  </si>
  <si>
    <t>53043.745762</t>
  </si>
  <si>
    <t>53043.746762</t>
  </si>
  <si>
    <t>53043.747762</t>
  </si>
  <si>
    <t>53043.748762</t>
  </si>
  <si>
    <t>53043.749762</t>
  </si>
  <si>
    <t>53043.750762</t>
  </si>
  <si>
    <t>53043.751762</t>
  </si>
  <si>
    <t>53043.752762</t>
  </si>
  <si>
    <t>53043.753762</t>
  </si>
  <si>
    <t>53043.754762</t>
  </si>
  <si>
    <t>53043.755762</t>
  </si>
  <si>
    <t>53043.756762</t>
  </si>
  <si>
    <t>53043.757762</t>
  </si>
  <si>
    <t>53043.758762</t>
  </si>
  <si>
    <t>53043.759762</t>
  </si>
  <si>
    <t>53043.760762</t>
  </si>
  <si>
    <t>53043.761762</t>
  </si>
  <si>
    <t>53043.762762</t>
  </si>
  <si>
    <t>53043.763762</t>
  </si>
  <si>
    <t>53043.764762</t>
  </si>
  <si>
    <t>53043.765762</t>
  </si>
  <si>
    <t>53043.766762</t>
  </si>
  <si>
    <t>53043.767762</t>
  </si>
  <si>
    <t>53043.768762</t>
  </si>
  <si>
    <t>53043.769762</t>
  </si>
  <si>
    <t>53043.770762</t>
  </si>
  <si>
    <t>53043.771762</t>
  </si>
  <si>
    <t>53043.772762</t>
  </si>
  <si>
    <t>53043.773762</t>
  </si>
  <si>
    <t>53043.774762</t>
  </si>
  <si>
    <t>53043.775761</t>
  </si>
  <si>
    <t>53043.776762</t>
  </si>
  <si>
    <t>Average</t>
  </si>
  <si>
    <t>StdDev</t>
  </si>
  <si>
    <t>Min</t>
  </si>
  <si>
    <t>Max</t>
  </si>
  <si>
    <t>53055.906641</t>
  </si>
  <si>
    <t>53055.90764</t>
  </si>
  <si>
    <t>53055.90864</t>
  </si>
  <si>
    <t>53055.90964</t>
  </si>
  <si>
    <t>53055.91064</t>
  </si>
  <si>
    <t>53055.91164</t>
  </si>
  <si>
    <t>53055.91264</t>
  </si>
  <si>
    <t>53055.91364</t>
  </si>
  <si>
    <t>53055.91464</t>
  </si>
  <si>
    <t>53055.91564</t>
  </si>
  <si>
    <t>53055.91664</t>
  </si>
  <si>
    <t>53055.91764</t>
  </si>
  <si>
    <t>53055.91864</t>
  </si>
  <si>
    <t>53055.91964</t>
  </si>
  <si>
    <t>53055.92064</t>
  </si>
  <si>
    <t>53055.92164</t>
  </si>
  <si>
    <t>53055.92264</t>
  </si>
  <si>
    <t>53055.92364</t>
  </si>
  <si>
    <t>53055.92464</t>
  </si>
  <si>
    <t>53055.92564</t>
  </si>
  <si>
    <t>53055.92664</t>
  </si>
  <si>
    <t>53055.92764</t>
  </si>
  <si>
    <t>53055.92864</t>
  </si>
  <si>
    <t>53055.92964</t>
  </si>
  <si>
    <t>53055.93064</t>
  </si>
  <si>
    <t>53055.93164</t>
  </si>
  <si>
    <t>53055.93264</t>
  </si>
  <si>
    <t>53055.93364</t>
  </si>
  <si>
    <t>53055.93464</t>
  </si>
  <si>
    <t>53055.93564</t>
  </si>
  <si>
    <t>53055.93664</t>
  </si>
  <si>
    <t>53055.93764</t>
  </si>
  <si>
    <t>53055.93864</t>
  </si>
  <si>
    <t>53055.93964</t>
  </si>
  <si>
    <t>53055.94064</t>
  </si>
  <si>
    <t>53055.94164</t>
  </si>
  <si>
    <t>53055.94264</t>
  </si>
  <si>
    <t>53055.94364</t>
  </si>
  <si>
    <t>53055.94464</t>
  </si>
  <si>
    <t>53055.94564</t>
  </si>
  <si>
    <t>53055.94664</t>
  </si>
  <si>
    <t>53055.94764</t>
  </si>
  <si>
    <t>53055.94864</t>
  </si>
  <si>
    <t>53055.94964</t>
  </si>
  <si>
    <t>53055.950639</t>
  </si>
  <si>
    <t>53055.95164</t>
  </si>
  <si>
    <t>53055.952639</t>
  </si>
  <si>
    <t>53055.95364</t>
  </si>
  <si>
    <t>53055.954639</t>
  </si>
  <si>
    <t>53055.95564</t>
  </si>
  <si>
    <t>53055.95664</t>
  </si>
  <si>
    <t>53055.957639</t>
  </si>
  <si>
    <t>53055.958639</t>
  </si>
  <si>
    <t>53055.95964</t>
  </si>
  <si>
    <t>53055.960639</t>
  </si>
  <si>
    <t>53055.96164</t>
  </si>
  <si>
    <t>53055.962639</t>
  </si>
  <si>
    <t>53055.963639</t>
  </si>
  <si>
    <t>53055.964639</t>
  </si>
  <si>
    <t>53055.965639</t>
  </si>
  <si>
    <t>53055.966639</t>
  </si>
  <si>
    <t>53055.967639</t>
  </si>
  <si>
    <t>53055.968639</t>
  </si>
  <si>
    <t>53055.969639</t>
  </si>
  <si>
    <t>53055.970639</t>
  </si>
  <si>
    <t>53055.971639</t>
  </si>
  <si>
    <t>53055.972639</t>
  </si>
  <si>
    <t>53055.973639</t>
  </si>
  <si>
    <t>53055.974639</t>
  </si>
  <si>
    <t>53055.975639</t>
  </si>
  <si>
    <t>53055.976639</t>
  </si>
  <si>
    <t>53055.977639</t>
  </si>
  <si>
    <t>53055.978639</t>
  </si>
  <si>
    <t>53055.979639</t>
  </si>
  <si>
    <t>53055.980639</t>
  </si>
  <si>
    <t>53055.981639</t>
  </si>
  <si>
    <t>53055.982639</t>
  </si>
  <si>
    <t>53055.983639</t>
  </si>
  <si>
    <t>53055.984639</t>
  </si>
  <si>
    <t>53055.985639</t>
  </si>
  <si>
    <t>53055.986639</t>
  </si>
  <si>
    <t>53055.987639</t>
  </si>
  <si>
    <t>53055.988639</t>
  </si>
  <si>
    <t>53055.989639</t>
  </si>
  <si>
    <t>53055.990639</t>
  </si>
  <si>
    <t>53055.991639</t>
  </si>
  <si>
    <t>53055.992639</t>
  </si>
  <si>
    <t>53055.993639</t>
  </si>
  <si>
    <t>53055.994639</t>
  </si>
  <si>
    <t>53055.995639</t>
  </si>
  <si>
    <t>53055.996639</t>
  </si>
  <si>
    <t>53055.997639</t>
  </si>
  <si>
    <t>53055.998639</t>
  </si>
  <si>
    <t>53055.999639</t>
  </si>
  <si>
    <t>53056.000639</t>
  </si>
  <si>
    <t>53056.001639</t>
  </si>
  <si>
    <t>53056.002639</t>
  </si>
  <si>
    <t>53056.003639</t>
  </si>
  <si>
    <t>53056.004639</t>
  </si>
  <si>
    <t>53056.005639</t>
  </si>
  <si>
    <t>53056.006639</t>
  </si>
  <si>
    <t>53056.007639</t>
  </si>
  <si>
    <t>53056.008639</t>
  </si>
  <si>
    <t>53056.009639</t>
  </si>
  <si>
    <t>53056.010639</t>
  </si>
  <si>
    <t>53056.011639</t>
  </si>
  <si>
    <t>53056.012639</t>
  </si>
  <si>
    <t>53056.013639</t>
  </si>
  <si>
    <t>53056.014639</t>
  </si>
  <si>
    <t>53056.015639</t>
  </si>
  <si>
    <t>53056.016639</t>
  </si>
  <si>
    <t>53056.017639</t>
  </si>
  <si>
    <t>53056.018639</t>
  </si>
  <si>
    <t>53056.019639</t>
  </si>
  <si>
    <t>53056.020639</t>
  </si>
  <si>
    <t>53056.021639</t>
  </si>
  <si>
    <t>53056.022639</t>
  </si>
  <si>
    <t>53056.023639</t>
  </si>
  <si>
    <t>53056.024639</t>
  </si>
  <si>
    <t>53056.025639</t>
  </si>
  <si>
    <t>53056.026639</t>
  </si>
  <si>
    <t>53056.027639</t>
  </si>
  <si>
    <t>53056.028639</t>
  </si>
  <si>
    <t>53056.029639</t>
  </si>
  <si>
    <t>53056.030639</t>
  </si>
  <si>
    <t>53056.031639</t>
  </si>
  <si>
    <t>53056.032639</t>
  </si>
  <si>
    <t>53056.033639</t>
  </si>
  <si>
    <t>53056.034639</t>
  </si>
  <si>
    <t>53056.035639</t>
  </si>
  <si>
    <t>53056.036639</t>
  </si>
  <si>
    <t>53056.037639</t>
  </si>
  <si>
    <t>53056.038639</t>
  </si>
  <si>
    <t>53056.039639</t>
  </si>
  <si>
    <t>53056.040639</t>
  </si>
  <si>
    <t>53056.041639</t>
  </si>
  <si>
    <t>53056.042639</t>
  </si>
  <si>
    <t>53056.043639</t>
  </si>
  <si>
    <t>53056.044639</t>
  </si>
  <si>
    <t>53056.045639</t>
  </si>
  <si>
    <t>53056.046638</t>
  </si>
  <si>
    <t>53056.047639</t>
  </si>
  <si>
    <t>53056.048639</t>
  </si>
  <si>
    <t>53056.049639</t>
  </si>
  <si>
    <t>53056.050639</t>
  </si>
  <si>
    <t>53056.051639</t>
  </si>
  <si>
    <t>53056.052639</t>
  </si>
  <si>
    <t>53056.053638</t>
  </si>
  <si>
    <t>53056.054639</t>
  </si>
  <si>
    <t>53056.055639</t>
  </si>
  <si>
    <t>53056.056638</t>
  </si>
  <si>
    <t>53056.057639</t>
  </si>
  <si>
    <t>53056.058639</t>
  </si>
  <si>
    <t>53056.059639</t>
  </si>
  <si>
    <t>53056.060639</t>
  </si>
  <si>
    <t>53056.061638</t>
  </si>
  <si>
    <t>53056.062639</t>
  </si>
  <si>
    <t>53056.063638</t>
  </si>
  <si>
    <t>53056.064638</t>
  </si>
  <si>
    <t>53056.065638</t>
  </si>
  <si>
    <t>53056.066638</t>
  </si>
  <si>
    <t>53056.067638</t>
  </si>
  <si>
    <t>53056.068639</t>
  </si>
  <si>
    <t>53056.069638</t>
  </si>
  <si>
    <t>53056.070638</t>
  </si>
  <si>
    <t>53056.071638</t>
  </si>
  <si>
    <t>53056.072638</t>
  </si>
  <si>
    <t>53056.073638</t>
  </si>
  <si>
    <t>53056.074638</t>
  </si>
  <si>
    <t>53056.075638</t>
  </si>
  <si>
    <t>53056.076638</t>
  </si>
  <si>
    <t>53056.077638</t>
  </si>
  <si>
    <t>53056.078638</t>
  </si>
  <si>
    <t>53056.079638</t>
  </si>
  <si>
    <t>53056.080638</t>
  </si>
  <si>
    <t>53056.081638</t>
  </si>
  <si>
    <t>53056.082638</t>
  </si>
  <si>
    <t>53056.083638</t>
  </si>
  <si>
    <t>53056.084638</t>
  </si>
  <si>
    <t>53056.085638</t>
  </si>
  <si>
    <t>53056.086638</t>
  </si>
  <si>
    <t>53056.087638</t>
  </si>
  <si>
    <t>53056.088638</t>
  </si>
  <si>
    <t>53056.089638</t>
  </si>
  <si>
    <t>53056.090638</t>
  </si>
  <si>
    <t>53056.091638</t>
  </si>
  <si>
    <t>53056.092638</t>
  </si>
  <si>
    <t>53056.093638</t>
  </si>
  <si>
    <t>53056.094638</t>
  </si>
  <si>
    <t>53056.095638</t>
  </si>
  <si>
    <t>53056.096638</t>
  </si>
  <si>
    <t>53056.097638</t>
  </si>
  <si>
    <t>53056.098638</t>
  </si>
  <si>
    <t>53056.099638</t>
  </si>
  <si>
    <t>53056.100638</t>
  </si>
  <si>
    <t>53056.101638</t>
  </si>
  <si>
    <t>53056.102638</t>
  </si>
  <si>
    <t>53056.103638</t>
  </si>
  <si>
    <t>53056.104638</t>
  </si>
  <si>
    <t>53056.105638</t>
  </si>
  <si>
    <t>53056.106638</t>
  </si>
  <si>
    <t>53056.107638</t>
  </si>
  <si>
    <t>53056.108638</t>
  </si>
  <si>
    <t>53056.109638</t>
  </si>
  <si>
    <t>53056.110638</t>
  </si>
  <si>
    <t>53056.111638</t>
  </si>
  <si>
    <t>53065.393545</t>
  </si>
  <si>
    <t>53065.394545</t>
  </si>
  <si>
    <t>53065.395545</t>
  </si>
  <si>
    <t>53065.396545</t>
  </si>
  <si>
    <t>53065.397545</t>
  </si>
  <si>
    <t>53065.398545</t>
  </si>
  <si>
    <t>53065.399545</t>
  </si>
  <si>
    <t>53065.400545</t>
  </si>
  <si>
    <t>53065.401545</t>
  </si>
  <si>
    <t>53065.402545</t>
  </si>
  <si>
    <t>53065.403545</t>
  </si>
  <si>
    <t>53065.404545</t>
  </si>
  <si>
    <t>53065.405545</t>
  </si>
  <si>
    <t>53065.406545</t>
  </si>
  <si>
    <t>53065.407545</t>
  </si>
  <si>
    <t>53065.408545</t>
  </si>
  <si>
    <t>53065.409544</t>
  </si>
  <si>
    <t>53065.410545</t>
  </si>
  <si>
    <t>53065.411545</t>
  </si>
  <si>
    <t>53065.412544</t>
  </si>
  <si>
    <t>53065.413544</t>
  </si>
  <si>
    <t>53065.414545</t>
  </si>
  <si>
    <t>53065.415545</t>
  </si>
  <si>
    <t>53065.416544</t>
  </si>
  <si>
    <t>53065.417544</t>
  </si>
  <si>
    <t>53065.418545</t>
  </si>
  <si>
    <t>53065.419544</t>
  </si>
  <si>
    <t>53065.420544</t>
  </si>
  <si>
    <t>53065.421544</t>
  </si>
  <si>
    <t>53065.422544</t>
  </si>
  <si>
    <t>53065.423544</t>
  </si>
  <si>
    <t>53065.424544</t>
  </si>
  <si>
    <t>53065.425545</t>
  </si>
  <si>
    <t>53065.426544</t>
  </si>
  <si>
    <t>53065.427544</t>
  </si>
  <si>
    <t>53065.428544</t>
  </si>
  <si>
    <t>53065.429544</t>
  </si>
  <si>
    <t>53065.430544</t>
  </si>
  <si>
    <t>53065.431544</t>
  </si>
  <si>
    <t>53065.432544</t>
  </si>
  <si>
    <t>53065.433544</t>
  </si>
  <si>
    <t>53065.434544</t>
  </si>
  <si>
    <t>53065.435544</t>
  </si>
  <si>
    <t>53065.436544</t>
  </si>
  <si>
    <t>53065.437544</t>
  </si>
  <si>
    <t>53065.438544</t>
  </si>
  <si>
    <t>53065.439544</t>
  </si>
  <si>
    <t>53065.440544</t>
  </si>
  <si>
    <t>53065.441544</t>
  </si>
  <si>
    <t>53065.442544</t>
  </si>
  <si>
    <t>53065.443544</t>
  </si>
  <si>
    <t>53065.444544</t>
  </si>
  <si>
    <t>53065.445544</t>
  </si>
  <si>
    <t>53065.446544</t>
  </si>
  <si>
    <t>53065.447544</t>
  </si>
  <si>
    <t>53065.448544</t>
  </si>
  <si>
    <t>53065.449544</t>
  </si>
  <si>
    <t>53065.450544</t>
  </si>
  <si>
    <t>53065.451544</t>
  </si>
  <si>
    <t>53065.452544</t>
  </si>
  <si>
    <t>53065.453544</t>
  </si>
  <si>
    <t>53065.454544</t>
  </si>
  <si>
    <t>53065.455544</t>
  </si>
  <si>
    <t>53065.456544</t>
  </si>
  <si>
    <t>53065.457544</t>
  </si>
  <si>
    <t>53065.458544</t>
  </si>
  <si>
    <t>53065.459544</t>
  </si>
  <si>
    <t>53065.460544</t>
  </si>
  <si>
    <t>53065.461544</t>
  </si>
  <si>
    <t>53065.462544</t>
  </si>
  <si>
    <t>53065.463544</t>
  </si>
  <si>
    <t>53065.464544</t>
  </si>
  <si>
    <t>53065.465544</t>
  </si>
  <si>
    <t>53065.466544</t>
  </si>
  <si>
    <t>53065.467544</t>
  </si>
  <si>
    <t>53065.468544</t>
  </si>
  <si>
    <t>53065.469544</t>
  </si>
  <si>
    <t>53065.470544</t>
  </si>
  <si>
    <t>53065.471544</t>
  </si>
  <si>
    <t>53065.472544</t>
  </si>
  <si>
    <t>53065.473544</t>
  </si>
  <si>
    <t>53065.474544</t>
  </si>
  <si>
    <t>53065.475544</t>
  </si>
  <si>
    <t>53065.476544</t>
  </si>
  <si>
    <t>53065.477544</t>
  </si>
  <si>
    <t>53065.478544</t>
  </si>
  <si>
    <t>53065.479544</t>
  </si>
  <si>
    <t>53065.480544</t>
  </si>
  <si>
    <t>53065.481544</t>
  </si>
  <si>
    <t>53065.482544</t>
  </si>
  <si>
    <t>53065.483544</t>
  </si>
  <si>
    <t>53065.484544</t>
  </si>
  <si>
    <t>53065.485544</t>
  </si>
  <si>
    <t>53065.486544</t>
  </si>
  <si>
    <t>53065.487544</t>
  </si>
  <si>
    <t>53065.488544</t>
  </si>
  <si>
    <t>53065.489544</t>
  </si>
  <si>
    <t>53065.490544</t>
  </si>
  <si>
    <t>53065.491544</t>
  </si>
  <si>
    <t>53065.492544</t>
  </si>
  <si>
    <t>53065.493544</t>
  </si>
  <si>
    <t>53065.494544</t>
  </si>
  <si>
    <t>53065.495544</t>
  </si>
  <si>
    <t>53065.496544</t>
  </si>
  <si>
    <t>53065.497544</t>
  </si>
  <si>
    <t>53065.498544</t>
  </si>
  <si>
    <t>53065.499544</t>
  </si>
  <si>
    <t>53065.500544</t>
  </si>
  <si>
    <t>53065.501544</t>
  </si>
  <si>
    <t>53065.502544</t>
  </si>
  <si>
    <t>53065.503544</t>
  </si>
  <si>
    <t>53065.504544</t>
  </si>
  <si>
    <t>53065.505544</t>
  </si>
  <si>
    <t>53065.506544</t>
  </si>
  <si>
    <t>53065.507544</t>
  </si>
  <si>
    <t>53065.508543</t>
  </si>
  <si>
    <t>53065.509544</t>
  </si>
  <si>
    <t>53065.510544</t>
  </si>
  <si>
    <t>53065.511544</t>
  </si>
  <si>
    <t>53065.512543</t>
  </si>
  <si>
    <t>53065.513544</t>
  </si>
  <si>
    <t>53065.514544</t>
  </si>
  <si>
    <t>53065.515543</t>
  </si>
  <si>
    <t>53065.516543</t>
  </si>
  <si>
    <t>53065.517544</t>
  </si>
  <si>
    <t>53065.518543</t>
  </si>
  <si>
    <t>53065.519543</t>
  </si>
  <si>
    <t>53065.520543</t>
  </si>
  <si>
    <t>53065.521544</t>
  </si>
  <si>
    <t>53065.522543</t>
  </si>
  <si>
    <t>53065.523543</t>
  </si>
  <si>
    <t>53065.524543</t>
  </si>
  <si>
    <t>53065.525543</t>
  </si>
  <si>
    <t>53065.526543</t>
  </si>
  <si>
    <t>53065.527543</t>
  </si>
  <si>
    <t>53065.528543</t>
  </si>
  <si>
    <t>53065.529543</t>
  </si>
  <si>
    <t>53065.530543</t>
  </si>
  <si>
    <t>53065.531543</t>
  </si>
  <si>
    <t>53065.532543</t>
  </si>
  <si>
    <t>53065.533543</t>
  </si>
  <si>
    <t>53065.534543</t>
  </si>
  <si>
    <t>53065.535543</t>
  </si>
  <si>
    <t>53065.536543</t>
  </si>
  <si>
    <t>53065.537543</t>
  </si>
  <si>
    <t>53065.538543</t>
  </si>
  <si>
    <t>53065.539543</t>
  </si>
  <si>
    <t>53065.540543</t>
  </si>
  <si>
    <t>53065.541543</t>
  </si>
  <si>
    <t>53065.542543</t>
  </si>
  <si>
    <t>53065.543543</t>
  </si>
  <si>
    <t>53065.544543</t>
  </si>
  <si>
    <t>53065.545543</t>
  </si>
  <si>
    <t>53065.546543</t>
  </si>
  <si>
    <t>53065.547543</t>
  </si>
  <si>
    <t>53065.548543</t>
  </si>
  <si>
    <t>53065.549543</t>
  </si>
  <si>
    <t>53065.550543</t>
  </si>
  <si>
    <t>53065.551543</t>
  </si>
  <si>
    <t>53065.552543</t>
  </si>
  <si>
    <t>53065.553543</t>
  </si>
  <si>
    <t>53065.554543</t>
  </si>
  <si>
    <t>53065.555543</t>
  </si>
  <si>
    <t>53065.556543</t>
  </si>
  <si>
    <t>53065.557543</t>
  </si>
  <si>
    <t>53065.558543</t>
  </si>
  <si>
    <t>53065.559543</t>
  </si>
  <si>
    <t>53065.560543</t>
  </si>
  <si>
    <t>53065.561543</t>
  </si>
  <si>
    <t>53065.562543</t>
  </si>
  <si>
    <t>53065.563543</t>
  </si>
  <si>
    <t>53065.564543</t>
  </si>
  <si>
    <t>53065.565543</t>
  </si>
  <si>
    <t>53065.566543</t>
  </si>
  <si>
    <t>53065.567543</t>
  </si>
  <si>
    <t>53065.568543</t>
  </si>
  <si>
    <t>53065.569543</t>
  </si>
  <si>
    <t>53065.570543</t>
  </si>
  <si>
    <t>53065.571543</t>
  </si>
  <si>
    <t>53065.572543</t>
  </si>
  <si>
    <t>53065.573543</t>
  </si>
  <si>
    <t>53065.574543</t>
  </si>
  <si>
    <t>53065.575543</t>
  </si>
  <si>
    <t>53065.576543</t>
  </si>
  <si>
    <t>53065.577543</t>
  </si>
  <si>
    <t>53065.578543</t>
  </si>
  <si>
    <t>53065.579543</t>
  </si>
  <si>
    <t>53065.580543</t>
  </si>
  <si>
    <t>53065.581543</t>
  </si>
  <si>
    <t>53065.582543</t>
  </si>
  <si>
    <t>53065.583543</t>
  </si>
  <si>
    <t>53065.584543</t>
  </si>
  <si>
    <t>53065.585543</t>
  </si>
  <si>
    <t>53065.586543</t>
  </si>
  <si>
    <t>53065.587543</t>
  </si>
  <si>
    <t>53065.588543</t>
  </si>
  <si>
    <t>53065.589543</t>
  </si>
  <si>
    <t>53065.590543</t>
  </si>
  <si>
    <t>53065.591543</t>
  </si>
  <si>
    <t>53065.592543</t>
  </si>
  <si>
    <t>53065.593543</t>
  </si>
  <si>
    <t>53065.594543</t>
  </si>
  <si>
    <t>53065.595543</t>
  </si>
  <si>
    <t>53065.596543</t>
  </si>
  <si>
    <t>53065.597543</t>
  </si>
  <si>
    <t>53065.598543</t>
  </si>
  <si>
    <t>53074.86545</t>
  </si>
  <si>
    <t>53074.86645</t>
  </si>
  <si>
    <t>53074.86745</t>
  </si>
  <si>
    <t>53074.86845</t>
  </si>
  <si>
    <t>53074.869449</t>
  </si>
  <si>
    <t>53074.87045</t>
  </si>
  <si>
    <t>53074.871449</t>
  </si>
  <si>
    <t>53074.872449</t>
  </si>
  <si>
    <t>53074.87345</t>
  </si>
  <si>
    <t>53074.874449</t>
  </si>
  <si>
    <t>53074.875449</t>
  </si>
  <si>
    <t>53074.876449</t>
  </si>
  <si>
    <t>53074.877449</t>
  </si>
  <si>
    <t>53074.878449</t>
  </si>
  <si>
    <t>53074.879449</t>
  </si>
  <si>
    <t>53074.88045</t>
  </si>
  <si>
    <t>53074.881449</t>
  </si>
  <si>
    <t>53074.882449</t>
  </si>
  <si>
    <t>53074.883449</t>
  </si>
  <si>
    <t>53074.884449</t>
  </si>
  <si>
    <t>53074.885449</t>
  </si>
  <si>
    <t>53074.886449</t>
  </si>
  <si>
    <t>53074.887449</t>
  </si>
  <si>
    <t>53074.888449</t>
  </si>
  <si>
    <t>53074.889449</t>
  </si>
  <si>
    <t>53074.890449</t>
  </si>
  <si>
    <t>53074.891449</t>
  </si>
  <si>
    <t>53074.892449</t>
  </si>
  <si>
    <t>53074.893449</t>
  </si>
  <si>
    <t>53074.894449</t>
  </si>
  <si>
    <t>53074.895449</t>
  </si>
  <si>
    <t>53074.896449</t>
  </si>
  <si>
    <t>53074.897449</t>
  </si>
  <si>
    <t>53074.898449</t>
  </si>
  <si>
    <t>53074.899449</t>
  </si>
  <si>
    <t>53074.900449</t>
  </si>
  <si>
    <t>53074.901449</t>
  </si>
  <si>
    <t>53074.902449</t>
  </si>
  <si>
    <t>53074.903449</t>
  </si>
  <si>
    <t>53074.904449</t>
  </si>
  <si>
    <t>53074.905449</t>
  </si>
  <si>
    <t>53074.906449</t>
  </si>
  <si>
    <t>53074.907449</t>
  </si>
  <si>
    <t>53074.908449</t>
  </si>
  <si>
    <t>53074.909449</t>
  </si>
  <si>
    <t>53074.910449</t>
  </si>
  <si>
    <t>53074.911449</t>
  </si>
  <si>
    <t>53074.912449</t>
  </si>
  <si>
    <t>53074.913449</t>
  </si>
  <si>
    <t>53074.914449</t>
  </si>
  <si>
    <t>53074.915449</t>
  </si>
  <si>
    <t>53074.916449</t>
  </si>
  <si>
    <t>53074.917449</t>
  </si>
  <si>
    <t>53074.918449</t>
  </si>
  <si>
    <t>53074.919449</t>
  </si>
  <si>
    <t>53074.920449</t>
  </si>
  <si>
    <t>53074.921449</t>
  </si>
  <si>
    <t>53074.922449</t>
  </si>
  <si>
    <t>53074.923449</t>
  </si>
  <si>
    <t>53074.924449</t>
  </si>
  <si>
    <t>53074.925449</t>
  </si>
  <si>
    <t>53074.926449</t>
  </si>
  <si>
    <t>53074.927449</t>
  </si>
  <si>
    <t>53074.928449</t>
  </si>
  <si>
    <t>53074.929449</t>
  </si>
  <si>
    <t>53074.930449</t>
  </si>
  <si>
    <t>53074.931449</t>
  </si>
  <si>
    <t>53074.932449</t>
  </si>
  <si>
    <t>53074.933449</t>
  </si>
  <si>
    <t>53074.934448</t>
  </si>
  <si>
    <t>53074.935449</t>
  </si>
  <si>
    <t>53074.936449</t>
  </si>
  <si>
    <t>53074.937449</t>
  </si>
  <si>
    <t>53074.938449</t>
  </si>
  <si>
    <t>53074.939449</t>
  </si>
  <si>
    <t>53074.940449</t>
  </si>
  <si>
    <t>53074.941449</t>
  </si>
  <si>
    <t>53074.942449</t>
  </si>
  <si>
    <t>53074.943449</t>
  </si>
  <si>
    <t>53074.944449</t>
  </si>
  <si>
    <t>53074.945449</t>
  </si>
  <si>
    <t>53074.946449</t>
  </si>
  <si>
    <t>53074.947449</t>
  </si>
  <si>
    <t>53074.948449</t>
  </si>
  <si>
    <t>53074.949449</t>
  </si>
  <si>
    <t>53074.950449</t>
  </si>
  <si>
    <t>53074.951449</t>
  </si>
  <si>
    <t>53074.952449</t>
  </si>
  <si>
    <t>53074.953449</t>
  </si>
  <si>
    <t>53074.954448</t>
  </si>
  <si>
    <t>53074.955449</t>
  </si>
  <si>
    <t>53074.956449</t>
  </si>
  <si>
    <t>53074.957448</t>
  </si>
  <si>
    <t>53074.958449</t>
  </si>
  <si>
    <t>53074.959449</t>
  </si>
  <si>
    <t>53074.960449</t>
  </si>
  <si>
    <t>53074.961449</t>
  </si>
  <si>
    <t>53074.962449</t>
  </si>
  <si>
    <t>53074.963449</t>
  </si>
  <si>
    <t>53074.964448</t>
  </si>
  <si>
    <t>53074.965449</t>
  </si>
  <si>
    <t>53074.966449</t>
  </si>
  <si>
    <t>53074.967448</t>
  </si>
  <si>
    <t>53074.968449</t>
  </si>
  <si>
    <t>53074.969449</t>
  </si>
  <si>
    <t>53074.970448</t>
  </si>
  <si>
    <t>53074.971448</t>
  </si>
  <si>
    <t>53074.972449</t>
  </si>
  <si>
    <t>53074.973449</t>
  </si>
  <si>
    <t>53074.974448</t>
  </si>
  <si>
    <t>53074.975448</t>
  </si>
  <si>
    <t>53074.976448</t>
  </si>
  <si>
    <t>53074.977448</t>
  </si>
  <si>
    <t>53074.978448</t>
  </si>
  <si>
    <t>53074.979448</t>
  </si>
  <si>
    <t>53074.980448</t>
  </si>
  <si>
    <t>53074.981448</t>
  </si>
  <si>
    <t>53074.982448</t>
  </si>
  <si>
    <t>53074.983449</t>
  </si>
  <si>
    <t>53074.984448</t>
  </si>
  <si>
    <t>53074.985448</t>
  </si>
  <si>
    <t>53074.986448</t>
  </si>
  <si>
    <t>53074.987448</t>
  </si>
  <si>
    <t>53074.988448</t>
  </si>
  <si>
    <t>53074.989448</t>
  </si>
  <si>
    <t>53074.990448</t>
  </si>
  <si>
    <t>53074.991448</t>
  </si>
  <si>
    <t>53074.992448</t>
  </si>
  <si>
    <t>53074.993448</t>
  </si>
  <si>
    <t>53074.994448</t>
  </si>
  <si>
    <t>53074.995448</t>
  </si>
  <si>
    <t>53074.996448</t>
  </si>
  <si>
    <t>53074.997448</t>
  </si>
  <si>
    <t>53074.998448</t>
  </si>
  <si>
    <t>53074.999448</t>
  </si>
  <si>
    <t>53075.000448</t>
  </si>
  <si>
    <t>53075.001448</t>
  </si>
  <si>
    <t>53075.002448</t>
  </si>
  <si>
    <t>53075.003448</t>
  </si>
  <si>
    <t>53075.004448</t>
  </si>
  <si>
    <t>53075.005448</t>
  </si>
  <si>
    <t>53075.006448</t>
  </si>
  <si>
    <t>53075.007448</t>
  </si>
  <si>
    <t>53075.008448</t>
  </si>
  <si>
    <t>53075.009448</t>
  </si>
  <si>
    <t>53075.010448</t>
  </si>
  <si>
    <t>53075.011448</t>
  </si>
  <si>
    <t>53075.012448</t>
  </si>
  <si>
    <t>53075.013448</t>
  </si>
  <si>
    <t>53075.014448</t>
  </si>
  <si>
    <t>53075.015448</t>
  </si>
  <si>
    <t>53075.016448</t>
  </si>
  <si>
    <t>53075.017448</t>
  </si>
  <si>
    <t>53075.018448</t>
  </si>
  <si>
    <t>53075.019448</t>
  </si>
  <si>
    <t>53075.020448</t>
  </si>
  <si>
    <t>53075.021448</t>
  </si>
  <si>
    <t>53075.022448</t>
  </si>
  <si>
    <t>53075.023448</t>
  </si>
  <si>
    <t>53075.024448</t>
  </si>
  <si>
    <t>53075.025448</t>
  </si>
  <si>
    <t>53075.026448</t>
  </si>
  <si>
    <t>53075.027448</t>
  </si>
  <si>
    <t>53075.028448</t>
  </si>
  <si>
    <t>53075.029448</t>
  </si>
  <si>
    <t>53075.030448</t>
  </si>
  <si>
    <t>53075.031448</t>
  </si>
  <si>
    <t>53075.032448</t>
  </si>
  <si>
    <t>53075.033448</t>
  </si>
  <si>
    <t>53075.034448</t>
  </si>
  <si>
    <t>53075.035448</t>
  </si>
  <si>
    <t>53075.036448</t>
  </si>
  <si>
    <t>53075.037448</t>
  </si>
  <si>
    <t>53075.038448</t>
  </si>
  <si>
    <t>53075.039448</t>
  </si>
  <si>
    <t>53075.040448</t>
  </si>
  <si>
    <t>53075.041448</t>
  </si>
  <si>
    <t>53075.042448</t>
  </si>
  <si>
    <t>53075.043447</t>
  </si>
  <si>
    <t>53075.044448</t>
  </si>
  <si>
    <t>53075.045448</t>
  </si>
  <si>
    <t>53075.046448</t>
  </si>
  <si>
    <t>53075.047448</t>
  </si>
  <si>
    <t>53075.048448</t>
  </si>
  <si>
    <t>53075.049448</t>
  </si>
  <si>
    <t>53075.050448</t>
  </si>
  <si>
    <t>53075.051448</t>
  </si>
  <si>
    <t>53075.052448</t>
  </si>
  <si>
    <t>53075.053448</t>
  </si>
  <si>
    <t>53075.054448</t>
  </si>
  <si>
    <t>53075.055448</t>
  </si>
  <si>
    <t>53075.056448</t>
  </si>
  <si>
    <t>53075.057448</t>
  </si>
  <si>
    <t>53075.058448</t>
  </si>
  <si>
    <t>53075.059448</t>
  </si>
  <si>
    <t>53075.060448</t>
  </si>
  <si>
    <t>53075.061447</t>
  </si>
  <si>
    <t>53075.062448</t>
  </si>
  <si>
    <t>53075.063447</t>
  </si>
  <si>
    <t>53075.064448</t>
  </si>
  <si>
    <t>53075.065448</t>
  </si>
  <si>
    <t>53075.066447</t>
  </si>
  <si>
    <t>53075.067448</t>
  </si>
  <si>
    <t>53075.068448</t>
  </si>
  <si>
    <t>53075.069448</t>
  </si>
  <si>
    <t>53075.070447</t>
  </si>
  <si>
    <t>53085.296345</t>
  </si>
  <si>
    <t>53085.297345</t>
  </si>
  <si>
    <t>53085.298345</t>
  </si>
  <si>
    <t>53085.299345</t>
  </si>
  <si>
    <t>53085.300345</t>
  </si>
  <si>
    <t>53085.301345</t>
  </si>
  <si>
    <t>53085.302345</t>
  </si>
  <si>
    <t>53085.303345</t>
  </si>
  <si>
    <t>53085.304345</t>
  </si>
  <si>
    <t>53085.305345</t>
  </si>
  <si>
    <t>53085.306345</t>
  </si>
  <si>
    <t>53085.307345</t>
  </si>
  <si>
    <t>53085.308345</t>
  </si>
  <si>
    <t>53085.309345</t>
  </si>
  <si>
    <t>53085.310345</t>
  </si>
  <si>
    <t>53085.311344</t>
  </si>
  <si>
    <t>53085.312345</t>
  </si>
  <si>
    <t>53085.313345</t>
  </si>
  <si>
    <t>53085.314344</t>
  </si>
  <si>
    <t>53085.315345</t>
  </si>
  <si>
    <t>53085.316344</t>
  </si>
  <si>
    <t>53085.317345</t>
  </si>
  <si>
    <t>53085.318344</t>
  </si>
  <si>
    <t>53085.319345</t>
  </si>
  <si>
    <t>53085.320344</t>
  </si>
  <si>
    <t>53085.321345</t>
  </si>
  <si>
    <t>53085.322345</t>
  </si>
  <si>
    <t>53085.323344</t>
  </si>
  <si>
    <t>53085.324344</t>
  </si>
  <si>
    <t>53085.325344</t>
  </si>
  <si>
    <t>53085.326344</t>
  </si>
  <si>
    <t>53085.327344</t>
  </si>
  <si>
    <t>53085.328345</t>
  </si>
  <si>
    <t>53085.329345</t>
  </si>
  <si>
    <t>53085.330344</t>
  </si>
  <si>
    <t>53085.331344</t>
  </si>
  <si>
    <t>53085.332345</t>
  </si>
  <si>
    <t>53085.333344</t>
  </si>
  <si>
    <t>53085.334344</t>
  </si>
  <si>
    <t>53085.335344</t>
  </si>
  <si>
    <t>53085.336345</t>
  </si>
  <si>
    <t>53085.337344</t>
  </si>
  <si>
    <t>53085.338344</t>
  </si>
  <si>
    <t>53085.339344</t>
  </si>
  <si>
    <t>53085.340344</t>
  </si>
  <si>
    <t>53085.341344</t>
  </si>
  <si>
    <t>53085.342344</t>
  </si>
  <si>
    <t>53085.343344</t>
  </si>
  <si>
    <t>53085.344344</t>
  </si>
  <si>
    <t>53085.345344</t>
  </si>
  <si>
    <t>53085.346344</t>
  </si>
  <si>
    <t>53085.347344</t>
  </si>
  <si>
    <t>53085.348344</t>
  </si>
  <si>
    <t>53085.349344</t>
  </si>
  <si>
    <t>53085.350344</t>
  </si>
  <si>
    <t>53085.351344</t>
  </si>
  <si>
    <t>53085.352344</t>
  </si>
  <si>
    <t>53085.353344</t>
  </si>
  <si>
    <t>53085.354344</t>
  </si>
  <si>
    <t>53085.355344</t>
  </si>
  <si>
    <t>53085.356344</t>
  </si>
  <si>
    <t>53085.357344</t>
  </si>
  <si>
    <t>53085.358344</t>
  </si>
  <si>
    <t>53085.359344</t>
  </si>
  <si>
    <t>53085.360344</t>
  </si>
  <si>
    <t>53085.361344</t>
  </si>
  <si>
    <t>53085.362344</t>
  </si>
  <si>
    <t>53085.363344</t>
  </si>
  <si>
    <t>53085.364344</t>
  </si>
  <si>
    <t>53085.365344</t>
  </si>
  <si>
    <t>53085.366344</t>
  </si>
  <si>
    <t>53085.367344</t>
  </si>
  <si>
    <t>53085.368344</t>
  </si>
  <si>
    <t>53085.369344</t>
  </si>
  <si>
    <t>53085.370344</t>
  </si>
  <si>
    <t>53085.371344</t>
  </si>
  <si>
    <t>53085.372344</t>
  </si>
  <si>
    <t>53085.373344</t>
  </si>
  <si>
    <t>53085.374344</t>
  </si>
  <si>
    <t>53085.375344</t>
  </si>
  <si>
    <t>53085.376344</t>
  </si>
  <si>
    <t>53085.377344</t>
  </si>
  <si>
    <t>53085.378344</t>
  </si>
  <si>
    <t>53085.379344</t>
  </si>
  <si>
    <t>53085.380344</t>
  </si>
  <si>
    <t>53085.381344</t>
  </si>
  <si>
    <t>53085.382344</t>
  </si>
  <si>
    <t>53085.383344</t>
  </si>
  <si>
    <t>53085.384344</t>
  </si>
  <si>
    <t>53085.385344</t>
  </si>
  <si>
    <t>53085.386344</t>
  </si>
  <si>
    <t>53085.387344</t>
  </si>
  <si>
    <t>53085.388344</t>
  </si>
  <si>
    <t>53085.389344</t>
  </si>
  <si>
    <t>53085.390344</t>
  </si>
  <si>
    <t>53085.391344</t>
  </si>
  <si>
    <t>53085.392344</t>
  </si>
  <si>
    <t>53085.393344</t>
  </si>
  <si>
    <t>53085.394344</t>
  </si>
  <si>
    <t>53085.395344</t>
  </si>
  <si>
    <t>53085.396344</t>
  </si>
  <si>
    <t>53085.397344</t>
  </si>
  <si>
    <t>53085.398344</t>
  </si>
  <si>
    <t>53085.399344</t>
  </si>
  <si>
    <t>53085.400344</t>
  </si>
  <si>
    <t>53085.401344</t>
  </si>
  <si>
    <t>53085.402344</t>
  </si>
  <si>
    <t>53085.403344</t>
  </si>
  <si>
    <t>53085.404344</t>
  </si>
  <si>
    <t>53085.405344</t>
  </si>
  <si>
    <t>53085.406344</t>
  </si>
  <si>
    <t>53085.407344</t>
  </si>
  <si>
    <t>53085.408344</t>
  </si>
  <si>
    <t>53085.409344</t>
  </si>
  <si>
    <t>53085.410344</t>
  </si>
  <si>
    <t>53085.411344</t>
  </si>
  <si>
    <t>53085.412344</t>
  </si>
  <si>
    <t>53085.413344</t>
  </si>
  <si>
    <t>53085.414344</t>
  </si>
  <si>
    <t>53085.415344</t>
  </si>
  <si>
    <t>53085.416343</t>
  </si>
  <si>
    <t>53085.417343</t>
  </si>
  <si>
    <t>53085.418344</t>
  </si>
  <si>
    <t>53085.419343</t>
  </si>
  <si>
    <t>53085.420344</t>
  </si>
  <si>
    <t>53085.421344</t>
  </si>
  <si>
    <t>53085.422343</t>
  </si>
  <si>
    <t>53085.423343</t>
  </si>
  <si>
    <t>53085.424344</t>
  </si>
  <si>
    <t>53085.425344</t>
  </si>
  <si>
    <t>53085.426343</t>
  </si>
  <si>
    <t>53085.427343</t>
  </si>
  <si>
    <t>53085.428343</t>
  </si>
  <si>
    <t>53085.429343</t>
  </si>
  <si>
    <t>53085.430344</t>
  </si>
  <si>
    <t>53085.431344</t>
  </si>
  <si>
    <t>53085.432344</t>
  </si>
  <si>
    <t>53085.433343</t>
  </si>
  <si>
    <t>53085.434343</t>
  </si>
  <si>
    <t>53085.435343</t>
  </si>
  <si>
    <t>53085.436343</t>
  </si>
  <si>
    <t>53085.437343</t>
  </si>
  <si>
    <t>53085.438343</t>
  </si>
  <si>
    <t>53085.439343</t>
  </si>
  <si>
    <t>53085.440343</t>
  </si>
  <si>
    <t>53085.441343</t>
  </si>
  <si>
    <t>53085.442343</t>
  </si>
  <si>
    <t>53085.443343</t>
  </si>
  <si>
    <t>53085.444343</t>
  </si>
  <si>
    <t>53085.445343</t>
  </si>
  <si>
    <t>53085.446343</t>
  </si>
  <si>
    <t>53085.447343</t>
  </si>
  <si>
    <t>53085.448343</t>
  </si>
  <si>
    <t>53085.449343</t>
  </si>
  <si>
    <t>53085.450343</t>
  </si>
  <si>
    <t>53085.451343</t>
  </si>
  <si>
    <t>53085.452343</t>
  </si>
  <si>
    <t>53085.453343</t>
  </si>
  <si>
    <t>53085.454343</t>
  </si>
  <si>
    <t>53085.455343</t>
  </si>
  <si>
    <t>53085.456343</t>
  </si>
  <si>
    <t>53085.457343</t>
  </si>
  <si>
    <t>53085.458343</t>
  </si>
  <si>
    <t>53085.459343</t>
  </si>
  <si>
    <t>53085.460343</t>
  </si>
  <si>
    <t>53085.461343</t>
  </si>
  <si>
    <t>53085.462343</t>
  </si>
  <si>
    <t>53085.463343</t>
  </si>
  <si>
    <t>53085.464343</t>
  </si>
  <si>
    <t>53085.465343</t>
  </si>
  <si>
    <t>53085.466343</t>
  </si>
  <si>
    <t>53085.467343</t>
  </si>
  <si>
    <t>53085.468343</t>
  </si>
  <si>
    <t>53085.469343</t>
  </si>
  <si>
    <t>53085.470343</t>
  </si>
  <si>
    <t>53085.471343</t>
  </si>
  <si>
    <t>53085.472343</t>
  </si>
  <si>
    <t>53085.473343</t>
  </si>
  <si>
    <t>53085.474343</t>
  </si>
  <si>
    <t>53085.475343</t>
  </si>
  <si>
    <t>53085.476343</t>
  </si>
  <si>
    <t>53085.477343</t>
  </si>
  <si>
    <t>53085.478343</t>
  </si>
  <si>
    <t>53085.479343</t>
  </si>
  <si>
    <t>53085.480343</t>
  </si>
  <si>
    <t>53085.481343</t>
  </si>
  <si>
    <t>53085.482343</t>
  </si>
  <si>
    <t>53085.483343</t>
  </si>
  <si>
    <t>53085.484343</t>
  </si>
  <si>
    <t>53085.485343</t>
  </si>
  <si>
    <t>53085.486343</t>
  </si>
  <si>
    <t>53085.487343</t>
  </si>
  <si>
    <t>53085.488343</t>
  </si>
  <si>
    <t>53085.489343</t>
  </si>
  <si>
    <t>53085.490343</t>
  </si>
  <si>
    <t>53085.491343</t>
  </si>
  <si>
    <t>53085.492343</t>
  </si>
  <si>
    <t>53085.493343</t>
  </si>
  <si>
    <t>53085.494343</t>
  </si>
  <si>
    <t>53085.495343</t>
  </si>
  <si>
    <t>53085.496343</t>
  </si>
  <si>
    <t>53085.497343</t>
  </si>
  <si>
    <t>53085.498343</t>
  </si>
  <si>
    <t>53085.499343</t>
  </si>
  <si>
    <t>53085.500343</t>
  </si>
  <si>
    <t>53085.501343</t>
  </si>
  <si>
    <t>53095.360244</t>
  </si>
  <si>
    <t>53095.361243</t>
  </si>
  <si>
    <t>53095.362244</t>
  </si>
  <si>
    <t>53095.363244</t>
  </si>
  <si>
    <t>53095.364244</t>
  </si>
  <si>
    <t>53095.365243</t>
  </si>
  <si>
    <t>53095.366244</t>
  </si>
  <si>
    <t>53095.367244</t>
  </si>
  <si>
    <t>53095.368243</t>
  </si>
  <si>
    <t>53095.369244</t>
  </si>
  <si>
    <t>53095.370244</t>
  </si>
  <si>
    <t>53095.371243</t>
  </si>
  <si>
    <t>53095.372243</t>
  </si>
  <si>
    <t>53095.373244</t>
  </si>
  <si>
    <t>53095.374243</t>
  </si>
  <si>
    <t>53095.375244</t>
  </si>
  <si>
    <t>53095.376243</t>
  </si>
  <si>
    <t>53095.377244</t>
  </si>
  <si>
    <t>53095.378243</t>
  </si>
  <si>
    <t>53095.379243</t>
  </si>
  <si>
    <t>53095.380244</t>
  </si>
  <si>
    <t>53095.381243</t>
  </si>
  <si>
    <t>53095.382243</t>
  </si>
  <si>
    <t>53095.383243</t>
  </si>
  <si>
    <t>53095.384243</t>
  </si>
  <si>
    <t>53095.385243</t>
  </si>
  <si>
    <t>53095.386243</t>
  </si>
  <si>
    <t>53095.387243</t>
  </si>
  <si>
    <t>53095.388243</t>
  </si>
  <si>
    <t>53095.389243</t>
  </si>
  <si>
    <t>53095.390243</t>
  </si>
  <si>
    <t>53095.391243</t>
  </si>
  <si>
    <t>53095.392243</t>
  </si>
  <si>
    <t>53095.393243</t>
  </si>
  <si>
    <t>53095.394243</t>
  </si>
  <si>
    <t>53095.395243</t>
  </si>
  <si>
    <t>53095.396243</t>
  </si>
  <si>
    <t>53095.397243</t>
  </si>
  <si>
    <t>53095.398243</t>
  </si>
  <si>
    <t>53095.399243</t>
  </si>
  <si>
    <t>53095.400243</t>
  </si>
  <si>
    <t>53095.401243</t>
  </si>
  <si>
    <t>53095.402243</t>
  </si>
  <si>
    <t>53095.403243</t>
  </si>
  <si>
    <t>53095.404243</t>
  </si>
  <si>
    <t>53095.405243</t>
  </si>
  <si>
    <t>53095.406243</t>
  </si>
  <si>
    <t>53095.407243</t>
  </si>
  <si>
    <t>53095.408243</t>
  </si>
  <si>
    <t>53095.409243</t>
  </si>
  <si>
    <t>53095.410243</t>
  </si>
  <si>
    <t>53095.411243</t>
  </si>
  <si>
    <t>53095.412243</t>
  </si>
  <si>
    <t>53095.413243</t>
  </si>
  <si>
    <t>53095.414243</t>
  </si>
  <si>
    <t>53095.415243</t>
  </si>
  <si>
    <t>53095.416243</t>
  </si>
  <si>
    <t>53095.417243</t>
  </si>
  <si>
    <t>53095.418243</t>
  </si>
  <si>
    <t>53095.419243</t>
  </si>
  <si>
    <t>53095.420243</t>
  </si>
  <si>
    <t>53095.421243</t>
  </si>
  <si>
    <t>53095.422243</t>
  </si>
  <si>
    <t>53095.423243</t>
  </si>
  <si>
    <t>53095.424243</t>
  </si>
  <si>
    <t>53095.425243</t>
  </si>
  <si>
    <t>53095.426243</t>
  </si>
  <si>
    <t>53095.427243</t>
  </si>
  <si>
    <t>53095.428243</t>
  </si>
  <si>
    <t>53095.429243</t>
  </si>
  <si>
    <t>53095.430243</t>
  </si>
  <si>
    <t>53095.431243</t>
  </si>
  <si>
    <t>53095.432243</t>
  </si>
  <si>
    <t>53095.433243</t>
  </si>
  <si>
    <t>53095.434243</t>
  </si>
  <si>
    <t>53095.435243</t>
  </si>
  <si>
    <t>53095.436243</t>
  </si>
  <si>
    <t>53095.437243</t>
  </si>
  <si>
    <t>53095.438243</t>
  </si>
  <si>
    <t>53095.439243</t>
  </si>
  <si>
    <t>53095.440243</t>
  </si>
  <si>
    <t>53095.441243</t>
  </si>
  <si>
    <t>53095.442243</t>
  </si>
  <si>
    <t>53095.443243</t>
  </si>
  <si>
    <t>53095.444243</t>
  </si>
  <si>
    <t>53095.445243</t>
  </si>
  <si>
    <t>53095.446243</t>
  </si>
  <si>
    <t>53095.447243</t>
  </si>
  <si>
    <t>53095.448243</t>
  </si>
  <si>
    <t>53095.449243</t>
  </si>
  <si>
    <t>53095.450243</t>
  </si>
  <si>
    <t>53095.451243</t>
  </si>
  <si>
    <t>53095.452243</t>
  </si>
  <si>
    <t>53095.453243</t>
  </si>
  <si>
    <t>53095.454243</t>
  </si>
  <si>
    <t>53095.455243</t>
  </si>
  <si>
    <t>53095.456243</t>
  </si>
  <si>
    <t>53095.457243</t>
  </si>
  <si>
    <t>53095.458243</t>
  </si>
  <si>
    <t>53095.459243</t>
  </si>
  <si>
    <t>53095.460243</t>
  </si>
  <si>
    <t>53095.461243</t>
  </si>
  <si>
    <t>53095.462243</t>
  </si>
  <si>
    <t>53095.463243</t>
  </si>
  <si>
    <t>53095.464242</t>
  </si>
  <si>
    <t>53095.465243</t>
  </si>
  <si>
    <t>53095.466243</t>
  </si>
  <si>
    <t>53095.467243</t>
  </si>
  <si>
    <t>53095.468243</t>
  </si>
  <si>
    <t>53095.469243</t>
  </si>
  <si>
    <t>53095.470243</t>
  </si>
  <si>
    <t>53095.471243</t>
  </si>
  <si>
    <t>53095.472243</t>
  </si>
  <si>
    <t>53095.473243</t>
  </si>
  <si>
    <t>53095.474242</t>
  </si>
  <si>
    <t>53095.475243</t>
  </si>
  <si>
    <t>53095.476243</t>
  </si>
  <si>
    <t>53095.477242</t>
  </si>
  <si>
    <t>53095.478242</t>
  </si>
  <si>
    <t>53095.479243</t>
  </si>
  <si>
    <t>53095.480242</t>
  </si>
  <si>
    <t>53095.481242</t>
  </si>
  <si>
    <t>53095.482242</t>
  </si>
  <si>
    <t>53095.483242</t>
  </si>
  <si>
    <t>53095.484242</t>
  </si>
  <si>
    <t>53095.485242</t>
  </si>
  <si>
    <t>53095.486243</t>
  </si>
  <si>
    <t>53095.487242</t>
  </si>
  <si>
    <t>53095.488242</t>
  </si>
  <si>
    <t>53095.489242</t>
  </si>
  <si>
    <t>53095.490242</t>
  </si>
  <si>
    <t>53095.491242</t>
  </si>
  <si>
    <t>53095.492242</t>
  </si>
  <si>
    <t>53095.493242</t>
  </si>
  <si>
    <t>53095.494242</t>
  </si>
  <si>
    <t>53095.495242</t>
  </si>
  <si>
    <t>53095.496242</t>
  </si>
  <si>
    <t>53095.497242</t>
  </si>
  <si>
    <t>53095.498242</t>
  </si>
  <si>
    <t>53095.499242</t>
  </si>
  <si>
    <t>53095.500242</t>
  </si>
  <si>
    <t>53095.501242</t>
  </si>
  <si>
    <t>53095.502242</t>
  </si>
  <si>
    <t>53095.503242</t>
  </si>
  <si>
    <t>53095.504242</t>
  </si>
  <si>
    <t>53095.505242</t>
  </si>
  <si>
    <t>53095.506242</t>
  </si>
  <si>
    <t>53095.507242</t>
  </si>
  <si>
    <t>53095.508242</t>
  </si>
  <si>
    <t>53095.509242</t>
  </si>
  <si>
    <t>53095.510242</t>
  </si>
  <si>
    <t>53095.511242</t>
  </si>
  <si>
    <t>53095.512242</t>
  </si>
  <si>
    <t>53095.513242</t>
  </si>
  <si>
    <t>53095.514242</t>
  </si>
  <si>
    <t>53095.515242</t>
  </si>
  <si>
    <t>53095.516242</t>
  </si>
  <si>
    <t>53095.517242</t>
  </si>
  <si>
    <t>53095.518242</t>
  </si>
  <si>
    <t>53095.519242</t>
  </si>
  <si>
    <t>53095.520242</t>
  </si>
  <si>
    <t>53095.521242</t>
  </si>
  <si>
    <t>53095.522242</t>
  </si>
  <si>
    <t>53095.523242</t>
  </si>
  <si>
    <t>53095.524242</t>
  </si>
  <si>
    <t>53095.525242</t>
  </si>
  <si>
    <t>53095.526242</t>
  </si>
  <si>
    <t>53095.527242</t>
  </si>
  <si>
    <t>53095.528242</t>
  </si>
  <si>
    <t>53095.529242</t>
  </si>
  <si>
    <t>53095.530242</t>
  </si>
  <si>
    <t>53095.531242</t>
  </si>
  <si>
    <t>53095.532242</t>
  </si>
  <si>
    <t>53095.533242</t>
  </si>
  <si>
    <t>53095.534242</t>
  </si>
  <si>
    <t>53095.535242</t>
  </si>
  <si>
    <t>53095.536242</t>
  </si>
  <si>
    <t>53095.537242</t>
  </si>
  <si>
    <t>53095.538242</t>
  </si>
  <si>
    <t>53095.539242</t>
  </si>
  <si>
    <t>53095.540242</t>
  </si>
  <si>
    <t>53095.541242</t>
  </si>
  <si>
    <t>53095.542242</t>
  </si>
  <si>
    <t>53095.543242</t>
  </si>
  <si>
    <t>53095.544242</t>
  </si>
  <si>
    <t>53095.545242</t>
  </si>
  <si>
    <t>53095.546242</t>
  </si>
  <si>
    <t>53095.547242</t>
  </si>
  <si>
    <t>53095.548242</t>
  </si>
  <si>
    <t>53095.549242</t>
  </si>
  <si>
    <t>53095.550242</t>
  </si>
  <si>
    <t>53095.551242</t>
  </si>
  <si>
    <t>53095.552242</t>
  </si>
  <si>
    <t>53095.553242</t>
  </si>
  <si>
    <t>53095.554242</t>
  </si>
  <si>
    <t>53095.555242</t>
  </si>
  <si>
    <t>53095.556242</t>
  </si>
  <si>
    <t>53095.557242</t>
  </si>
  <si>
    <t>53095.558242</t>
  </si>
  <si>
    <t>53095.559242</t>
  </si>
  <si>
    <t>53095.560242</t>
  </si>
  <si>
    <t>53095.561242</t>
  </si>
  <si>
    <t>53095.562242</t>
  </si>
  <si>
    <t>53095.563241</t>
  </si>
  <si>
    <t>53095.564242</t>
  </si>
  <si>
    <t>53095.565242</t>
  </si>
  <si>
    <t>53104.65715</t>
  </si>
  <si>
    <t>53104.65815</t>
  </si>
  <si>
    <t>53104.65915</t>
  </si>
  <si>
    <t>53104.66015</t>
  </si>
  <si>
    <t>53104.66115</t>
  </si>
  <si>
    <t>53104.66215</t>
  </si>
  <si>
    <t>53104.66315</t>
  </si>
  <si>
    <t>53104.66415</t>
  </si>
  <si>
    <t>53104.66515</t>
  </si>
  <si>
    <t>53104.66615</t>
  </si>
  <si>
    <t>53104.66715</t>
  </si>
  <si>
    <t>53104.66815</t>
  </si>
  <si>
    <t>53104.66915</t>
  </si>
  <si>
    <t>53104.67015</t>
  </si>
  <si>
    <t>53104.67115</t>
  </si>
  <si>
    <t>53104.67215</t>
  </si>
  <si>
    <t>53104.67315</t>
  </si>
  <si>
    <t>53104.67415</t>
  </si>
  <si>
    <t>53104.67515</t>
  </si>
  <si>
    <t>53104.67615</t>
  </si>
  <si>
    <t>53104.67715</t>
  </si>
  <si>
    <t>53104.67815</t>
  </si>
  <si>
    <t>53104.67915</t>
  </si>
  <si>
    <t>53104.68015</t>
  </si>
  <si>
    <t>53104.68115</t>
  </si>
  <si>
    <t>53104.68215</t>
  </si>
  <si>
    <t>53104.68315</t>
  </si>
  <si>
    <t>53104.68415</t>
  </si>
  <si>
    <t>53104.68515</t>
  </si>
  <si>
    <t>53104.68615</t>
  </si>
  <si>
    <t>53104.68715</t>
  </si>
  <si>
    <t>53104.68815</t>
  </si>
  <si>
    <t>53104.68915</t>
  </si>
  <si>
    <t>53104.69015</t>
  </si>
  <si>
    <t>53104.69115</t>
  </si>
  <si>
    <t>53104.69215</t>
  </si>
  <si>
    <t>53104.69315</t>
  </si>
  <si>
    <t>53104.69415</t>
  </si>
  <si>
    <t>53104.69515</t>
  </si>
  <si>
    <t>53104.69615</t>
  </si>
  <si>
    <t>53104.69715</t>
  </si>
  <si>
    <t>53104.69815</t>
  </si>
  <si>
    <t>53104.69915</t>
  </si>
  <si>
    <t>53104.70015</t>
  </si>
  <si>
    <t>53104.70115</t>
  </si>
  <si>
    <t>53104.70215</t>
  </si>
  <si>
    <t>53104.70315</t>
  </si>
  <si>
    <t>53104.70415</t>
  </si>
  <si>
    <t>53104.70515</t>
  </si>
  <si>
    <t>53104.70615</t>
  </si>
  <si>
    <t>53104.70715</t>
  </si>
  <si>
    <t>53104.70815</t>
  </si>
  <si>
    <t>53104.70915</t>
  </si>
  <si>
    <t>53104.71015</t>
  </si>
  <si>
    <t>53104.71115</t>
  </si>
  <si>
    <t>53104.71215</t>
  </si>
  <si>
    <t>53104.71315</t>
  </si>
  <si>
    <t>53104.71415</t>
  </si>
  <si>
    <t>53104.71515</t>
  </si>
  <si>
    <t>53104.71615</t>
  </si>
  <si>
    <t>53104.71715</t>
  </si>
  <si>
    <t>53104.71815</t>
  </si>
  <si>
    <t>53104.719149</t>
  </si>
  <si>
    <t>53104.72015</t>
  </si>
  <si>
    <t>53104.72115</t>
  </si>
  <si>
    <t>53104.72215</t>
  </si>
  <si>
    <t>53104.72315</t>
  </si>
  <si>
    <t>53104.724149</t>
  </si>
  <si>
    <t>53104.72515</t>
  </si>
  <si>
    <t>53104.72615</t>
  </si>
  <si>
    <t>53104.727149</t>
  </si>
  <si>
    <t>53104.728149</t>
  </si>
  <si>
    <t>53104.72915</t>
  </si>
  <si>
    <t>53104.73015</t>
  </si>
  <si>
    <t>53104.731149</t>
  </si>
  <si>
    <t>53104.732149</t>
  </si>
  <si>
    <t>53104.73315</t>
  </si>
  <si>
    <t>53104.734149</t>
  </si>
  <si>
    <t>53104.735149</t>
  </si>
  <si>
    <t>53104.736149</t>
  </si>
  <si>
    <t>53104.737149</t>
  </si>
  <si>
    <t>53104.738149</t>
  </si>
  <si>
    <t>53104.739149</t>
  </si>
  <si>
    <t>53104.740149</t>
  </si>
  <si>
    <t>53104.741149</t>
  </si>
  <si>
    <t>53104.742149</t>
  </si>
  <si>
    <t>53104.74315</t>
  </si>
  <si>
    <t>53104.744149</t>
  </si>
  <si>
    <t>53104.745149</t>
  </si>
  <si>
    <t>53104.746149</t>
  </si>
  <si>
    <t>53104.747149</t>
  </si>
  <si>
    <t>53104.748149</t>
  </si>
  <si>
    <t>53104.749149</t>
  </si>
  <si>
    <t>53104.750149</t>
  </si>
  <si>
    <t>53104.751149</t>
  </si>
  <si>
    <t>53104.752149</t>
  </si>
  <si>
    <t>53104.753149</t>
  </si>
  <si>
    <t>53104.754149</t>
  </si>
  <si>
    <t>53104.755149</t>
  </si>
  <si>
    <t>53104.756149</t>
  </si>
  <si>
    <t>53104.757149</t>
  </si>
  <si>
    <t>53104.758149</t>
  </si>
  <si>
    <t>53104.759149</t>
  </si>
  <si>
    <t>53104.760149</t>
  </si>
  <si>
    <t>53104.761149</t>
  </si>
  <si>
    <t>53104.762149</t>
  </si>
  <si>
    <t>53104.763149</t>
  </si>
  <si>
    <t>53104.764149</t>
  </si>
  <si>
    <t>53104.765149</t>
  </si>
  <si>
    <t>53104.766149</t>
  </si>
  <si>
    <t>53104.767149</t>
  </si>
  <si>
    <t>53104.768149</t>
  </si>
  <si>
    <t>53104.769149</t>
  </si>
  <si>
    <t>53104.770149</t>
  </si>
  <si>
    <t>53104.771149</t>
  </si>
  <si>
    <t>53104.772149</t>
  </si>
  <si>
    <t>53104.773149</t>
  </si>
  <si>
    <t>53104.774149</t>
  </si>
  <si>
    <t>53104.775149</t>
  </si>
  <si>
    <t>53104.776149</t>
  </si>
  <si>
    <t>53104.777149</t>
  </si>
  <si>
    <t>53104.778149</t>
  </si>
  <si>
    <t>53104.779149</t>
  </si>
  <si>
    <t>53104.780149</t>
  </si>
  <si>
    <t>53104.781149</t>
  </si>
  <si>
    <t>53104.782149</t>
  </si>
  <si>
    <t>53104.783149</t>
  </si>
  <si>
    <t>53104.784149</t>
  </si>
  <si>
    <t>53104.785149</t>
  </si>
  <si>
    <t>53104.786149</t>
  </si>
  <si>
    <t>53104.787149</t>
  </si>
  <si>
    <t>53104.788149</t>
  </si>
  <si>
    <t>53104.789149</t>
  </si>
  <si>
    <t>53104.790149</t>
  </si>
  <si>
    <t>53104.791149</t>
  </si>
  <si>
    <t>53104.792149</t>
  </si>
  <si>
    <t>53104.793149</t>
  </si>
  <si>
    <t>53104.794149</t>
  </si>
  <si>
    <t>53104.795149</t>
  </si>
  <si>
    <t>53104.796149</t>
  </si>
  <si>
    <t>53104.797149</t>
  </si>
  <si>
    <t>53104.798149</t>
  </si>
  <si>
    <t>53104.799149</t>
  </si>
  <si>
    <t>53104.800149</t>
  </si>
  <si>
    <t>53104.801149</t>
  </si>
  <si>
    <t>53104.802149</t>
  </si>
  <si>
    <t>53104.803149</t>
  </si>
  <si>
    <t>53104.804149</t>
  </si>
  <si>
    <t>53104.805149</t>
  </si>
  <si>
    <t>53104.806149</t>
  </si>
  <si>
    <t>53104.807149</t>
  </si>
  <si>
    <t>53104.808149</t>
  </si>
  <si>
    <t>53104.809149</t>
  </si>
  <si>
    <t>53104.810147</t>
  </si>
  <si>
    <t>53104.811148</t>
  </si>
  <si>
    <t>53104.812149</t>
  </si>
  <si>
    <t>53104.813149</t>
  </si>
  <si>
    <t>53104.814149</t>
  </si>
  <si>
    <t>53104.815149</t>
  </si>
  <si>
    <t>53104.816149</t>
  </si>
  <si>
    <t>53104.817148</t>
  </si>
  <si>
    <t>53104.818149</t>
  </si>
  <si>
    <t>53104.819149</t>
  </si>
  <si>
    <t>53104.820149</t>
  </si>
  <si>
    <t>53104.821149</t>
  </si>
  <si>
    <t>53104.822149</t>
  </si>
  <si>
    <t>53104.823148</t>
  </si>
  <si>
    <t>53104.824148</t>
  </si>
  <si>
    <t>53104.825148</t>
  </si>
  <si>
    <t>53104.826149</t>
  </si>
  <si>
    <t>53104.827148</t>
  </si>
  <si>
    <t>53104.828148</t>
  </si>
  <si>
    <t>53104.829149</t>
  </si>
  <si>
    <t>53104.830148</t>
  </si>
  <si>
    <t>53104.831148</t>
  </si>
  <si>
    <t>53104.832148</t>
  </si>
  <si>
    <t>53104.833148</t>
  </si>
  <si>
    <t>53104.834148</t>
  </si>
  <si>
    <t>53104.835148</t>
  </si>
  <si>
    <t>53104.836149</t>
  </si>
  <si>
    <t>53104.837148</t>
  </si>
  <si>
    <t>53104.838148</t>
  </si>
  <si>
    <t>53104.839148</t>
  </si>
  <si>
    <t>53104.840148</t>
  </si>
  <si>
    <t>53104.841148</t>
  </si>
  <si>
    <t>53104.842148</t>
  </si>
  <si>
    <t>53104.843148</t>
  </si>
  <si>
    <t>53104.844148</t>
  </si>
  <si>
    <t>53104.845148</t>
  </si>
  <si>
    <t>53104.846148</t>
  </si>
  <si>
    <t>53104.847148</t>
  </si>
  <si>
    <t>53104.848148</t>
  </si>
  <si>
    <t>53104.849148</t>
  </si>
  <si>
    <t>53104.850148</t>
  </si>
  <si>
    <t>53104.851148</t>
  </si>
  <si>
    <t>53104.852148</t>
  </si>
  <si>
    <t>53104.853148</t>
  </si>
  <si>
    <t>53104.854148</t>
  </si>
  <si>
    <t>53104.855148</t>
  </si>
  <si>
    <t>53104.856148</t>
  </si>
  <si>
    <t>53104.857148</t>
  </si>
  <si>
    <t>53104.858148</t>
  </si>
  <si>
    <t>53104.859148</t>
  </si>
  <si>
    <t>53104.860148</t>
  </si>
  <si>
    <t>53104.861148</t>
  </si>
  <si>
    <t>53104.862148</t>
  </si>
  <si>
    <t>53114.399052</t>
  </si>
  <si>
    <t>53114.400052</t>
  </si>
  <si>
    <t>53114.401052</t>
  </si>
  <si>
    <t>53114.402052</t>
  </si>
  <si>
    <t>53114.403052</t>
  </si>
  <si>
    <t>53114.404052</t>
  </si>
  <si>
    <t>53114.405052</t>
  </si>
  <si>
    <t>53114.406052</t>
  </si>
  <si>
    <t>53114.407052</t>
  </si>
  <si>
    <t>53114.408052</t>
  </si>
  <si>
    <t>53114.409052</t>
  </si>
  <si>
    <t>53114.410052</t>
  </si>
  <si>
    <t>53114.411052</t>
  </si>
  <si>
    <t>53114.412052</t>
  </si>
  <si>
    <t>53114.413052</t>
  </si>
  <si>
    <t>53114.414052</t>
  </si>
  <si>
    <t>53114.415052</t>
  </si>
  <si>
    <t>53114.416052</t>
  </si>
  <si>
    <t>53114.417052</t>
  </si>
  <si>
    <t>53114.418052</t>
  </si>
  <si>
    <t>53114.419052</t>
  </si>
  <si>
    <t>53114.420052</t>
  </si>
  <si>
    <t>53114.421052</t>
  </si>
  <si>
    <t>53114.422052</t>
  </si>
  <si>
    <t>53114.423052</t>
  </si>
  <si>
    <t>53114.424052</t>
  </si>
  <si>
    <t>53114.425052</t>
  </si>
  <si>
    <t>53114.426052</t>
  </si>
  <si>
    <t>53114.427052</t>
  </si>
  <si>
    <t>53114.428052</t>
  </si>
  <si>
    <t>53114.429052</t>
  </si>
  <si>
    <t>53114.430052</t>
  </si>
  <si>
    <t>53114.431052</t>
  </si>
  <si>
    <t>53114.432052</t>
  </si>
  <si>
    <t>53114.433052</t>
  </si>
  <si>
    <t>53114.434052</t>
  </si>
  <si>
    <t>53114.435052</t>
  </si>
  <si>
    <t>53114.436052</t>
  </si>
  <si>
    <t>53114.437052</t>
  </si>
  <si>
    <t>53114.438052</t>
  </si>
  <si>
    <t>53114.439052</t>
  </si>
  <si>
    <t>53114.440052</t>
  </si>
  <si>
    <t>53114.441052</t>
  </si>
  <si>
    <t>53114.442052</t>
  </si>
  <si>
    <t>53114.443052</t>
  </si>
  <si>
    <t>53114.444052</t>
  </si>
  <si>
    <t>53114.445052</t>
  </si>
  <si>
    <t>53114.446052</t>
  </si>
  <si>
    <t>53114.447052</t>
  </si>
  <si>
    <t>53114.448052</t>
  </si>
  <si>
    <t>53114.449052</t>
  </si>
  <si>
    <t>53114.450052</t>
  </si>
  <si>
    <t>53114.451052</t>
  </si>
  <si>
    <t>53114.452052</t>
  </si>
  <si>
    <t>53114.453052</t>
  </si>
  <si>
    <t>53114.454052</t>
  </si>
  <si>
    <t>53114.455052</t>
  </si>
  <si>
    <t>53114.456052</t>
  </si>
  <si>
    <t>53114.457052</t>
  </si>
  <si>
    <t>53114.458051</t>
  </si>
  <si>
    <t>53114.459052</t>
  </si>
  <si>
    <t>53114.460052</t>
  </si>
  <si>
    <t>53114.461051</t>
  </si>
  <si>
    <t>53114.462052</t>
  </si>
  <si>
    <t>53114.463052</t>
  </si>
  <si>
    <t>53114.464051</t>
  </si>
  <si>
    <t>53114.465052</t>
  </si>
  <si>
    <t>53114.466052</t>
  </si>
  <si>
    <t>53114.467052</t>
  </si>
  <si>
    <t>53114.468051</t>
  </si>
  <si>
    <t>53114.469052</t>
  </si>
  <si>
    <t>53114.470052</t>
  </si>
  <si>
    <t>53114.471051</t>
  </si>
  <si>
    <t>53114.472052</t>
  </si>
  <si>
    <t>53114.473052</t>
  </si>
  <si>
    <t>53114.474051</t>
  </si>
  <si>
    <t>53114.475051</t>
  </si>
  <si>
    <t>53114.476051</t>
  </si>
  <si>
    <t>53114.477051</t>
  </si>
  <si>
    <t>53114.478051</t>
  </si>
  <si>
    <t>53114.479051</t>
  </si>
  <si>
    <t>53114.480052</t>
  </si>
  <si>
    <t>53114.481051</t>
  </si>
  <si>
    <t>53114.482051</t>
  </si>
  <si>
    <t>53114.483051</t>
  </si>
  <si>
    <t>53114.484051</t>
  </si>
  <si>
    <t>53114.485051</t>
  </si>
  <si>
    <t>53114.486051</t>
  </si>
  <si>
    <t>53114.487051</t>
  </si>
  <si>
    <t>53114.488051</t>
  </si>
  <si>
    <t>53114.489051</t>
  </si>
  <si>
    <t>53114.490051</t>
  </si>
  <si>
    <t>53114.491051</t>
  </si>
  <si>
    <t>53114.492051</t>
  </si>
  <si>
    <t>53114.493051</t>
  </si>
  <si>
    <t>53114.494051</t>
  </si>
  <si>
    <t>53114.495051</t>
  </si>
  <si>
    <t>53114.496051</t>
  </si>
  <si>
    <t>53114.497051</t>
  </si>
  <si>
    <t>53114.498051</t>
  </si>
  <si>
    <t>53114.499051</t>
  </si>
  <si>
    <t>53114.500051</t>
  </si>
  <si>
    <t>53114.501051</t>
  </si>
  <si>
    <t>53114.502051</t>
  </si>
  <si>
    <t>53114.503051</t>
  </si>
  <si>
    <t>53114.504051</t>
  </si>
  <si>
    <t>53114.505051</t>
  </si>
  <si>
    <t>53114.506051</t>
  </si>
  <si>
    <t>53114.507051</t>
  </si>
  <si>
    <t>53114.508051</t>
  </si>
  <si>
    <t>53114.509051</t>
  </si>
  <si>
    <t>53114.510051</t>
  </si>
  <si>
    <t>53114.511051</t>
  </si>
  <si>
    <t>53114.512051</t>
  </si>
  <si>
    <t>53114.513051</t>
  </si>
  <si>
    <t>53114.514051</t>
  </si>
  <si>
    <t>53114.515051</t>
  </si>
  <si>
    <t>53114.516051</t>
  </si>
  <si>
    <t>53114.517051</t>
  </si>
  <si>
    <t>53114.518051</t>
  </si>
  <si>
    <t>53114.519051</t>
  </si>
  <si>
    <t>53114.520051</t>
  </si>
  <si>
    <t>53114.521051</t>
  </si>
  <si>
    <t>53114.522051</t>
  </si>
  <si>
    <t>53114.523051</t>
  </si>
  <si>
    <t>53114.524051</t>
  </si>
  <si>
    <t>53114.525051</t>
  </si>
  <si>
    <t>53114.526051</t>
  </si>
  <si>
    <t>53114.527051</t>
  </si>
  <si>
    <t>53114.528051</t>
  </si>
  <si>
    <t>53114.529051</t>
  </si>
  <si>
    <t>53114.530051</t>
  </si>
  <si>
    <t>53114.531051</t>
  </si>
  <si>
    <t>53114.532051</t>
  </si>
  <si>
    <t>53114.533051</t>
  </si>
  <si>
    <t>53114.534051</t>
  </si>
  <si>
    <t>53114.535051</t>
  </si>
  <si>
    <t>53114.536051</t>
  </si>
  <si>
    <t>53114.537051</t>
  </si>
  <si>
    <t>53114.538051</t>
  </si>
  <si>
    <t>53114.539051</t>
  </si>
  <si>
    <t>53114.540051</t>
  </si>
  <si>
    <t>53114.541051</t>
  </si>
  <si>
    <t>53114.542051</t>
  </si>
  <si>
    <t>53114.543051</t>
  </si>
  <si>
    <t>53114.544051</t>
  </si>
  <si>
    <t>53114.545051</t>
  </si>
  <si>
    <t>53114.546051</t>
  </si>
  <si>
    <t>53114.547051</t>
  </si>
  <si>
    <t>53114.548051</t>
  </si>
  <si>
    <t>53114.549051</t>
  </si>
  <si>
    <t>53114.55005</t>
  </si>
  <si>
    <t>53114.551051</t>
  </si>
  <si>
    <t>53114.552051</t>
  </si>
  <si>
    <t>53114.553051</t>
  </si>
  <si>
    <t>53114.554051</t>
  </si>
  <si>
    <t>53114.555051</t>
  </si>
  <si>
    <t>53114.556051</t>
  </si>
  <si>
    <t>53114.557051</t>
  </si>
  <si>
    <t>53114.558051</t>
  </si>
  <si>
    <t>53114.559051</t>
  </si>
  <si>
    <t>53114.56005</t>
  </si>
  <si>
    <t>53114.56105</t>
  </si>
  <si>
    <t>53114.56205</t>
  </si>
  <si>
    <t>53114.563051</t>
  </si>
  <si>
    <t>53114.564051</t>
  </si>
  <si>
    <t>53114.56505</t>
  </si>
  <si>
    <t>53114.566051</t>
  </si>
  <si>
    <t>53114.56705</t>
  </si>
  <si>
    <t>53114.568051</t>
  </si>
  <si>
    <t>53114.56905</t>
  </si>
  <si>
    <t>53114.57005</t>
  </si>
  <si>
    <t>53114.571051</t>
  </si>
  <si>
    <t>53114.572051</t>
  </si>
  <si>
    <t>53114.57305</t>
  </si>
  <si>
    <t>53114.57405</t>
  </si>
  <si>
    <t>53114.57505</t>
  </si>
  <si>
    <t>53114.576051</t>
  </si>
  <si>
    <t>53114.57705</t>
  </si>
  <si>
    <t>53114.57805</t>
  </si>
  <si>
    <t>53114.579051</t>
  </si>
  <si>
    <t>53114.58005</t>
  </si>
  <si>
    <t>53114.58105</t>
  </si>
  <si>
    <t>53114.58205</t>
  </si>
  <si>
    <t>53114.58305</t>
  </si>
  <si>
    <t>53114.58405</t>
  </si>
  <si>
    <t>53114.58505</t>
  </si>
  <si>
    <t>53114.58605</t>
  </si>
  <si>
    <t>53114.58705</t>
  </si>
  <si>
    <t>53114.58805</t>
  </si>
  <si>
    <t>53114.58905</t>
  </si>
  <si>
    <t>53114.59005</t>
  </si>
  <si>
    <t>53114.59105</t>
  </si>
  <si>
    <t>53114.59205</t>
  </si>
  <si>
    <t>53114.59305</t>
  </si>
  <si>
    <t>53114.59405</t>
  </si>
  <si>
    <t>53114.59505</t>
  </si>
  <si>
    <t>53114.59605</t>
  </si>
  <si>
    <t>53114.59705</t>
  </si>
  <si>
    <t>53114.59805</t>
  </si>
  <si>
    <t>53114.59905</t>
  </si>
  <si>
    <t>53114.60005</t>
  </si>
  <si>
    <t>53114.60105</t>
  </si>
  <si>
    <t>53114.60205</t>
  </si>
  <si>
    <t>53114.60305</t>
  </si>
  <si>
    <t>53114.60405</t>
  </si>
  <si>
    <t>53123.470961</t>
  </si>
  <si>
    <t>53123.471961</t>
  </si>
  <si>
    <t>53123.472961</t>
  </si>
  <si>
    <t>53123.473961</t>
  </si>
  <si>
    <t>53123.474961</t>
  </si>
  <si>
    <t>53123.475961</t>
  </si>
  <si>
    <t>53123.476961</t>
  </si>
  <si>
    <t>53123.477961</t>
  </si>
  <si>
    <t>53123.478961</t>
  </si>
  <si>
    <t>53123.479961</t>
  </si>
  <si>
    <t>53123.480961</t>
  </si>
  <si>
    <t>53123.481961</t>
  </si>
  <si>
    <t>53123.482961</t>
  </si>
  <si>
    <t>53123.483961</t>
  </si>
  <si>
    <t>53123.484961</t>
  </si>
  <si>
    <t>53123.485961</t>
  </si>
  <si>
    <t>53123.486961</t>
  </si>
  <si>
    <t>53123.487961</t>
  </si>
  <si>
    <t>53123.488961</t>
  </si>
  <si>
    <t>53123.489961</t>
  </si>
  <si>
    <t>53123.490961</t>
  </si>
  <si>
    <t>53123.491961</t>
  </si>
  <si>
    <t>53123.492961</t>
  </si>
  <si>
    <t>53123.493961</t>
  </si>
  <si>
    <t>53123.494961</t>
  </si>
  <si>
    <t>53123.495961</t>
  </si>
  <si>
    <t>53123.496961</t>
  </si>
  <si>
    <t>53123.49796</t>
  </si>
  <si>
    <t>53123.498961</t>
  </si>
  <si>
    <t>53123.499961</t>
  </si>
  <si>
    <t>53123.500961</t>
  </si>
  <si>
    <t>53123.501961</t>
  </si>
  <si>
    <t>53123.502961</t>
  </si>
  <si>
    <t>53123.503961</t>
  </si>
  <si>
    <t>53123.504961</t>
  </si>
  <si>
    <t>53123.505961</t>
  </si>
  <si>
    <t>53123.506961</t>
  </si>
  <si>
    <t>53123.507961</t>
  </si>
  <si>
    <t>53123.508961</t>
  </si>
  <si>
    <t>53123.509961</t>
  </si>
  <si>
    <t>53123.510961</t>
  </si>
  <si>
    <t>53123.511961</t>
  </si>
  <si>
    <t>53123.51296</t>
  </si>
  <si>
    <t>53123.51396</t>
  </si>
  <si>
    <t>53123.514961</t>
  </si>
  <si>
    <t>53123.51596</t>
  </si>
  <si>
    <t>53123.516961</t>
  </si>
  <si>
    <t>53123.517961</t>
  </si>
  <si>
    <t>53123.51896</t>
  </si>
  <si>
    <t>53123.51996</t>
  </si>
  <si>
    <t>53123.520961</t>
  </si>
  <si>
    <t>53123.52196</t>
  </si>
  <si>
    <t>53123.52296</t>
  </si>
  <si>
    <t>53123.52396</t>
  </si>
  <si>
    <t>53123.524961</t>
  </si>
  <si>
    <t>53123.52596</t>
  </si>
  <si>
    <t>53123.52696</t>
  </si>
  <si>
    <t>53123.52796</t>
  </si>
  <si>
    <t>53123.52896</t>
  </si>
  <si>
    <t>53123.52996</t>
  </si>
  <si>
    <t>53123.53096</t>
  </si>
  <si>
    <t>53123.53196</t>
  </si>
  <si>
    <t>53123.53296</t>
  </si>
  <si>
    <t>53123.53396</t>
  </si>
  <si>
    <t>53123.53496</t>
  </si>
  <si>
    <t>53123.53596</t>
  </si>
  <si>
    <t>53123.53696</t>
  </si>
  <si>
    <t>53123.53796</t>
  </si>
  <si>
    <t>53123.53896</t>
  </si>
  <si>
    <t>53123.53996</t>
  </si>
  <si>
    <t>53123.54096</t>
  </si>
  <si>
    <t>53123.54196</t>
  </si>
  <si>
    <t>53123.54296</t>
  </si>
  <si>
    <t>53123.54396</t>
  </si>
  <si>
    <t>53123.54496</t>
  </si>
  <si>
    <t>53123.54596</t>
  </si>
  <si>
    <t>53123.54696</t>
  </si>
  <si>
    <t>53123.54796</t>
  </si>
  <si>
    <t>53123.54896</t>
  </si>
  <si>
    <t>53123.54996</t>
  </si>
  <si>
    <t>53123.55096</t>
  </si>
  <si>
    <t>53123.55196</t>
  </si>
  <si>
    <t>53123.55296</t>
  </si>
  <si>
    <t>53123.55396</t>
  </si>
  <si>
    <t>53123.55496</t>
  </si>
  <si>
    <t>53123.55596</t>
  </si>
  <si>
    <t>53123.55696</t>
  </si>
  <si>
    <t>53123.55796</t>
  </si>
  <si>
    <t>53123.55896</t>
  </si>
  <si>
    <t>53123.55996</t>
  </si>
  <si>
    <t>53123.56096</t>
  </si>
  <si>
    <t>53123.56196</t>
  </si>
  <si>
    <t>53123.56296</t>
  </si>
  <si>
    <t>53123.56396</t>
  </si>
  <si>
    <t>53123.56496</t>
  </si>
  <si>
    <t>53123.56596</t>
  </si>
  <si>
    <t>53123.56696</t>
  </si>
  <si>
    <t>53123.56796</t>
  </si>
  <si>
    <t>53123.56896</t>
  </si>
  <si>
    <t>53123.56996</t>
  </si>
  <si>
    <t>53123.57096</t>
  </si>
  <si>
    <t>53123.57196</t>
  </si>
  <si>
    <t>53123.57296</t>
  </si>
  <si>
    <t>53123.57396</t>
  </si>
  <si>
    <t>53123.57496</t>
  </si>
  <si>
    <t>53123.57596</t>
  </si>
  <si>
    <t>53123.57696</t>
  </si>
  <si>
    <t>53123.57796</t>
  </si>
  <si>
    <t>53123.57896</t>
  </si>
  <si>
    <t>53123.57996</t>
  </si>
  <si>
    <t>53123.58096</t>
  </si>
  <si>
    <t>53123.58196</t>
  </si>
  <si>
    <t>53123.58296</t>
  </si>
  <si>
    <t>53123.58396</t>
  </si>
  <si>
    <t>53123.58496</t>
  </si>
  <si>
    <t>53123.58596</t>
  </si>
  <si>
    <t>53123.58696</t>
  </si>
  <si>
    <t>53123.58796</t>
  </si>
  <si>
    <t>53123.58896</t>
  </si>
  <si>
    <t>53123.58996</t>
  </si>
  <si>
    <t>53123.59096</t>
  </si>
  <si>
    <t>53123.59196</t>
  </si>
  <si>
    <t>53123.59296</t>
  </si>
  <si>
    <t>53123.59396</t>
  </si>
  <si>
    <t>53123.594959</t>
  </si>
  <si>
    <t>53123.59596</t>
  </si>
  <si>
    <t>53123.59696</t>
  </si>
  <si>
    <t>53123.59796</t>
  </si>
  <si>
    <t>53123.59896</t>
  </si>
  <si>
    <t>53123.59996</t>
  </si>
  <si>
    <t>53123.60096</t>
  </si>
  <si>
    <t>53123.60196</t>
  </si>
  <si>
    <t>53123.602959</t>
  </si>
  <si>
    <t>53123.60396</t>
  </si>
  <si>
    <t>53123.60496</t>
  </si>
  <si>
    <t>53123.60596</t>
  </si>
  <si>
    <t>53123.60696</t>
  </si>
  <si>
    <t>53123.60796</t>
  </si>
  <si>
    <t>53123.60896</t>
  </si>
  <si>
    <t>53123.60996</t>
  </si>
  <si>
    <t>53123.61096</t>
  </si>
  <si>
    <t>53123.611959</t>
  </si>
  <si>
    <t>53123.612959</t>
  </si>
  <si>
    <t>53123.61396</t>
  </si>
  <si>
    <t>53123.614959</t>
  </si>
  <si>
    <t>53123.615959</t>
  </si>
  <si>
    <t>53123.61696</t>
  </si>
  <si>
    <t>53123.617959</t>
  </si>
  <si>
    <t>53123.618959</t>
  </si>
  <si>
    <t>53123.619959</t>
  </si>
  <si>
    <t>53123.62096</t>
  </si>
  <si>
    <t>53123.62196</t>
  </si>
  <si>
    <t>53123.622959</t>
  </si>
  <si>
    <t>53123.62396</t>
  </si>
  <si>
    <t>53123.624959</t>
  </si>
  <si>
    <t>53123.625959</t>
  </si>
  <si>
    <t>53123.626959</t>
  </si>
  <si>
    <t>53123.627959</t>
  </si>
  <si>
    <t>53123.628959</t>
  </si>
  <si>
    <t>53123.629959</t>
  </si>
  <si>
    <t>53123.630959</t>
  </si>
  <si>
    <t>53123.631959</t>
  </si>
  <si>
    <t>53123.632959</t>
  </si>
  <si>
    <t>53123.633959</t>
  </si>
  <si>
    <t>53123.634959</t>
  </si>
  <si>
    <t>53123.635959</t>
  </si>
  <si>
    <t>53123.636959</t>
  </si>
  <si>
    <t>53123.637959</t>
  </si>
  <si>
    <t>53123.638959</t>
  </si>
  <si>
    <t>53123.639959</t>
  </si>
  <si>
    <t>53123.640959</t>
  </si>
  <si>
    <t>53123.641959</t>
  </si>
  <si>
    <t>53123.642959</t>
  </si>
  <si>
    <t>53123.643959</t>
  </si>
  <si>
    <t>53123.644959</t>
  </si>
  <si>
    <t>53123.645959</t>
  </si>
  <si>
    <t>53123.646959</t>
  </si>
  <si>
    <t>53123.647959</t>
  </si>
  <si>
    <t>53123.648959</t>
  </si>
  <si>
    <t>53123.649959</t>
  </si>
  <si>
    <t>53123.650959</t>
  </si>
  <si>
    <t>53123.651959</t>
  </si>
  <si>
    <t>53123.652959</t>
  </si>
  <si>
    <t>53123.653959</t>
  </si>
  <si>
    <t>53123.654959</t>
  </si>
  <si>
    <t>53123.655959</t>
  </si>
  <si>
    <t>53123.656959</t>
  </si>
  <si>
    <t>53123.657959</t>
  </si>
  <si>
    <t>53123.658959</t>
  </si>
  <si>
    <t>53123.659959</t>
  </si>
  <si>
    <t>53123.660959</t>
  </si>
  <si>
    <t>53123.661959</t>
  </si>
  <si>
    <t>53123.662959</t>
  </si>
  <si>
    <t>53123.663959</t>
  </si>
  <si>
    <t>53123.664959</t>
  </si>
  <si>
    <t>53123.665959</t>
  </si>
  <si>
    <t>53123.666959</t>
  </si>
  <si>
    <t>53123.667959</t>
  </si>
  <si>
    <t>53123.668959</t>
  </si>
  <si>
    <t>53123.669959</t>
  </si>
  <si>
    <t>53123.670959</t>
  </si>
  <si>
    <t>53123.671959</t>
  </si>
  <si>
    <t>53123.672959</t>
  </si>
  <si>
    <t>53123.673959</t>
  </si>
  <si>
    <t>53123.674959</t>
  </si>
  <si>
    <t>53123.675959</t>
  </si>
  <si>
    <t>53132.415871</t>
  </si>
  <si>
    <t>53132.416871</t>
  </si>
  <si>
    <t>53132.417871</t>
  </si>
  <si>
    <t>53132.418871</t>
  </si>
  <si>
    <t>53132.419871</t>
  </si>
  <si>
    <t>53132.420871</t>
  </si>
  <si>
    <t>53132.421871</t>
  </si>
  <si>
    <t>53132.422871</t>
  </si>
  <si>
    <t>53132.423871</t>
  </si>
  <si>
    <t>53132.424871</t>
  </si>
  <si>
    <t>53132.425871</t>
  </si>
  <si>
    <t>53132.426871</t>
  </si>
  <si>
    <t>53132.427871</t>
  </si>
  <si>
    <t>53132.428871</t>
  </si>
  <si>
    <t>53132.429871</t>
  </si>
  <si>
    <t>53132.430871</t>
  </si>
  <si>
    <t>53132.431871</t>
  </si>
  <si>
    <t>53132.432871</t>
  </si>
  <si>
    <t>53132.433871</t>
  </si>
  <si>
    <t>53132.434871</t>
  </si>
  <si>
    <t>53132.435871</t>
  </si>
  <si>
    <t>53132.436871</t>
  </si>
  <si>
    <t>53132.437871</t>
  </si>
  <si>
    <t>53132.438871</t>
  </si>
  <si>
    <t>53132.439871</t>
  </si>
  <si>
    <t>53132.440871</t>
  </si>
  <si>
    <t>53132.441871</t>
  </si>
  <si>
    <t>53132.442871</t>
  </si>
  <si>
    <t>53132.443871</t>
  </si>
  <si>
    <t>53132.44487</t>
  </si>
  <si>
    <t>53132.445871</t>
  </si>
  <si>
    <t>53132.446871</t>
  </si>
  <si>
    <t>53132.447871</t>
  </si>
  <si>
    <t>53132.44887</t>
  </si>
  <si>
    <t>53132.449871</t>
  </si>
  <si>
    <t>53132.450871</t>
  </si>
  <si>
    <t>53132.45187</t>
  </si>
  <si>
    <t>53132.452871</t>
  </si>
  <si>
    <t>53132.45387</t>
  </si>
  <si>
    <t>53132.45487</t>
  </si>
  <si>
    <t>53132.455871</t>
  </si>
  <si>
    <t>53132.456871</t>
  </si>
  <si>
    <t>53132.45787</t>
  </si>
  <si>
    <t>53132.45887</t>
  </si>
  <si>
    <t>53132.459871</t>
  </si>
  <si>
    <t>53132.460871</t>
  </si>
  <si>
    <t>53132.46187</t>
  </si>
  <si>
    <t>53132.46287</t>
  </si>
  <si>
    <t>53132.46387</t>
  </si>
  <si>
    <t>53132.46487</t>
  </si>
  <si>
    <t>53132.46587</t>
  </si>
  <si>
    <t>53132.46687</t>
  </si>
  <si>
    <t>53132.46787</t>
  </si>
  <si>
    <t>53132.46887</t>
  </si>
  <si>
    <t>53132.46987</t>
  </si>
  <si>
    <t>53132.47087</t>
  </si>
  <si>
    <t>53132.47187</t>
  </si>
  <si>
    <t>53132.47287</t>
  </si>
  <si>
    <t>53132.47387</t>
  </si>
  <si>
    <t>53132.47487</t>
  </si>
  <si>
    <t>53132.47587</t>
  </si>
  <si>
    <t>53132.47687</t>
  </si>
  <si>
    <t>53132.47787</t>
  </si>
  <si>
    <t>53132.47887</t>
  </si>
  <si>
    <t>53132.47987</t>
  </si>
  <si>
    <t>53132.48087</t>
  </si>
  <si>
    <t>53132.48187</t>
  </si>
  <si>
    <t>53132.48287</t>
  </si>
  <si>
    <t>53132.48387</t>
  </si>
  <si>
    <t>53132.48487</t>
  </si>
  <si>
    <t>53132.48587</t>
  </si>
  <si>
    <t>53132.48687</t>
  </si>
  <si>
    <t>53132.48787</t>
  </si>
  <si>
    <t>53132.48887</t>
  </si>
  <si>
    <t>53132.48987</t>
  </si>
  <si>
    <t>53132.49087</t>
  </si>
  <si>
    <t>53132.49187</t>
  </si>
  <si>
    <t>53132.49287</t>
  </si>
  <si>
    <t>53132.49387</t>
  </si>
  <si>
    <t>53132.49487</t>
  </si>
  <si>
    <t>53132.49587</t>
  </si>
  <si>
    <t>53132.49687</t>
  </si>
  <si>
    <t>53132.49787</t>
  </si>
  <si>
    <t>53132.49887</t>
  </si>
  <si>
    <t>53132.49987</t>
  </si>
  <si>
    <t>53132.50087</t>
  </si>
  <si>
    <t>53132.50187</t>
  </si>
  <si>
    <t>53132.50287</t>
  </si>
  <si>
    <t>53132.50387</t>
  </si>
  <si>
    <t>53132.50487</t>
  </si>
  <si>
    <t>53132.50587</t>
  </si>
  <si>
    <t>53132.50687</t>
  </si>
  <si>
    <t>53132.50787</t>
  </si>
  <si>
    <t>53132.50887</t>
  </si>
  <si>
    <t>53132.50987</t>
  </si>
  <si>
    <t>53132.51087</t>
  </si>
  <si>
    <t>53132.51187</t>
  </si>
  <si>
    <t>53132.51287</t>
  </si>
  <si>
    <t>53132.51387</t>
  </si>
  <si>
    <t>53132.51487</t>
  </si>
  <si>
    <t>53132.51587</t>
  </si>
  <si>
    <t>53132.51687</t>
  </si>
  <si>
    <t>53132.51787</t>
  </si>
  <si>
    <t>53132.51887</t>
  </si>
  <si>
    <t>53132.51987</t>
  </si>
  <si>
    <t>53132.52087</t>
  </si>
  <si>
    <t>53132.52187</t>
  </si>
  <si>
    <t>53132.52287</t>
  </si>
  <si>
    <t>53132.52387</t>
  </si>
  <si>
    <t>53132.52487</t>
  </si>
  <si>
    <t>53132.52587</t>
  </si>
  <si>
    <t>53132.52687</t>
  </si>
  <si>
    <t>53132.52787</t>
  </si>
  <si>
    <t>53132.52887</t>
  </si>
  <si>
    <t>53132.52987</t>
  </si>
  <si>
    <t>53132.53087</t>
  </si>
  <si>
    <t>53132.53187</t>
  </si>
  <si>
    <t>53132.53287</t>
  </si>
  <si>
    <t>53132.53387</t>
  </si>
  <si>
    <t>53132.53487</t>
  </si>
  <si>
    <t>53132.53587</t>
  </si>
  <si>
    <t>53132.53687</t>
  </si>
  <si>
    <t>53132.53787</t>
  </si>
  <si>
    <t>53132.53887</t>
  </si>
  <si>
    <t>53132.53987</t>
  </si>
  <si>
    <t>53132.54087</t>
  </si>
  <si>
    <t>53132.54187</t>
  </si>
  <si>
    <t>53132.54287</t>
  </si>
  <si>
    <t>53132.543869</t>
  </si>
  <si>
    <t>53132.54487</t>
  </si>
  <si>
    <t>53132.54587</t>
  </si>
  <si>
    <t>53132.54687</t>
  </si>
  <si>
    <t>53132.54787</t>
  </si>
  <si>
    <t>53132.54887</t>
  </si>
  <si>
    <t>53132.54987</t>
  </si>
  <si>
    <t>53132.55087</t>
  </si>
  <si>
    <t>53132.55187</t>
  </si>
  <si>
    <t>53132.55287</t>
  </si>
  <si>
    <t>53132.553869</t>
  </si>
  <si>
    <t>53132.554869</t>
  </si>
  <si>
    <t>53132.555869</t>
  </si>
  <si>
    <t>53132.55687</t>
  </si>
  <si>
    <t>53132.557869</t>
  </si>
  <si>
    <t>53132.558869</t>
  </si>
  <si>
    <t>53132.55987</t>
  </si>
  <si>
    <t>53132.560869</t>
  </si>
  <si>
    <t>53132.561869</t>
  </si>
  <si>
    <t>53132.562869</t>
  </si>
  <si>
    <t>53132.563869</t>
  </si>
  <si>
    <t>53132.564869</t>
  </si>
  <si>
    <t>53132.565869</t>
  </si>
  <si>
    <t>53132.566869</t>
  </si>
  <si>
    <t>53132.567869</t>
  </si>
  <si>
    <t>53132.568869</t>
  </si>
  <si>
    <t>53132.569869</t>
  </si>
  <si>
    <t>53132.570869</t>
  </si>
  <si>
    <t>53132.571869</t>
  </si>
  <si>
    <t>53132.572869</t>
  </si>
  <si>
    <t>53132.573869</t>
  </si>
  <si>
    <t>53132.574869</t>
  </si>
  <si>
    <t>53132.575869</t>
  </si>
  <si>
    <t>53132.576869</t>
  </si>
  <si>
    <t>53132.577869</t>
  </si>
  <si>
    <t>53132.578869</t>
  </si>
  <si>
    <t>53132.579869</t>
  </si>
  <si>
    <t>53132.580869</t>
  </si>
  <si>
    <t>53132.581869</t>
  </si>
  <si>
    <t>53132.582869</t>
  </si>
  <si>
    <t>53132.583869</t>
  </si>
  <si>
    <t>53132.584869</t>
  </si>
  <si>
    <t>53132.585869</t>
  </si>
  <si>
    <t>53132.586869</t>
  </si>
  <si>
    <t>53132.587869</t>
  </si>
  <si>
    <t>53132.588869</t>
  </si>
  <si>
    <t>53132.589869</t>
  </si>
  <si>
    <t>53132.590869</t>
  </si>
  <si>
    <t>53132.591869</t>
  </si>
  <si>
    <t>53132.592869</t>
  </si>
  <si>
    <t>53132.593869</t>
  </si>
  <si>
    <t>53132.594869</t>
  </si>
  <si>
    <t>53132.595869</t>
  </si>
  <si>
    <t>53132.596869</t>
  </si>
  <si>
    <t>53132.597869</t>
  </si>
  <si>
    <t>53132.598869</t>
  </si>
  <si>
    <t>53132.599869</t>
  </si>
  <si>
    <t>53132.600869</t>
  </si>
  <si>
    <t>53132.601869</t>
  </si>
  <si>
    <t>53132.602869</t>
  </si>
  <si>
    <t>53132.603869</t>
  </si>
  <si>
    <t>53132.604869</t>
  </si>
  <si>
    <t>53132.605869</t>
  </si>
  <si>
    <t>53132.606869</t>
  </si>
  <si>
    <t>53132.607869</t>
  </si>
  <si>
    <t>53132.608869</t>
  </si>
  <si>
    <t>53132.609869</t>
  </si>
  <si>
    <t>53132.610869</t>
  </si>
  <si>
    <t>53132.611869</t>
  </si>
  <si>
    <t>53132.612869</t>
  </si>
  <si>
    <t>53132.613869</t>
  </si>
  <si>
    <t>53132.614869</t>
  </si>
  <si>
    <t>53132.615869</t>
  </si>
  <si>
    <t>53132.616869</t>
  </si>
  <si>
    <t>53132.617869</t>
  </si>
  <si>
    <t>53132.618869</t>
  </si>
  <si>
    <t>53132.619869</t>
  </si>
  <si>
    <t>53132.620869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</si>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</sst>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53043.571764</v>
      </c>
      <c r="B3">
        <f>VLOOKUP("Average",'fbgdata_2020-11-15_17-06-32'!A1:K212,2,FALSE)</f>
        <v>0</v>
      </c>
      <c r="C3">
        <f>VLOOKUP("StdDev",'fbgdata_2020-11-15_17-06-32'!A1:K212,2,FALSE)</f>
        <v>0</v>
      </c>
      <c r="D3">
        <f>VLOOKUP("Average",'fbgdata_2020-11-15_17-06-32'!A1:K212,3,FALSE)</f>
        <v>0</v>
      </c>
      <c r="E3">
        <f>VLOOKUP("StdDev",'fbgdata_2020-11-15_17-06-32'!A1:K212,3,FALSE)</f>
        <v>0</v>
      </c>
      <c r="F3">
        <f>VLOOKUP("Average",'fbgdata_2020-11-15_17-06-32'!A1:K212,4,FALSE)</f>
        <v>0</v>
      </c>
      <c r="G3">
        <f>VLOOKUP("StdDev",'fbgdata_2020-11-15_17-06-32'!A1:K212,4,FALSE)</f>
        <v>0</v>
      </c>
      <c r="H3">
        <f>VLOOKUP("Average",'fbgdata_2020-11-15_17-06-32'!A1:K212,5,FALSE)</f>
        <v>0</v>
      </c>
      <c r="I3">
        <f>VLOOKUP("StdDev",'fbgdata_2020-11-15_17-06-32'!A1:K212,5,FALSE)</f>
        <v>0</v>
      </c>
      <c r="J3">
        <f>VLOOKUP("Average",'fbgdata_2020-11-15_17-06-32'!A1:K212,6,FALSE)</f>
        <v>0</v>
      </c>
      <c r="K3">
        <f>VLOOKUP("StdDev",'fbgdata_2020-11-15_17-06-32'!A1:K212,6,FALSE)</f>
        <v>0</v>
      </c>
      <c r="L3">
        <f>VLOOKUP("Average",'fbgdata_2020-11-15_17-06-32'!A1:K212,7,FALSE)</f>
        <v>0</v>
      </c>
      <c r="M3">
        <f>VLOOKUP("StdDev",'fbgdata_2020-11-15_17-06-32'!A1:K212,7,FALSE)</f>
        <v>0</v>
      </c>
      <c r="N3">
        <f>VLOOKUP("Average",'fbgdata_2020-11-15_17-06-32'!A1:K212,8,FALSE)</f>
        <v>0</v>
      </c>
      <c r="O3">
        <f>VLOOKUP("StdDev",'fbgdata_2020-11-15_17-06-32'!A1:K212,8,FALSE)</f>
        <v>0</v>
      </c>
      <c r="P3">
        <f>VLOOKUP("Average",'fbgdata_2020-11-15_17-06-32'!A1:K212,9,FALSE)</f>
        <v>0</v>
      </c>
      <c r="Q3">
        <f>VLOOKUP("StdDev",'fbgdata_2020-11-15_17-06-32'!A1:K212,9,FALSE)</f>
        <v>0</v>
      </c>
      <c r="R3">
        <f>VLOOKUP("Average",'fbgdata_2020-11-15_17-06-32'!A1:K212,10,FALSE)</f>
        <v>0</v>
      </c>
      <c r="S3">
        <f>VLOOKUP("StdDev",'fbgdata_2020-11-15_17-06-32'!A1:K212,10,FALSE)</f>
        <v>0</v>
      </c>
    </row>
    <row r="4" spans="1:19">
      <c r="A4">
        <v>53055.906641</v>
      </c>
      <c r="B4">
        <f>VLOOKUP("Average",'fbgdata_2020-11-15_17-06-44'!A1:K212,2,FALSE)</f>
        <v>0</v>
      </c>
      <c r="C4">
        <f>VLOOKUP("StdDev",'fbgdata_2020-11-15_17-06-44'!A1:K212,2,FALSE)</f>
        <v>0</v>
      </c>
      <c r="D4">
        <f>VLOOKUP("Average",'fbgdata_2020-11-15_17-06-44'!A1:K212,3,FALSE)</f>
        <v>0</v>
      </c>
      <c r="E4">
        <f>VLOOKUP("StdDev",'fbgdata_2020-11-15_17-06-44'!A1:K212,3,FALSE)</f>
        <v>0</v>
      </c>
      <c r="F4">
        <f>VLOOKUP("Average",'fbgdata_2020-11-15_17-06-44'!A1:K212,4,FALSE)</f>
        <v>0</v>
      </c>
      <c r="G4">
        <f>VLOOKUP("StdDev",'fbgdata_2020-11-15_17-06-44'!A1:K212,4,FALSE)</f>
        <v>0</v>
      </c>
      <c r="H4">
        <f>VLOOKUP("Average",'fbgdata_2020-11-15_17-06-44'!A1:K212,5,FALSE)</f>
        <v>0</v>
      </c>
      <c r="I4">
        <f>VLOOKUP("StdDev",'fbgdata_2020-11-15_17-06-44'!A1:K212,5,FALSE)</f>
        <v>0</v>
      </c>
      <c r="J4">
        <f>VLOOKUP("Average",'fbgdata_2020-11-15_17-06-44'!A1:K212,6,FALSE)</f>
        <v>0</v>
      </c>
      <c r="K4">
        <f>VLOOKUP("StdDev",'fbgdata_2020-11-15_17-06-44'!A1:K212,6,FALSE)</f>
        <v>0</v>
      </c>
      <c r="L4">
        <f>VLOOKUP("Average",'fbgdata_2020-11-15_17-06-44'!A1:K212,7,FALSE)</f>
        <v>0</v>
      </c>
      <c r="M4">
        <f>VLOOKUP("StdDev",'fbgdata_2020-11-15_17-06-44'!A1:K212,7,FALSE)</f>
        <v>0</v>
      </c>
      <c r="N4">
        <f>VLOOKUP("Average",'fbgdata_2020-11-15_17-06-44'!A1:K212,8,FALSE)</f>
        <v>0</v>
      </c>
      <c r="O4">
        <f>VLOOKUP("StdDev",'fbgdata_2020-11-15_17-06-44'!A1:K212,8,FALSE)</f>
        <v>0</v>
      </c>
      <c r="P4">
        <f>VLOOKUP("Average",'fbgdata_2020-11-15_17-06-44'!A1:K212,9,FALSE)</f>
        <v>0</v>
      </c>
      <c r="Q4">
        <f>VLOOKUP("StdDev",'fbgdata_2020-11-15_17-06-44'!A1:K212,9,FALSE)</f>
        <v>0</v>
      </c>
      <c r="R4">
        <f>VLOOKUP("Average",'fbgdata_2020-11-15_17-06-44'!A1:K212,10,FALSE)</f>
        <v>0</v>
      </c>
      <c r="S4">
        <f>VLOOKUP("StdDev",'fbgdata_2020-11-15_17-06-44'!A1:K212,10,FALSE)</f>
        <v>0</v>
      </c>
    </row>
    <row r="5" spans="1:19">
      <c r="A5">
        <v>53065.393545</v>
      </c>
      <c r="B5">
        <f>VLOOKUP("Average",'fbgdata_2020-11-15_17-06-54'!A1:K212,2,FALSE)</f>
        <v>0</v>
      </c>
      <c r="C5">
        <f>VLOOKUP("StdDev",'fbgdata_2020-11-15_17-06-54'!A1:K212,2,FALSE)</f>
        <v>0</v>
      </c>
      <c r="D5">
        <f>VLOOKUP("Average",'fbgdata_2020-11-15_17-06-54'!A1:K212,3,FALSE)</f>
        <v>0</v>
      </c>
      <c r="E5">
        <f>VLOOKUP("StdDev",'fbgdata_2020-11-15_17-06-54'!A1:K212,3,FALSE)</f>
        <v>0</v>
      </c>
      <c r="F5">
        <f>VLOOKUP("Average",'fbgdata_2020-11-15_17-06-54'!A1:K212,4,FALSE)</f>
        <v>0</v>
      </c>
      <c r="G5">
        <f>VLOOKUP("StdDev",'fbgdata_2020-11-15_17-06-54'!A1:K212,4,FALSE)</f>
        <v>0</v>
      </c>
      <c r="H5">
        <f>VLOOKUP("Average",'fbgdata_2020-11-15_17-06-54'!A1:K212,5,FALSE)</f>
        <v>0</v>
      </c>
      <c r="I5">
        <f>VLOOKUP("StdDev",'fbgdata_2020-11-15_17-06-54'!A1:K212,5,FALSE)</f>
        <v>0</v>
      </c>
      <c r="J5">
        <f>VLOOKUP("Average",'fbgdata_2020-11-15_17-06-54'!A1:K212,6,FALSE)</f>
        <v>0</v>
      </c>
      <c r="K5">
        <f>VLOOKUP("StdDev",'fbgdata_2020-11-15_17-06-54'!A1:K212,6,FALSE)</f>
        <v>0</v>
      </c>
      <c r="L5">
        <f>VLOOKUP("Average",'fbgdata_2020-11-15_17-06-54'!A1:K212,7,FALSE)</f>
        <v>0</v>
      </c>
      <c r="M5">
        <f>VLOOKUP("StdDev",'fbgdata_2020-11-15_17-06-54'!A1:K212,7,FALSE)</f>
        <v>0</v>
      </c>
      <c r="N5">
        <f>VLOOKUP("Average",'fbgdata_2020-11-15_17-06-54'!A1:K212,8,FALSE)</f>
        <v>0</v>
      </c>
      <c r="O5">
        <f>VLOOKUP("StdDev",'fbgdata_2020-11-15_17-06-54'!A1:K212,8,FALSE)</f>
        <v>0</v>
      </c>
      <c r="P5">
        <f>VLOOKUP("Average",'fbgdata_2020-11-15_17-06-54'!A1:K212,9,FALSE)</f>
        <v>0</v>
      </c>
      <c r="Q5">
        <f>VLOOKUP("StdDev",'fbgdata_2020-11-15_17-06-54'!A1:K212,9,FALSE)</f>
        <v>0</v>
      </c>
      <c r="R5">
        <f>VLOOKUP("Average",'fbgdata_2020-11-15_17-06-54'!A1:K212,10,FALSE)</f>
        <v>0</v>
      </c>
      <c r="S5">
        <f>VLOOKUP("StdDev",'fbgdata_2020-11-15_17-06-54'!A1:K212,10,FALSE)</f>
        <v>0</v>
      </c>
    </row>
    <row r="6" spans="1:19">
      <c r="A6">
        <v>53074.86545</v>
      </c>
      <c r="B6">
        <f>VLOOKUP("Average",'fbgdata_2020-11-15_17-07-03'!A1:K212,2,FALSE)</f>
        <v>0</v>
      </c>
      <c r="C6">
        <f>VLOOKUP("StdDev",'fbgdata_2020-11-15_17-07-03'!A1:K212,2,FALSE)</f>
        <v>0</v>
      </c>
      <c r="D6">
        <f>VLOOKUP("Average",'fbgdata_2020-11-15_17-07-03'!A1:K212,3,FALSE)</f>
        <v>0</v>
      </c>
      <c r="E6">
        <f>VLOOKUP("StdDev",'fbgdata_2020-11-15_17-07-03'!A1:K212,3,FALSE)</f>
        <v>0</v>
      </c>
      <c r="F6">
        <f>VLOOKUP("Average",'fbgdata_2020-11-15_17-07-03'!A1:K212,4,FALSE)</f>
        <v>0</v>
      </c>
      <c r="G6">
        <f>VLOOKUP("StdDev",'fbgdata_2020-11-15_17-07-03'!A1:K212,4,FALSE)</f>
        <v>0</v>
      </c>
      <c r="H6">
        <f>VLOOKUP("Average",'fbgdata_2020-11-15_17-07-03'!A1:K212,5,FALSE)</f>
        <v>0</v>
      </c>
      <c r="I6">
        <f>VLOOKUP("StdDev",'fbgdata_2020-11-15_17-07-03'!A1:K212,5,FALSE)</f>
        <v>0</v>
      </c>
      <c r="J6">
        <f>VLOOKUP("Average",'fbgdata_2020-11-15_17-07-03'!A1:K212,6,FALSE)</f>
        <v>0</v>
      </c>
      <c r="K6">
        <f>VLOOKUP("StdDev",'fbgdata_2020-11-15_17-07-03'!A1:K212,6,FALSE)</f>
        <v>0</v>
      </c>
      <c r="L6">
        <f>VLOOKUP("Average",'fbgdata_2020-11-15_17-07-03'!A1:K212,7,FALSE)</f>
        <v>0</v>
      </c>
      <c r="M6">
        <f>VLOOKUP("StdDev",'fbgdata_2020-11-15_17-07-03'!A1:K212,7,FALSE)</f>
        <v>0</v>
      </c>
      <c r="N6">
        <f>VLOOKUP("Average",'fbgdata_2020-11-15_17-07-03'!A1:K212,8,FALSE)</f>
        <v>0</v>
      </c>
      <c r="O6">
        <f>VLOOKUP("StdDev",'fbgdata_2020-11-15_17-07-03'!A1:K212,8,FALSE)</f>
        <v>0</v>
      </c>
      <c r="P6">
        <f>VLOOKUP("Average",'fbgdata_2020-11-15_17-07-03'!A1:K212,9,FALSE)</f>
        <v>0</v>
      </c>
      <c r="Q6">
        <f>VLOOKUP("StdDev",'fbgdata_2020-11-15_17-07-03'!A1:K212,9,FALSE)</f>
        <v>0</v>
      </c>
      <c r="R6">
        <f>VLOOKUP("Average",'fbgdata_2020-11-15_17-07-03'!A1:K212,10,FALSE)</f>
        <v>0</v>
      </c>
      <c r="S6">
        <f>VLOOKUP("StdDev",'fbgdata_2020-11-15_17-07-03'!A1:K212,10,FALSE)</f>
        <v>0</v>
      </c>
    </row>
    <row r="7" spans="1:19">
      <c r="A7">
        <v>53085.296345</v>
      </c>
      <c r="B7">
        <f>VLOOKUP("Average",'fbgdata_2020-11-15_17-07-14'!A1:K212,2,FALSE)</f>
        <v>0</v>
      </c>
      <c r="C7">
        <f>VLOOKUP("StdDev",'fbgdata_2020-11-15_17-07-14'!A1:K212,2,FALSE)</f>
        <v>0</v>
      </c>
      <c r="D7">
        <f>VLOOKUP("Average",'fbgdata_2020-11-15_17-07-14'!A1:K212,3,FALSE)</f>
        <v>0</v>
      </c>
      <c r="E7">
        <f>VLOOKUP("StdDev",'fbgdata_2020-11-15_17-07-14'!A1:K212,3,FALSE)</f>
        <v>0</v>
      </c>
      <c r="F7">
        <f>VLOOKUP("Average",'fbgdata_2020-11-15_17-07-14'!A1:K212,4,FALSE)</f>
        <v>0</v>
      </c>
      <c r="G7">
        <f>VLOOKUP("StdDev",'fbgdata_2020-11-15_17-07-14'!A1:K212,4,FALSE)</f>
        <v>0</v>
      </c>
      <c r="H7">
        <f>VLOOKUP("Average",'fbgdata_2020-11-15_17-07-14'!A1:K212,5,FALSE)</f>
        <v>0</v>
      </c>
      <c r="I7">
        <f>VLOOKUP("StdDev",'fbgdata_2020-11-15_17-07-14'!A1:K212,5,FALSE)</f>
        <v>0</v>
      </c>
      <c r="J7">
        <f>VLOOKUP("Average",'fbgdata_2020-11-15_17-07-14'!A1:K212,6,FALSE)</f>
        <v>0</v>
      </c>
      <c r="K7">
        <f>VLOOKUP("StdDev",'fbgdata_2020-11-15_17-07-14'!A1:K212,6,FALSE)</f>
        <v>0</v>
      </c>
      <c r="L7">
        <f>VLOOKUP("Average",'fbgdata_2020-11-15_17-07-14'!A1:K212,7,FALSE)</f>
        <v>0</v>
      </c>
      <c r="M7">
        <f>VLOOKUP("StdDev",'fbgdata_2020-11-15_17-07-14'!A1:K212,7,FALSE)</f>
        <v>0</v>
      </c>
      <c r="N7">
        <f>VLOOKUP("Average",'fbgdata_2020-11-15_17-07-14'!A1:K212,8,FALSE)</f>
        <v>0</v>
      </c>
      <c r="O7">
        <f>VLOOKUP("StdDev",'fbgdata_2020-11-15_17-07-14'!A1:K212,8,FALSE)</f>
        <v>0</v>
      </c>
      <c r="P7">
        <f>VLOOKUP("Average",'fbgdata_2020-11-15_17-07-14'!A1:K212,9,FALSE)</f>
        <v>0</v>
      </c>
      <c r="Q7">
        <f>VLOOKUP("StdDev",'fbgdata_2020-11-15_17-07-14'!A1:K212,9,FALSE)</f>
        <v>0</v>
      </c>
      <c r="R7">
        <f>VLOOKUP("Average",'fbgdata_2020-11-15_17-07-14'!A1:K212,10,FALSE)</f>
        <v>0</v>
      </c>
      <c r="S7">
        <f>VLOOKUP("StdDev",'fbgdata_2020-11-15_17-07-14'!A1:K212,10,FALSE)</f>
        <v>0</v>
      </c>
    </row>
    <row r="8" spans="1:19">
      <c r="A8">
        <v>53095.360244</v>
      </c>
      <c r="B8">
        <f>VLOOKUP("Average",'fbgdata_2020-11-15_17-07-24'!A1:K212,2,FALSE)</f>
        <v>0</v>
      </c>
      <c r="C8">
        <f>VLOOKUP("StdDev",'fbgdata_2020-11-15_17-07-24'!A1:K212,2,FALSE)</f>
        <v>0</v>
      </c>
      <c r="D8">
        <f>VLOOKUP("Average",'fbgdata_2020-11-15_17-07-24'!A1:K212,3,FALSE)</f>
        <v>0</v>
      </c>
      <c r="E8">
        <f>VLOOKUP("StdDev",'fbgdata_2020-11-15_17-07-24'!A1:K212,3,FALSE)</f>
        <v>0</v>
      </c>
      <c r="F8">
        <f>VLOOKUP("Average",'fbgdata_2020-11-15_17-07-24'!A1:K212,4,FALSE)</f>
        <v>0</v>
      </c>
      <c r="G8">
        <f>VLOOKUP("StdDev",'fbgdata_2020-11-15_17-07-24'!A1:K212,4,FALSE)</f>
        <v>0</v>
      </c>
      <c r="H8">
        <f>VLOOKUP("Average",'fbgdata_2020-11-15_17-07-24'!A1:K212,5,FALSE)</f>
        <v>0</v>
      </c>
      <c r="I8">
        <f>VLOOKUP("StdDev",'fbgdata_2020-11-15_17-07-24'!A1:K212,5,FALSE)</f>
        <v>0</v>
      </c>
      <c r="J8">
        <f>VLOOKUP("Average",'fbgdata_2020-11-15_17-07-24'!A1:K212,6,FALSE)</f>
        <v>0</v>
      </c>
      <c r="K8">
        <f>VLOOKUP("StdDev",'fbgdata_2020-11-15_17-07-24'!A1:K212,6,FALSE)</f>
        <v>0</v>
      </c>
      <c r="L8">
        <f>VLOOKUP("Average",'fbgdata_2020-11-15_17-07-24'!A1:K212,7,FALSE)</f>
        <v>0</v>
      </c>
      <c r="M8">
        <f>VLOOKUP("StdDev",'fbgdata_2020-11-15_17-07-24'!A1:K212,7,FALSE)</f>
        <v>0</v>
      </c>
      <c r="N8">
        <f>VLOOKUP("Average",'fbgdata_2020-11-15_17-07-24'!A1:K212,8,FALSE)</f>
        <v>0</v>
      </c>
      <c r="O8">
        <f>VLOOKUP("StdDev",'fbgdata_2020-11-15_17-07-24'!A1:K212,8,FALSE)</f>
        <v>0</v>
      </c>
      <c r="P8">
        <f>VLOOKUP("Average",'fbgdata_2020-11-15_17-07-24'!A1:K212,9,FALSE)</f>
        <v>0</v>
      </c>
      <c r="Q8">
        <f>VLOOKUP("StdDev",'fbgdata_2020-11-15_17-07-24'!A1:K212,9,FALSE)</f>
        <v>0</v>
      </c>
      <c r="R8">
        <f>VLOOKUP("Average",'fbgdata_2020-11-15_17-07-24'!A1:K212,10,FALSE)</f>
        <v>0</v>
      </c>
      <c r="S8">
        <f>VLOOKUP("StdDev",'fbgdata_2020-11-15_17-07-24'!A1:K212,10,FALSE)</f>
        <v>0</v>
      </c>
    </row>
    <row r="9" spans="1:19">
      <c r="A9">
        <v>53104.65715</v>
      </c>
      <c r="B9">
        <f>VLOOKUP("Average",'fbgdata_2020-11-15_17-07-33'!A1:K212,2,FALSE)</f>
        <v>0</v>
      </c>
      <c r="C9">
        <f>VLOOKUP("StdDev",'fbgdata_2020-11-15_17-07-33'!A1:K212,2,FALSE)</f>
        <v>0</v>
      </c>
      <c r="D9">
        <f>VLOOKUP("Average",'fbgdata_2020-11-15_17-07-33'!A1:K212,3,FALSE)</f>
        <v>0</v>
      </c>
      <c r="E9">
        <f>VLOOKUP("StdDev",'fbgdata_2020-11-15_17-07-33'!A1:K212,3,FALSE)</f>
        <v>0</v>
      </c>
      <c r="F9">
        <f>VLOOKUP("Average",'fbgdata_2020-11-15_17-07-33'!A1:K212,4,FALSE)</f>
        <v>0</v>
      </c>
      <c r="G9">
        <f>VLOOKUP("StdDev",'fbgdata_2020-11-15_17-07-33'!A1:K212,4,FALSE)</f>
        <v>0</v>
      </c>
      <c r="H9">
        <f>VLOOKUP("Average",'fbgdata_2020-11-15_17-07-33'!A1:K212,5,FALSE)</f>
        <v>0</v>
      </c>
      <c r="I9">
        <f>VLOOKUP("StdDev",'fbgdata_2020-11-15_17-07-33'!A1:K212,5,FALSE)</f>
        <v>0</v>
      </c>
      <c r="J9">
        <f>VLOOKUP("Average",'fbgdata_2020-11-15_17-07-33'!A1:K212,6,FALSE)</f>
        <v>0</v>
      </c>
      <c r="K9">
        <f>VLOOKUP("StdDev",'fbgdata_2020-11-15_17-07-33'!A1:K212,6,FALSE)</f>
        <v>0</v>
      </c>
      <c r="L9">
        <f>VLOOKUP("Average",'fbgdata_2020-11-15_17-07-33'!A1:K212,7,FALSE)</f>
        <v>0</v>
      </c>
      <c r="M9">
        <f>VLOOKUP("StdDev",'fbgdata_2020-11-15_17-07-33'!A1:K212,7,FALSE)</f>
        <v>0</v>
      </c>
      <c r="N9">
        <f>VLOOKUP("Average",'fbgdata_2020-11-15_17-07-33'!A1:K212,8,FALSE)</f>
        <v>0</v>
      </c>
      <c r="O9">
        <f>VLOOKUP("StdDev",'fbgdata_2020-11-15_17-07-33'!A1:K212,8,FALSE)</f>
        <v>0</v>
      </c>
      <c r="P9">
        <f>VLOOKUP("Average",'fbgdata_2020-11-15_17-07-33'!A1:K212,9,FALSE)</f>
        <v>0</v>
      </c>
      <c r="Q9">
        <f>VLOOKUP("StdDev",'fbgdata_2020-11-15_17-07-33'!A1:K212,9,FALSE)</f>
        <v>0</v>
      </c>
      <c r="R9">
        <f>VLOOKUP("Average",'fbgdata_2020-11-15_17-07-33'!A1:K212,10,FALSE)</f>
        <v>0</v>
      </c>
      <c r="S9">
        <f>VLOOKUP("StdDev",'fbgdata_2020-11-15_17-07-33'!A1:K212,10,FALSE)</f>
        <v>0</v>
      </c>
    </row>
    <row r="10" spans="1:19">
      <c r="A10">
        <v>53114.399052</v>
      </c>
      <c r="B10">
        <f>VLOOKUP("Average",'fbgdata_2020-11-15_17-07-43'!A1:K212,2,FALSE)</f>
        <v>0</v>
      </c>
      <c r="C10">
        <f>VLOOKUP("StdDev",'fbgdata_2020-11-15_17-07-43'!A1:K212,2,FALSE)</f>
        <v>0</v>
      </c>
      <c r="D10">
        <f>VLOOKUP("Average",'fbgdata_2020-11-15_17-07-43'!A1:K212,3,FALSE)</f>
        <v>0</v>
      </c>
      <c r="E10">
        <f>VLOOKUP("StdDev",'fbgdata_2020-11-15_17-07-43'!A1:K212,3,FALSE)</f>
        <v>0</v>
      </c>
      <c r="F10">
        <f>VLOOKUP("Average",'fbgdata_2020-11-15_17-07-43'!A1:K212,4,FALSE)</f>
        <v>0</v>
      </c>
      <c r="G10">
        <f>VLOOKUP("StdDev",'fbgdata_2020-11-15_17-07-43'!A1:K212,4,FALSE)</f>
        <v>0</v>
      </c>
      <c r="H10">
        <f>VLOOKUP("Average",'fbgdata_2020-11-15_17-07-43'!A1:K212,5,FALSE)</f>
        <v>0</v>
      </c>
      <c r="I10">
        <f>VLOOKUP("StdDev",'fbgdata_2020-11-15_17-07-43'!A1:K212,5,FALSE)</f>
        <v>0</v>
      </c>
      <c r="J10">
        <f>VLOOKUP("Average",'fbgdata_2020-11-15_17-07-43'!A1:K212,6,FALSE)</f>
        <v>0</v>
      </c>
      <c r="K10">
        <f>VLOOKUP("StdDev",'fbgdata_2020-11-15_17-07-43'!A1:K212,6,FALSE)</f>
        <v>0</v>
      </c>
      <c r="L10">
        <f>VLOOKUP("Average",'fbgdata_2020-11-15_17-07-43'!A1:K212,7,FALSE)</f>
        <v>0</v>
      </c>
      <c r="M10">
        <f>VLOOKUP("StdDev",'fbgdata_2020-11-15_17-07-43'!A1:K212,7,FALSE)</f>
        <v>0</v>
      </c>
      <c r="N10">
        <f>VLOOKUP("Average",'fbgdata_2020-11-15_17-07-43'!A1:K212,8,FALSE)</f>
        <v>0</v>
      </c>
      <c r="O10">
        <f>VLOOKUP("StdDev",'fbgdata_2020-11-15_17-07-43'!A1:K212,8,FALSE)</f>
        <v>0</v>
      </c>
      <c r="P10">
        <f>VLOOKUP("Average",'fbgdata_2020-11-15_17-07-43'!A1:K212,9,FALSE)</f>
        <v>0</v>
      </c>
      <c r="Q10">
        <f>VLOOKUP("StdDev",'fbgdata_2020-11-15_17-07-43'!A1:K212,9,FALSE)</f>
        <v>0</v>
      </c>
      <c r="R10">
        <f>VLOOKUP("Average",'fbgdata_2020-11-15_17-07-43'!A1:K212,10,FALSE)</f>
        <v>0</v>
      </c>
      <c r="S10">
        <f>VLOOKUP("StdDev",'fbgdata_2020-11-15_17-07-43'!A1:K212,10,FALSE)</f>
        <v>0</v>
      </c>
    </row>
    <row r="11" spans="1:19">
      <c r="A11">
        <v>53123.470961</v>
      </c>
      <c r="B11">
        <f>VLOOKUP("Average",'fbgdata_2020-11-15_17-07-52'!A1:K212,2,FALSE)</f>
        <v>0</v>
      </c>
      <c r="C11">
        <f>VLOOKUP("StdDev",'fbgdata_2020-11-15_17-07-52'!A1:K212,2,FALSE)</f>
        <v>0</v>
      </c>
      <c r="D11">
        <f>VLOOKUP("Average",'fbgdata_2020-11-15_17-07-52'!A1:K212,3,FALSE)</f>
        <v>0</v>
      </c>
      <c r="E11">
        <f>VLOOKUP("StdDev",'fbgdata_2020-11-15_17-07-52'!A1:K212,3,FALSE)</f>
        <v>0</v>
      </c>
      <c r="F11">
        <f>VLOOKUP("Average",'fbgdata_2020-11-15_17-07-52'!A1:K212,4,FALSE)</f>
        <v>0</v>
      </c>
      <c r="G11">
        <f>VLOOKUP("StdDev",'fbgdata_2020-11-15_17-07-52'!A1:K212,4,FALSE)</f>
        <v>0</v>
      </c>
      <c r="H11">
        <f>VLOOKUP("Average",'fbgdata_2020-11-15_17-07-52'!A1:K212,5,FALSE)</f>
        <v>0</v>
      </c>
      <c r="I11">
        <f>VLOOKUP("StdDev",'fbgdata_2020-11-15_17-07-52'!A1:K212,5,FALSE)</f>
        <v>0</v>
      </c>
      <c r="J11">
        <f>VLOOKUP("Average",'fbgdata_2020-11-15_17-07-52'!A1:K212,6,FALSE)</f>
        <v>0</v>
      </c>
      <c r="K11">
        <f>VLOOKUP("StdDev",'fbgdata_2020-11-15_17-07-52'!A1:K212,6,FALSE)</f>
        <v>0</v>
      </c>
      <c r="L11">
        <f>VLOOKUP("Average",'fbgdata_2020-11-15_17-07-52'!A1:K212,7,FALSE)</f>
        <v>0</v>
      </c>
      <c r="M11">
        <f>VLOOKUP("StdDev",'fbgdata_2020-11-15_17-07-52'!A1:K212,7,FALSE)</f>
        <v>0</v>
      </c>
      <c r="N11">
        <f>VLOOKUP("Average",'fbgdata_2020-11-15_17-07-52'!A1:K212,8,FALSE)</f>
        <v>0</v>
      </c>
      <c r="O11">
        <f>VLOOKUP("StdDev",'fbgdata_2020-11-15_17-07-52'!A1:K212,8,FALSE)</f>
        <v>0</v>
      </c>
      <c r="P11">
        <f>VLOOKUP("Average",'fbgdata_2020-11-15_17-07-52'!A1:K212,9,FALSE)</f>
        <v>0</v>
      </c>
      <c r="Q11">
        <f>VLOOKUP("StdDev",'fbgdata_2020-11-15_17-07-52'!A1:K212,9,FALSE)</f>
        <v>0</v>
      </c>
      <c r="R11">
        <f>VLOOKUP("Average",'fbgdata_2020-11-15_17-07-52'!A1:K212,10,FALSE)</f>
        <v>0</v>
      </c>
      <c r="S11">
        <f>VLOOKUP("StdDev",'fbgdata_2020-11-15_17-07-52'!A1:K212,10,FALSE)</f>
        <v>0</v>
      </c>
    </row>
    <row r="12" spans="1:19">
      <c r="A12">
        <v>53132.415871</v>
      </c>
      <c r="B12">
        <f>VLOOKUP("Average",'fbgdata_2020-11-15_17-08-01'!A1:K212,2,FALSE)</f>
        <v>0</v>
      </c>
      <c r="C12">
        <f>VLOOKUP("StdDev",'fbgdata_2020-11-15_17-08-01'!A1:K212,2,FALSE)</f>
        <v>0</v>
      </c>
      <c r="D12">
        <f>VLOOKUP("Average",'fbgdata_2020-11-15_17-08-01'!A1:K212,3,FALSE)</f>
        <v>0</v>
      </c>
      <c r="E12">
        <f>VLOOKUP("StdDev",'fbgdata_2020-11-15_17-08-01'!A1:K212,3,FALSE)</f>
        <v>0</v>
      </c>
      <c r="F12">
        <f>VLOOKUP("Average",'fbgdata_2020-11-15_17-08-01'!A1:K212,4,FALSE)</f>
        <v>0</v>
      </c>
      <c r="G12">
        <f>VLOOKUP("StdDev",'fbgdata_2020-11-15_17-08-01'!A1:K212,4,FALSE)</f>
        <v>0</v>
      </c>
      <c r="H12">
        <f>VLOOKUP("Average",'fbgdata_2020-11-15_17-08-01'!A1:K212,5,FALSE)</f>
        <v>0</v>
      </c>
      <c r="I12">
        <f>VLOOKUP("StdDev",'fbgdata_2020-11-15_17-08-01'!A1:K212,5,FALSE)</f>
        <v>0</v>
      </c>
      <c r="J12">
        <f>VLOOKUP("Average",'fbgdata_2020-11-15_17-08-01'!A1:K212,6,FALSE)</f>
        <v>0</v>
      </c>
      <c r="K12">
        <f>VLOOKUP("StdDev",'fbgdata_2020-11-15_17-08-01'!A1:K212,6,FALSE)</f>
        <v>0</v>
      </c>
      <c r="L12">
        <f>VLOOKUP("Average",'fbgdata_2020-11-15_17-08-01'!A1:K212,7,FALSE)</f>
        <v>0</v>
      </c>
      <c r="M12">
        <f>VLOOKUP("StdDev",'fbgdata_2020-11-15_17-08-01'!A1:K212,7,FALSE)</f>
        <v>0</v>
      </c>
      <c r="N12">
        <f>VLOOKUP("Average",'fbgdata_2020-11-15_17-08-01'!A1:K212,8,FALSE)</f>
        <v>0</v>
      </c>
      <c r="O12">
        <f>VLOOKUP("StdDev",'fbgdata_2020-11-15_17-08-01'!A1:K212,8,FALSE)</f>
        <v>0</v>
      </c>
      <c r="P12">
        <f>VLOOKUP("Average",'fbgdata_2020-11-15_17-08-01'!A1:K212,9,FALSE)</f>
        <v>0</v>
      </c>
      <c r="Q12">
        <f>VLOOKUP("StdDev",'fbgdata_2020-11-15_17-08-01'!A1:K212,9,FALSE)</f>
        <v>0</v>
      </c>
      <c r="R12">
        <f>VLOOKUP("Average",'fbgdata_2020-11-15_17-08-01'!A1:K212,10,FALSE)</f>
        <v>0</v>
      </c>
      <c r="S12">
        <f>VLOOKUP("StdDev",'fbgdata_2020-11-15_17-08-01'!A1:K212,10,FALSE)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1540.3221401951</v>
      </c>
      <c r="C2">
        <v>1550.3482573134</v>
      </c>
      <c r="D2">
        <v>1560.5206097454</v>
      </c>
      <c r="E2">
        <v>1540.1825865567</v>
      </c>
      <c r="F2">
        <v>1550.4335251712</v>
      </c>
      <c r="G2">
        <v>1560.102069392</v>
      </c>
      <c r="H2">
        <v>1541.0382523139</v>
      </c>
      <c r="I2">
        <v>1550.7232325791</v>
      </c>
      <c r="J2">
        <v>1560.4451253895</v>
      </c>
    </row>
    <row r="3" spans="1:10">
      <c r="A3" t="s">
        <v>1663</v>
      </c>
      <c r="B3">
        <v>1540.3202080403</v>
      </c>
      <c r="C3">
        <v>1550.3482573134</v>
      </c>
      <c r="D3">
        <v>1560.5174394027</v>
      </c>
      <c r="E3">
        <v>1540.1823941306</v>
      </c>
      <c r="F3">
        <v>1550.4329382715</v>
      </c>
      <c r="G3">
        <v>1560.1000872953</v>
      </c>
      <c r="H3">
        <v>1541.0370926977</v>
      </c>
      <c r="I3">
        <v>1550.7251890084</v>
      </c>
      <c r="J3">
        <v>1560.4447284082</v>
      </c>
    </row>
    <row r="4" spans="1:10">
      <c r="A4" t="s">
        <v>1664</v>
      </c>
      <c r="B4">
        <v>1540.3205948483</v>
      </c>
      <c r="C4">
        <v>1550.3488422375</v>
      </c>
      <c r="D4">
        <v>1560.5172418619</v>
      </c>
      <c r="E4">
        <v>1540.1821998181</v>
      </c>
      <c r="F4">
        <v>1550.4327413639</v>
      </c>
      <c r="G4">
        <v>1560.1008809077</v>
      </c>
      <c r="H4">
        <v>1541.0388321226</v>
      </c>
      <c r="I4">
        <v>1550.7247969572</v>
      </c>
      <c r="J4">
        <v>1560.4459174164</v>
      </c>
    </row>
    <row r="5" spans="1:10">
      <c r="A5" t="s">
        <v>1665</v>
      </c>
      <c r="B5">
        <v>1540.3198231195</v>
      </c>
      <c r="C5">
        <v>1550.3480604273</v>
      </c>
      <c r="D5">
        <v>1560.5170443212</v>
      </c>
      <c r="E5">
        <v>1540.1806566385</v>
      </c>
      <c r="F5">
        <v>1550.4350889648</v>
      </c>
      <c r="G5">
        <v>1560.1004841014</v>
      </c>
      <c r="H5">
        <v>1541.036900058</v>
      </c>
      <c r="I5">
        <v>1550.7253840779</v>
      </c>
      <c r="J5">
        <v>1560.4453229121</v>
      </c>
    </row>
    <row r="6" spans="1:10">
      <c r="A6" t="s">
        <v>1666</v>
      </c>
      <c r="B6">
        <v>1540.3205948483</v>
      </c>
      <c r="C6">
        <v>1550.3500159101</v>
      </c>
      <c r="D6">
        <v>1560.5198176427</v>
      </c>
      <c r="E6">
        <v>1540.1806566385</v>
      </c>
      <c r="F6">
        <v>1550.4356758662</v>
      </c>
      <c r="G6">
        <v>1560.102069392</v>
      </c>
      <c r="H6">
        <v>1541.0359330832</v>
      </c>
      <c r="I6">
        <v>1550.7275355826</v>
      </c>
      <c r="J6">
        <v>1560.4461168756</v>
      </c>
    </row>
    <row r="7" spans="1:10">
      <c r="A7" t="s">
        <v>1667</v>
      </c>
      <c r="B7">
        <v>1540.3225251172</v>
      </c>
      <c r="C7">
        <v>1550.3513845598</v>
      </c>
      <c r="D7">
        <v>1560.518033962</v>
      </c>
      <c r="E7">
        <v>1540.1827789828</v>
      </c>
      <c r="F7">
        <v>1550.4350889648</v>
      </c>
      <c r="G7">
        <v>1560.1008809077</v>
      </c>
      <c r="H7">
        <v>1541.037287226</v>
      </c>
      <c r="I7">
        <v>1550.7253840779</v>
      </c>
      <c r="J7">
        <v>1560.4441358412</v>
      </c>
    </row>
    <row r="8" spans="1:10">
      <c r="A8" t="s">
        <v>1668</v>
      </c>
      <c r="B8">
        <v>1540.3196306591</v>
      </c>
      <c r="C8">
        <v>1550.3498209351</v>
      </c>
      <c r="D8">
        <v>1560.5176388802</v>
      </c>
      <c r="E8">
        <v>1540.1808490641</v>
      </c>
      <c r="F8">
        <v>1550.4327413639</v>
      </c>
      <c r="G8">
        <v>1560.0987013792</v>
      </c>
      <c r="H8">
        <v>1541.0367074184</v>
      </c>
      <c r="I8">
        <v>1550.7249920265</v>
      </c>
      <c r="J8">
        <v>1560.4457198937</v>
      </c>
    </row>
    <row r="9" spans="1:10">
      <c r="A9" t="s">
        <v>1669</v>
      </c>
      <c r="B9">
        <v>1540.3215609256</v>
      </c>
      <c r="C9">
        <v>1550.3476704783</v>
      </c>
      <c r="D9">
        <v>1560.5188279996</v>
      </c>
      <c r="E9">
        <v>1540.1825865567</v>
      </c>
      <c r="F9">
        <v>1550.4339151635</v>
      </c>
      <c r="G9">
        <v>1560.1012757785</v>
      </c>
      <c r="H9">
        <v>1541.037287226</v>
      </c>
      <c r="I9">
        <v>1550.7232325791</v>
      </c>
      <c r="J9">
        <v>1560.4453229121</v>
      </c>
    </row>
    <row r="10" spans="1:10">
      <c r="A10" t="s">
        <v>1670</v>
      </c>
      <c r="B10">
        <v>1540.3225251172</v>
      </c>
      <c r="C10">
        <v>1550.3482573134</v>
      </c>
      <c r="D10">
        <v>1560.5184309807</v>
      </c>
      <c r="E10">
        <v>1540.1812358021</v>
      </c>
      <c r="F10">
        <v>1550.4335251712</v>
      </c>
      <c r="G10">
        <v>1560.102069392</v>
      </c>
      <c r="H10">
        <v>1541.0357404439</v>
      </c>
      <c r="I10">
        <v>1550.7228405288</v>
      </c>
      <c r="J10">
        <v>1560.4449278671</v>
      </c>
    </row>
    <row r="11" spans="1:10">
      <c r="A11" t="s">
        <v>1671</v>
      </c>
      <c r="B11">
        <v>1540.3215609256</v>
      </c>
      <c r="C11">
        <v>1550.3484522881</v>
      </c>
      <c r="D11">
        <v>1560.5186285218</v>
      </c>
      <c r="E11">
        <v>1540.1821998181</v>
      </c>
      <c r="F11">
        <v>1550.4313725705</v>
      </c>
      <c r="G11">
        <v>1560.1014751496</v>
      </c>
      <c r="H11">
        <v>1541.037867034</v>
      </c>
      <c r="I11">
        <v>1550.7230355977</v>
      </c>
      <c r="J11">
        <v>1560.4441358412</v>
      </c>
    </row>
    <row r="12" spans="1:10">
      <c r="A12" t="s">
        <v>1672</v>
      </c>
      <c r="B12">
        <v>1540.3205948483</v>
      </c>
      <c r="C12">
        <v>1550.3492340987</v>
      </c>
      <c r="D12">
        <v>1560.5178364211</v>
      </c>
      <c r="E12">
        <v>1540.1810414898</v>
      </c>
      <c r="F12">
        <v>1550.4343070676</v>
      </c>
      <c r="G12">
        <v>1560.0994949901</v>
      </c>
      <c r="H12">
        <v>1541.0370926977</v>
      </c>
      <c r="I12">
        <v>1550.7249920265</v>
      </c>
      <c r="J12">
        <v>1560.4449278671</v>
      </c>
    </row>
    <row r="13" spans="1:10">
      <c r="A13" t="s">
        <v>1673</v>
      </c>
      <c r="B13">
        <v>1540.3198231195</v>
      </c>
      <c r="C13">
        <v>1550.3496259601</v>
      </c>
      <c r="D13">
        <v>1560.5188279996</v>
      </c>
      <c r="E13">
        <v>1540.1820073921</v>
      </c>
      <c r="F13">
        <v>1550.4354808696</v>
      </c>
      <c r="G13">
        <v>1560.1012757785</v>
      </c>
      <c r="H13">
        <v>1541.0355478045</v>
      </c>
      <c r="I13">
        <v>1550.7246018878</v>
      </c>
      <c r="J13">
        <v>1560.4433418796</v>
      </c>
    </row>
    <row r="14" spans="1:10">
      <c r="A14" t="s">
        <v>1674</v>
      </c>
      <c r="B14">
        <v>1540.3219458473</v>
      </c>
      <c r="C14">
        <v>1550.3484522881</v>
      </c>
      <c r="D14">
        <v>1560.5188279996</v>
      </c>
      <c r="E14">
        <v>1540.1825865567</v>
      </c>
      <c r="F14">
        <v>1550.4339151635</v>
      </c>
      <c r="G14">
        <v>1560.1008809077</v>
      </c>
      <c r="H14">
        <v>1541.0361276113</v>
      </c>
      <c r="I14">
        <v>1550.7240147677</v>
      </c>
      <c r="J14">
        <v>1560.4453229121</v>
      </c>
    </row>
    <row r="15" spans="1:10">
      <c r="A15" t="s">
        <v>1675</v>
      </c>
      <c r="B15">
        <v>1540.3211741171</v>
      </c>
      <c r="C15">
        <v>1550.3482573134</v>
      </c>
      <c r="D15">
        <v>1560.5172418619</v>
      </c>
      <c r="E15">
        <v>1540.1814282279</v>
      </c>
      <c r="F15">
        <v>1550.4335251712</v>
      </c>
      <c r="G15">
        <v>1560.1002866662</v>
      </c>
      <c r="H15">
        <v>1541.037287226</v>
      </c>
      <c r="I15">
        <v>1550.7232325791</v>
      </c>
      <c r="J15">
        <v>1560.4439363825</v>
      </c>
    </row>
    <row r="16" spans="1:10">
      <c r="A16" t="s">
        <v>1676</v>
      </c>
      <c r="B16">
        <v>1540.3198231195</v>
      </c>
      <c r="C16">
        <v>1550.3509946091</v>
      </c>
      <c r="D16">
        <v>1560.5174394027</v>
      </c>
      <c r="E16">
        <v>1540.1814282279</v>
      </c>
      <c r="F16">
        <v>1550.4352839613</v>
      </c>
      <c r="G16">
        <v>1560.1000872953</v>
      </c>
      <c r="H16">
        <v>1541.0359330832</v>
      </c>
      <c r="I16">
        <v>1550.7246018878</v>
      </c>
      <c r="J16">
        <v>1560.4453229121</v>
      </c>
    </row>
    <row r="17" spans="1:10">
      <c r="A17" t="s">
        <v>1677</v>
      </c>
      <c r="B17">
        <v>1540.3211741171</v>
      </c>
      <c r="C17">
        <v>1550.3480604273</v>
      </c>
      <c r="D17">
        <v>1560.5200151841</v>
      </c>
      <c r="E17">
        <v>1540.1812358021</v>
      </c>
      <c r="F17">
        <v>1550.4358708628</v>
      </c>
      <c r="G17">
        <v>1560.0994949901</v>
      </c>
      <c r="H17">
        <v>1541.0370926977</v>
      </c>
      <c r="I17">
        <v>1550.7253840779</v>
      </c>
      <c r="J17">
        <v>1560.4453229121</v>
      </c>
    </row>
    <row r="18" spans="1:10">
      <c r="A18" t="s">
        <v>1678</v>
      </c>
      <c r="B18">
        <v>1540.3205948483</v>
      </c>
      <c r="C18">
        <v>1550.3488422375</v>
      </c>
      <c r="D18">
        <v>1560.5196201013</v>
      </c>
      <c r="E18">
        <v>1540.1820073921</v>
      </c>
      <c r="F18">
        <v>1550.4341101597</v>
      </c>
      <c r="G18">
        <v>1560.1008809077</v>
      </c>
      <c r="H18">
        <v>1541.0347753591</v>
      </c>
      <c r="I18">
        <v>1550.7242098369</v>
      </c>
      <c r="J18">
        <v>1560.4445308858</v>
      </c>
    </row>
    <row r="19" spans="1:10">
      <c r="A19" t="s">
        <v>1679</v>
      </c>
      <c r="B19">
        <v>1540.3198231195</v>
      </c>
      <c r="C19">
        <v>1550.3494290736</v>
      </c>
      <c r="D19">
        <v>1560.518033962</v>
      </c>
      <c r="E19">
        <v>1540.1820073921</v>
      </c>
      <c r="F19">
        <v>1550.4346970603</v>
      </c>
      <c r="G19">
        <v>1560.0992956195</v>
      </c>
      <c r="H19">
        <v>1541.0361276113</v>
      </c>
      <c r="I19">
        <v>1550.7244049061</v>
      </c>
      <c r="J19">
        <v>1560.4443333635</v>
      </c>
    </row>
    <row r="20" spans="1:10">
      <c r="A20" t="s">
        <v>1680</v>
      </c>
      <c r="B20">
        <v>1540.3205948483</v>
      </c>
      <c r="C20">
        <v>1550.3488422375</v>
      </c>
      <c r="D20">
        <v>1560.5182334397</v>
      </c>
      <c r="E20">
        <v>1540.1814282279</v>
      </c>
      <c r="F20">
        <v>1550.4327413639</v>
      </c>
      <c r="G20">
        <v>1560.0998898602</v>
      </c>
      <c r="H20">
        <v>1541.0359330832</v>
      </c>
      <c r="I20">
        <v>1550.7251890084</v>
      </c>
      <c r="J20">
        <v>1560.4447284082</v>
      </c>
    </row>
    <row r="21" spans="1:10">
      <c r="A21" t="s">
        <v>1681</v>
      </c>
      <c r="B21">
        <v>1540.3221401951</v>
      </c>
      <c r="C21">
        <v>1550.3494290736</v>
      </c>
      <c r="D21">
        <v>1560.5212043071</v>
      </c>
      <c r="E21">
        <v>1540.1820073921</v>
      </c>
      <c r="F21">
        <v>1550.4341101597</v>
      </c>
      <c r="G21">
        <v>1560.1018700207</v>
      </c>
      <c r="H21">
        <v>1541.0397991011</v>
      </c>
      <c r="I21">
        <v>1550.7247969572</v>
      </c>
      <c r="J21">
        <v>1560.4475034091</v>
      </c>
    </row>
    <row r="22" spans="1:10">
      <c r="A22" t="s">
        <v>1682</v>
      </c>
      <c r="B22">
        <v>1540.3215609256</v>
      </c>
      <c r="C22">
        <v>1550.3461049495</v>
      </c>
      <c r="D22">
        <v>1560.5182334397</v>
      </c>
      <c r="E22">
        <v>1540.1821998181</v>
      </c>
      <c r="F22">
        <v>1550.4345020639</v>
      </c>
      <c r="G22">
        <v>1560.1000872953</v>
      </c>
      <c r="H22">
        <v>1541.0380596739</v>
      </c>
      <c r="I22">
        <v>1550.7234276481</v>
      </c>
      <c r="J22">
        <v>1560.4463143984</v>
      </c>
    </row>
    <row r="23" spans="1:10">
      <c r="A23" t="s">
        <v>1683</v>
      </c>
      <c r="B23">
        <v>1540.3211741171</v>
      </c>
      <c r="C23">
        <v>1550.3488422375</v>
      </c>
      <c r="D23">
        <v>1560.5174394027</v>
      </c>
      <c r="E23">
        <v>1540.1821998181</v>
      </c>
      <c r="F23">
        <v>1550.4341101597</v>
      </c>
      <c r="G23">
        <v>1560.1004841014</v>
      </c>
      <c r="H23">
        <v>1541.036900058</v>
      </c>
      <c r="I23">
        <v>1550.7247969572</v>
      </c>
      <c r="J23">
        <v>1560.4439363825</v>
      </c>
    </row>
    <row r="24" spans="1:10">
      <c r="A24" t="s">
        <v>1684</v>
      </c>
      <c r="B24">
        <v>1540.3202080403</v>
      </c>
      <c r="C24">
        <v>1550.3490391239</v>
      </c>
      <c r="D24">
        <v>1560.5170443212</v>
      </c>
      <c r="E24">
        <v>1540.1818149661</v>
      </c>
      <c r="F24">
        <v>1550.4346970603</v>
      </c>
      <c r="G24">
        <v>1560.1004841014</v>
      </c>
      <c r="H24">
        <v>1541.036900058</v>
      </c>
      <c r="I24">
        <v>1550.7242098369</v>
      </c>
      <c r="J24">
        <v>1560.4429468356</v>
      </c>
    </row>
    <row r="25" spans="1:10">
      <c r="A25" t="s">
        <v>1685</v>
      </c>
      <c r="B25">
        <v>1540.3205948483</v>
      </c>
      <c r="C25">
        <v>1550.3496259601</v>
      </c>
      <c r="D25">
        <v>1560.5190255408</v>
      </c>
      <c r="E25">
        <v>1540.1831657217</v>
      </c>
      <c r="F25">
        <v>1550.4323513722</v>
      </c>
      <c r="G25">
        <v>1560.1024642634</v>
      </c>
      <c r="H25">
        <v>1541.0343881924</v>
      </c>
      <c r="I25">
        <v>1550.7232325791</v>
      </c>
      <c r="J25">
        <v>1560.4455223711</v>
      </c>
    </row>
    <row r="26" spans="1:10">
      <c r="A26" t="s">
        <v>1686</v>
      </c>
      <c r="B26">
        <v>1540.3207873089</v>
      </c>
      <c r="C26">
        <v>1550.3494290736</v>
      </c>
      <c r="D26">
        <v>1560.5186285218</v>
      </c>
      <c r="E26">
        <v>1540.1825865567</v>
      </c>
      <c r="F26">
        <v>1550.4352839613</v>
      </c>
      <c r="G26">
        <v>1560.1028610707</v>
      </c>
      <c r="H26">
        <v>1541.037287226</v>
      </c>
      <c r="I26">
        <v>1550.7238177862</v>
      </c>
      <c r="J26">
        <v>1560.4447284082</v>
      </c>
    </row>
    <row r="27" spans="1:10">
      <c r="A27" t="s">
        <v>1687</v>
      </c>
      <c r="B27">
        <v>1540.3207873089</v>
      </c>
      <c r="C27">
        <v>1550.3470836435</v>
      </c>
      <c r="D27">
        <v>1560.5176388802</v>
      </c>
      <c r="E27">
        <v>1540.1827789828</v>
      </c>
      <c r="F27">
        <v>1550.4346970603</v>
      </c>
      <c r="G27">
        <v>1560.0990981846</v>
      </c>
      <c r="H27">
        <v>1541.0357404439</v>
      </c>
      <c r="I27">
        <v>1550.7255791474</v>
      </c>
      <c r="J27">
        <v>1560.4443333635</v>
      </c>
    </row>
    <row r="28" spans="1:10">
      <c r="A28" t="s">
        <v>1688</v>
      </c>
      <c r="B28">
        <v>1540.3217533864</v>
      </c>
      <c r="C28">
        <v>1550.3480604273</v>
      </c>
      <c r="D28">
        <v>1560.5176388802</v>
      </c>
      <c r="E28">
        <v>1540.1831657217</v>
      </c>
      <c r="F28">
        <v>1550.4331332675</v>
      </c>
      <c r="G28">
        <v>1560.0996924251</v>
      </c>
      <c r="H28">
        <v>1541.0374798658</v>
      </c>
      <c r="I28">
        <v>1550.7247969572</v>
      </c>
      <c r="J28">
        <v>1560.4443333635</v>
      </c>
    </row>
    <row r="29" spans="1:10">
      <c r="A29" t="s">
        <v>1689</v>
      </c>
      <c r="B29">
        <v>1540.3202080403</v>
      </c>
      <c r="C29">
        <v>1550.3486472628</v>
      </c>
      <c r="D29">
        <v>1560.518033962</v>
      </c>
      <c r="E29">
        <v>1540.1804642129</v>
      </c>
      <c r="F29">
        <v>1550.4350889648</v>
      </c>
      <c r="G29">
        <v>1560.1004841014</v>
      </c>
      <c r="H29">
        <v>1541.037287226</v>
      </c>
      <c r="I29">
        <v>1550.7244049061</v>
      </c>
      <c r="J29">
        <v>1560.4461168756</v>
      </c>
    </row>
    <row r="30" spans="1:10">
      <c r="A30" t="s">
        <v>1690</v>
      </c>
      <c r="B30">
        <v>1540.3207873089</v>
      </c>
      <c r="C30">
        <v>1550.3500159101</v>
      </c>
      <c r="D30">
        <v>1560.5190255408</v>
      </c>
      <c r="E30">
        <v>1540.1818149661</v>
      </c>
      <c r="F30">
        <v>1550.4358708628</v>
      </c>
      <c r="G30">
        <v>1560.101078343</v>
      </c>
      <c r="H30">
        <v>1541.0351606374</v>
      </c>
      <c r="I30">
        <v>1550.7247969572</v>
      </c>
      <c r="J30">
        <v>1560.4455223711</v>
      </c>
    </row>
    <row r="31" spans="1:10">
      <c r="A31" t="s">
        <v>1691</v>
      </c>
      <c r="B31">
        <v>1540.3205948483</v>
      </c>
      <c r="C31">
        <v>1550.3482573134</v>
      </c>
      <c r="D31">
        <v>1560.5190255408</v>
      </c>
      <c r="E31">
        <v>1540.1810414898</v>
      </c>
      <c r="F31">
        <v>1550.4329382715</v>
      </c>
      <c r="G31">
        <v>1560.101078343</v>
      </c>
      <c r="H31">
        <v>1541.0376725056</v>
      </c>
      <c r="I31">
        <v>1550.7251890084</v>
      </c>
      <c r="J31">
        <v>1560.4463143984</v>
      </c>
    </row>
    <row r="32" spans="1:10">
      <c r="A32" t="s">
        <v>1692</v>
      </c>
      <c r="B32">
        <v>1540.3221401951</v>
      </c>
      <c r="C32">
        <v>1550.3494290736</v>
      </c>
      <c r="D32">
        <v>1560.5188279996</v>
      </c>
      <c r="E32">
        <v>1540.1814282279</v>
      </c>
      <c r="F32">
        <v>1550.4352839613</v>
      </c>
      <c r="G32">
        <v>1560.1012757785</v>
      </c>
      <c r="H32">
        <v>1541.0376725056</v>
      </c>
      <c r="I32">
        <v>1550.7251890084</v>
      </c>
      <c r="J32">
        <v>1560.4449278671</v>
      </c>
    </row>
    <row r="33" spans="1:10">
      <c r="A33" t="s">
        <v>1693</v>
      </c>
      <c r="B33">
        <v>1540.3217533864</v>
      </c>
      <c r="C33">
        <v>1550.3482573134</v>
      </c>
      <c r="D33">
        <v>1560.5182334397</v>
      </c>
      <c r="E33">
        <v>1540.1810414898</v>
      </c>
      <c r="F33">
        <v>1550.4337201673</v>
      </c>
      <c r="G33">
        <v>1560.0996924251</v>
      </c>
      <c r="H33">
        <v>1541.0380596739</v>
      </c>
      <c r="I33">
        <v>1550.7255791474</v>
      </c>
      <c r="J33">
        <v>1560.4455223711</v>
      </c>
    </row>
    <row r="34" spans="1:10">
      <c r="A34" t="s">
        <v>1694</v>
      </c>
      <c r="B34">
        <v>1540.3196306591</v>
      </c>
      <c r="C34">
        <v>1550.3484522881</v>
      </c>
      <c r="D34">
        <v>1560.516052745</v>
      </c>
      <c r="E34">
        <v>1540.1810414898</v>
      </c>
      <c r="F34">
        <v>1550.4354808696</v>
      </c>
      <c r="G34">
        <v>1560.0989007497</v>
      </c>
      <c r="H34">
        <v>1541.0361276113</v>
      </c>
      <c r="I34">
        <v>1550.7240147677</v>
      </c>
      <c r="J34">
        <v>1560.4461168756</v>
      </c>
    </row>
    <row r="35" spans="1:10">
      <c r="A35" t="s">
        <v>1695</v>
      </c>
      <c r="B35">
        <v>1540.3231043875</v>
      </c>
      <c r="C35">
        <v>1550.3500159101</v>
      </c>
      <c r="D35">
        <v>1560.5186285218</v>
      </c>
      <c r="E35">
        <v>1540.1825865567</v>
      </c>
      <c r="F35">
        <v>1550.4346970603</v>
      </c>
      <c r="G35">
        <v>1560.1006815367</v>
      </c>
      <c r="H35">
        <v>1541.0363202507</v>
      </c>
      <c r="I35">
        <v>1550.7263613384</v>
      </c>
      <c r="J35">
        <v>1560.4437388603</v>
      </c>
    </row>
    <row r="36" spans="1:10">
      <c r="A36" t="s">
        <v>1696</v>
      </c>
      <c r="B36">
        <v>1540.3207873089</v>
      </c>
      <c r="C36">
        <v>1550.3484522881</v>
      </c>
      <c r="D36">
        <v>1560.518033962</v>
      </c>
      <c r="E36">
        <v>1540.1810414898</v>
      </c>
      <c r="F36">
        <v>1550.4354808696</v>
      </c>
      <c r="G36">
        <v>1560.0994949901</v>
      </c>
      <c r="H36">
        <v>1541.0380596739</v>
      </c>
      <c r="I36">
        <v>1550.7246018878</v>
      </c>
      <c r="J36">
        <v>1560.4433418796</v>
      </c>
    </row>
    <row r="37" spans="1:10">
      <c r="A37" t="s">
        <v>1697</v>
      </c>
      <c r="B37">
        <v>1540.3205948483</v>
      </c>
      <c r="C37">
        <v>1550.3490391239</v>
      </c>
      <c r="D37">
        <v>1560.51942256</v>
      </c>
      <c r="E37">
        <v>1540.1806566385</v>
      </c>
      <c r="F37">
        <v>1550.4346970603</v>
      </c>
      <c r="G37">
        <v>1560.1004841014</v>
      </c>
      <c r="H37">
        <v>1541.0367074184</v>
      </c>
      <c r="I37">
        <v>1550.7236227171</v>
      </c>
      <c r="J37">
        <v>1560.4459174164</v>
      </c>
    </row>
    <row r="38" spans="1:10">
      <c r="A38" t="s">
        <v>1698</v>
      </c>
      <c r="B38">
        <v>1540.3211741171</v>
      </c>
      <c r="C38">
        <v>1550.3482573134</v>
      </c>
      <c r="D38">
        <v>1560.5184309807</v>
      </c>
      <c r="E38">
        <v>1540.1810414898</v>
      </c>
      <c r="F38">
        <v>1550.4343070676</v>
      </c>
      <c r="G38">
        <v>1560.1008809077</v>
      </c>
      <c r="H38">
        <v>1541.037867034</v>
      </c>
      <c r="I38">
        <v>1550.7246018878</v>
      </c>
      <c r="J38">
        <v>1560.4459174164</v>
      </c>
    </row>
    <row r="39" spans="1:10">
      <c r="A39" t="s">
        <v>1699</v>
      </c>
      <c r="B39">
        <v>1540.3198231195</v>
      </c>
      <c r="C39">
        <v>1550.3498209351</v>
      </c>
      <c r="D39">
        <v>1560.5166473032</v>
      </c>
      <c r="E39">
        <v>1540.1814282279</v>
      </c>
      <c r="F39">
        <v>1550.4352839613</v>
      </c>
      <c r="G39">
        <v>1560.1000872953</v>
      </c>
      <c r="H39">
        <v>1541.037867034</v>
      </c>
      <c r="I39">
        <v>1550.7244049061</v>
      </c>
      <c r="J39">
        <v>1560.4441358412</v>
      </c>
    </row>
    <row r="40" spans="1:10">
      <c r="A40" t="s">
        <v>1700</v>
      </c>
      <c r="B40">
        <v>1540.3198231195</v>
      </c>
      <c r="C40">
        <v>1550.3484522881</v>
      </c>
      <c r="D40">
        <v>1560.5182334397</v>
      </c>
      <c r="E40">
        <v>1540.1825865567</v>
      </c>
      <c r="F40">
        <v>1550.4368496702</v>
      </c>
      <c r="G40">
        <v>1560.1012757785</v>
      </c>
      <c r="H40">
        <v>1541.0357404439</v>
      </c>
      <c r="I40">
        <v>1550.7246018878</v>
      </c>
      <c r="J40">
        <v>1560.4463143984</v>
      </c>
    </row>
    <row r="41" spans="1:10">
      <c r="A41" t="s">
        <v>1701</v>
      </c>
      <c r="B41">
        <v>1540.3217533864</v>
      </c>
      <c r="C41">
        <v>1550.3498209351</v>
      </c>
      <c r="D41">
        <v>1560.518033962</v>
      </c>
      <c r="E41">
        <v>1540.1812358021</v>
      </c>
      <c r="F41">
        <v>1550.4346970603</v>
      </c>
      <c r="G41">
        <v>1560.1014751496</v>
      </c>
      <c r="H41">
        <v>1541.0355478045</v>
      </c>
      <c r="I41">
        <v>1550.7216662917</v>
      </c>
      <c r="J41">
        <v>1560.4461168756</v>
      </c>
    </row>
    <row r="42" spans="1:10">
      <c r="A42" t="s">
        <v>1702</v>
      </c>
      <c r="B42">
        <v>1540.3211741171</v>
      </c>
      <c r="C42">
        <v>1550.3500159101</v>
      </c>
      <c r="D42">
        <v>1560.5172418619</v>
      </c>
      <c r="E42">
        <v>1540.1820073921</v>
      </c>
      <c r="F42">
        <v>1550.4370446672</v>
      </c>
      <c r="G42">
        <v>1560.1006815367</v>
      </c>
      <c r="H42">
        <v>1541.0351606374</v>
      </c>
      <c r="I42">
        <v>1550.7255791474</v>
      </c>
      <c r="J42">
        <v>1560.4431443576</v>
      </c>
    </row>
    <row r="43" spans="1:10">
      <c r="A43" t="s">
        <v>1703</v>
      </c>
      <c r="B43">
        <v>1540.3211741171</v>
      </c>
      <c r="C43">
        <v>1550.3496259601</v>
      </c>
      <c r="D43">
        <v>1560.5184309807</v>
      </c>
      <c r="E43">
        <v>1540.1820073921</v>
      </c>
      <c r="F43">
        <v>1550.4352839613</v>
      </c>
      <c r="G43">
        <v>1560.1016725851</v>
      </c>
      <c r="H43">
        <v>1541.0367074184</v>
      </c>
      <c r="I43">
        <v>1550.7232325791</v>
      </c>
      <c r="J43">
        <v>1560.4459174164</v>
      </c>
    </row>
    <row r="44" spans="1:10">
      <c r="A44" t="s">
        <v>1704</v>
      </c>
      <c r="B44">
        <v>1540.3225251172</v>
      </c>
      <c r="C44">
        <v>1550.3459099754</v>
      </c>
      <c r="D44">
        <v>1560.5188279996</v>
      </c>
      <c r="E44">
        <v>1540.1825865567</v>
      </c>
      <c r="F44">
        <v>1550.4323513722</v>
      </c>
      <c r="G44">
        <v>1560.1012757785</v>
      </c>
      <c r="H44">
        <v>1541.0355478045</v>
      </c>
      <c r="I44">
        <v>1550.7244049061</v>
      </c>
      <c r="J44">
        <v>1560.4453229121</v>
      </c>
    </row>
    <row r="45" spans="1:10">
      <c r="A45" t="s">
        <v>1705</v>
      </c>
      <c r="B45">
        <v>1540.3217533864</v>
      </c>
      <c r="C45">
        <v>1550.3500159101</v>
      </c>
      <c r="D45">
        <v>1560.5174394027</v>
      </c>
      <c r="E45">
        <v>1540.1821998181</v>
      </c>
      <c r="F45">
        <v>1550.4346970603</v>
      </c>
      <c r="G45">
        <v>1560.0985039444</v>
      </c>
      <c r="H45">
        <v>1541.0355478045</v>
      </c>
      <c r="I45">
        <v>1550.7244049061</v>
      </c>
      <c r="J45">
        <v>1560.4443333635</v>
      </c>
    </row>
    <row r="46" spans="1:10">
      <c r="A46" t="s">
        <v>1706</v>
      </c>
      <c r="B46">
        <v>1540.3211741171</v>
      </c>
      <c r="C46">
        <v>1550.3478654528</v>
      </c>
      <c r="D46">
        <v>1560.516052745</v>
      </c>
      <c r="E46">
        <v>1540.1808490641</v>
      </c>
      <c r="F46">
        <v>1550.4327413639</v>
      </c>
      <c r="G46">
        <v>1560.0989007497</v>
      </c>
      <c r="H46">
        <v>1541.0361276113</v>
      </c>
      <c r="I46">
        <v>1550.7263613384</v>
      </c>
      <c r="J46">
        <v>1560.4461168756</v>
      </c>
    </row>
    <row r="47" spans="1:10">
      <c r="A47" t="s">
        <v>1707</v>
      </c>
      <c r="B47">
        <v>1540.3227175783</v>
      </c>
      <c r="C47">
        <v>1550.3476704783</v>
      </c>
      <c r="D47">
        <v>1560.5182334397</v>
      </c>
      <c r="E47">
        <v>1540.1823941306</v>
      </c>
      <c r="F47">
        <v>1550.4335251712</v>
      </c>
      <c r="G47">
        <v>1560.1004841014</v>
      </c>
      <c r="H47">
        <v>1541.0376725056</v>
      </c>
      <c r="I47">
        <v>1550.7246018878</v>
      </c>
      <c r="J47">
        <v>1560.4443333635</v>
      </c>
    </row>
    <row r="48" spans="1:10">
      <c r="A48" t="s">
        <v>1708</v>
      </c>
      <c r="B48">
        <v>1540.3207873089</v>
      </c>
      <c r="C48">
        <v>1550.3470836435</v>
      </c>
      <c r="D48">
        <v>1560.5170443212</v>
      </c>
      <c r="E48">
        <v>1540.1804642129</v>
      </c>
      <c r="F48">
        <v>1550.4337201673</v>
      </c>
      <c r="G48">
        <v>1560.1004841014</v>
      </c>
      <c r="H48">
        <v>1541.0351606374</v>
      </c>
      <c r="I48">
        <v>1550.7242098369</v>
      </c>
      <c r="J48">
        <v>1560.4449278671</v>
      </c>
    </row>
    <row r="49" spans="1:10">
      <c r="A49" t="s">
        <v>1709</v>
      </c>
      <c r="B49">
        <v>1540.3215609256</v>
      </c>
      <c r="C49">
        <v>1550.3509946091</v>
      </c>
      <c r="D49">
        <v>1560.5170443212</v>
      </c>
      <c r="E49">
        <v>1540.1812358021</v>
      </c>
      <c r="F49">
        <v>1550.4331332675</v>
      </c>
      <c r="G49">
        <v>1560.1000872953</v>
      </c>
      <c r="H49">
        <v>1541.036900058</v>
      </c>
      <c r="I49">
        <v>1550.7246018878</v>
      </c>
      <c r="J49">
        <v>1560.4441358412</v>
      </c>
    </row>
    <row r="50" spans="1:10">
      <c r="A50" t="s">
        <v>1710</v>
      </c>
      <c r="B50">
        <v>1540.3196306591</v>
      </c>
      <c r="C50">
        <v>1550.3476704783</v>
      </c>
      <c r="D50">
        <v>1560.5190255408</v>
      </c>
      <c r="E50">
        <v>1540.1820073921</v>
      </c>
      <c r="F50">
        <v>1550.4358708628</v>
      </c>
      <c r="G50">
        <v>1560.1000872953</v>
      </c>
      <c r="H50">
        <v>1541.036900058</v>
      </c>
      <c r="I50">
        <v>1550.7253840779</v>
      </c>
      <c r="J50">
        <v>1560.4461168756</v>
      </c>
    </row>
    <row r="51" spans="1:10">
      <c r="A51" t="s">
        <v>1711</v>
      </c>
      <c r="B51">
        <v>1540.3205948483</v>
      </c>
      <c r="C51">
        <v>1550.3482573134</v>
      </c>
      <c r="D51">
        <v>1560.5216013274</v>
      </c>
      <c r="E51">
        <v>1540.1816206537</v>
      </c>
      <c r="F51">
        <v>1550.4335251712</v>
      </c>
      <c r="G51">
        <v>1560.1008809077</v>
      </c>
      <c r="H51">
        <v>1541.0355478045</v>
      </c>
      <c r="I51">
        <v>1550.7238177862</v>
      </c>
      <c r="J51">
        <v>1560.4459174164</v>
      </c>
    </row>
    <row r="52" spans="1:10">
      <c r="A52" t="s">
        <v>1712</v>
      </c>
      <c r="B52">
        <v>1540.3202080403</v>
      </c>
      <c r="C52">
        <v>1550.3492340987</v>
      </c>
      <c r="D52">
        <v>1560.5164497626</v>
      </c>
      <c r="E52">
        <v>1540.1825865567</v>
      </c>
      <c r="F52">
        <v>1550.4356758662</v>
      </c>
      <c r="G52">
        <v>1560.1002866662</v>
      </c>
      <c r="H52">
        <v>1541.0374798658</v>
      </c>
      <c r="I52">
        <v>1550.7249920265</v>
      </c>
      <c r="J52">
        <v>1560.4445308858</v>
      </c>
    </row>
    <row r="53" spans="1:10">
      <c r="A53" t="s">
        <v>1713</v>
      </c>
      <c r="B53">
        <v>1540.3202080403</v>
      </c>
      <c r="C53">
        <v>1550.350602747</v>
      </c>
      <c r="D53">
        <v>1560.5184309807</v>
      </c>
      <c r="E53">
        <v>1540.1814282279</v>
      </c>
      <c r="F53">
        <v>1550.436262768</v>
      </c>
      <c r="G53">
        <v>1560.1002866662</v>
      </c>
      <c r="H53">
        <v>1541.0382523139</v>
      </c>
      <c r="I53">
        <v>1550.7265583206</v>
      </c>
      <c r="J53">
        <v>1560.4451253895</v>
      </c>
    </row>
    <row r="54" spans="1:10">
      <c r="A54" t="s">
        <v>1714</v>
      </c>
      <c r="B54">
        <v>1540.3215609256</v>
      </c>
      <c r="C54">
        <v>1550.3498209351</v>
      </c>
      <c r="D54">
        <v>1560.5184309807</v>
      </c>
      <c r="E54">
        <v>1540.1818149661</v>
      </c>
      <c r="F54">
        <v>1550.4346970603</v>
      </c>
      <c r="G54">
        <v>1560.0998898602</v>
      </c>
      <c r="H54">
        <v>1541.0367074184</v>
      </c>
      <c r="I54">
        <v>1550.7236227171</v>
      </c>
      <c r="J54">
        <v>1560.4445308858</v>
      </c>
    </row>
    <row r="55" spans="1:10">
      <c r="A55" t="s">
        <v>1715</v>
      </c>
      <c r="B55">
        <v>1540.3217533864</v>
      </c>
      <c r="C55">
        <v>1550.3482573134</v>
      </c>
      <c r="D55">
        <v>1560.5168467805</v>
      </c>
      <c r="E55">
        <v>1540.1827789828</v>
      </c>
      <c r="F55">
        <v>1550.4346970603</v>
      </c>
      <c r="G55">
        <v>1560.0998898602</v>
      </c>
      <c r="H55">
        <v>1541.0397991011</v>
      </c>
      <c r="I55">
        <v>1550.7242098369</v>
      </c>
      <c r="J55">
        <v>1560.4459174164</v>
      </c>
    </row>
    <row r="56" spans="1:10">
      <c r="A56" t="s">
        <v>1716</v>
      </c>
      <c r="B56">
        <v>1540.3217533864</v>
      </c>
      <c r="C56">
        <v>1550.3496259601</v>
      </c>
      <c r="D56">
        <v>1560.5184309807</v>
      </c>
      <c r="E56">
        <v>1540.1821998181</v>
      </c>
      <c r="F56">
        <v>1550.4356758662</v>
      </c>
      <c r="G56">
        <v>1560.1008809077</v>
      </c>
      <c r="H56">
        <v>1541.0367074184</v>
      </c>
      <c r="I56">
        <v>1550.7249920265</v>
      </c>
      <c r="J56">
        <v>1560.4451253895</v>
      </c>
    </row>
    <row r="57" spans="1:10">
      <c r="A57" t="s">
        <v>1717</v>
      </c>
      <c r="B57">
        <v>1540.3217533864</v>
      </c>
      <c r="C57">
        <v>1550.3494290736</v>
      </c>
      <c r="D57">
        <v>1560.5182334397</v>
      </c>
      <c r="E57">
        <v>1540.1816206537</v>
      </c>
      <c r="F57">
        <v>1550.4352839613</v>
      </c>
      <c r="G57">
        <v>1560.1004841014</v>
      </c>
      <c r="H57">
        <v>1541.037287226</v>
      </c>
      <c r="I57">
        <v>1550.7251890084</v>
      </c>
      <c r="J57">
        <v>1560.4469089035</v>
      </c>
    </row>
    <row r="58" spans="1:10">
      <c r="A58" t="s">
        <v>1718</v>
      </c>
      <c r="B58">
        <v>1540.3221401951</v>
      </c>
      <c r="C58">
        <v>1550.3492340987</v>
      </c>
      <c r="D58">
        <v>1560.5178364211</v>
      </c>
      <c r="E58">
        <v>1540.1818149661</v>
      </c>
      <c r="F58">
        <v>1550.4343070676</v>
      </c>
      <c r="G58">
        <v>1560.1022668277</v>
      </c>
      <c r="H58">
        <v>1541.0370926977</v>
      </c>
      <c r="I58">
        <v>1550.7244049061</v>
      </c>
      <c r="J58">
        <v>1560.4459174164</v>
      </c>
    </row>
    <row r="59" spans="1:10">
      <c r="A59" t="s">
        <v>1719</v>
      </c>
      <c r="B59">
        <v>1540.3238761196</v>
      </c>
      <c r="C59">
        <v>1550.3484522881</v>
      </c>
      <c r="D59">
        <v>1560.5188279996</v>
      </c>
      <c r="E59">
        <v>1540.1825865567</v>
      </c>
      <c r="F59">
        <v>1550.4345020639</v>
      </c>
      <c r="G59">
        <v>1560.1008809077</v>
      </c>
      <c r="H59">
        <v>1541.0357404439</v>
      </c>
      <c r="I59">
        <v>1550.72264546</v>
      </c>
      <c r="J59">
        <v>1560.4443333635</v>
      </c>
    </row>
    <row r="60" spans="1:10">
      <c r="A60" t="s">
        <v>1720</v>
      </c>
      <c r="B60">
        <v>1540.3221401951</v>
      </c>
      <c r="C60">
        <v>1550.3486472628</v>
      </c>
      <c r="D60">
        <v>1560.5170443212</v>
      </c>
      <c r="E60">
        <v>1540.1806566385</v>
      </c>
      <c r="F60">
        <v>1550.436262768</v>
      </c>
      <c r="G60">
        <v>1560.1004841014</v>
      </c>
      <c r="H60">
        <v>1541.0365128902</v>
      </c>
      <c r="I60">
        <v>1550.7249920265</v>
      </c>
      <c r="J60">
        <v>1560.4445308858</v>
      </c>
    </row>
    <row r="61" spans="1:10">
      <c r="A61" t="s">
        <v>1721</v>
      </c>
      <c r="B61">
        <v>1540.3221401951</v>
      </c>
      <c r="C61">
        <v>1550.3478654528</v>
      </c>
      <c r="D61">
        <v>1560.5174394027</v>
      </c>
      <c r="E61">
        <v>1540.182971409</v>
      </c>
      <c r="F61">
        <v>1550.4337201673</v>
      </c>
      <c r="G61">
        <v>1560.1004841014</v>
      </c>
      <c r="H61">
        <v>1541.0359330832</v>
      </c>
      <c r="I61">
        <v>1550.7244049061</v>
      </c>
      <c r="J61">
        <v>1560.4459174164</v>
      </c>
    </row>
    <row r="62" spans="1:10">
      <c r="A62" t="s">
        <v>1722</v>
      </c>
      <c r="B62">
        <v>1540.3211741171</v>
      </c>
      <c r="C62">
        <v>1550.3498209351</v>
      </c>
      <c r="D62">
        <v>1560.5178364211</v>
      </c>
      <c r="E62">
        <v>1540.1816206537</v>
      </c>
      <c r="F62">
        <v>1550.4360677713</v>
      </c>
      <c r="G62">
        <v>1560.1008809077</v>
      </c>
      <c r="H62">
        <v>1541.0359330832</v>
      </c>
      <c r="I62">
        <v>1550.7249920265</v>
      </c>
      <c r="J62">
        <v>1560.4441358412</v>
      </c>
    </row>
    <row r="63" spans="1:10">
      <c r="A63" t="s">
        <v>1723</v>
      </c>
      <c r="B63">
        <v>1540.3225251172</v>
      </c>
      <c r="C63">
        <v>1550.3500159101</v>
      </c>
      <c r="D63">
        <v>1560.5202146623</v>
      </c>
      <c r="E63">
        <v>1540.1804642129</v>
      </c>
      <c r="F63">
        <v>1550.4345020639</v>
      </c>
      <c r="G63">
        <v>1560.1004841014</v>
      </c>
      <c r="H63">
        <v>1541.0374798658</v>
      </c>
      <c r="I63">
        <v>1550.7240147677</v>
      </c>
      <c r="J63">
        <v>1560.4467113806</v>
      </c>
    </row>
    <row r="64" spans="1:10">
      <c r="A64" t="s">
        <v>1724</v>
      </c>
      <c r="B64">
        <v>1540.3207873089</v>
      </c>
      <c r="C64">
        <v>1550.3492340987</v>
      </c>
      <c r="D64">
        <v>1560.518033962</v>
      </c>
      <c r="E64">
        <v>1540.1810414898</v>
      </c>
      <c r="F64">
        <v>1550.4337201673</v>
      </c>
      <c r="G64">
        <v>1560.0994949901</v>
      </c>
      <c r="H64">
        <v>1541.0380596739</v>
      </c>
      <c r="I64">
        <v>1550.7244049061</v>
      </c>
      <c r="J64">
        <v>1560.4447284082</v>
      </c>
    </row>
    <row r="65" spans="1:10">
      <c r="A65" t="s">
        <v>1725</v>
      </c>
      <c r="B65">
        <v>1540.3205948483</v>
      </c>
      <c r="C65">
        <v>1550.3476704783</v>
      </c>
      <c r="D65">
        <v>1560.5188279996</v>
      </c>
      <c r="E65">
        <v>1540.1804642129</v>
      </c>
      <c r="F65">
        <v>1550.4323513722</v>
      </c>
      <c r="G65">
        <v>1560.1024642634</v>
      </c>
      <c r="H65">
        <v>1541.0351606374</v>
      </c>
      <c r="I65">
        <v>1550.7242098369</v>
      </c>
      <c r="J65">
        <v>1560.4453229121</v>
      </c>
    </row>
    <row r="66" spans="1:10">
      <c r="A66" t="s">
        <v>1726</v>
      </c>
      <c r="B66">
        <v>1540.3229119263</v>
      </c>
      <c r="C66">
        <v>1550.3488422375</v>
      </c>
      <c r="D66">
        <v>1560.5178364211</v>
      </c>
      <c r="E66">
        <v>1540.1812358021</v>
      </c>
      <c r="F66">
        <v>1550.4346970603</v>
      </c>
      <c r="G66">
        <v>1560.1002866662</v>
      </c>
      <c r="H66">
        <v>1541.036900058</v>
      </c>
      <c r="I66">
        <v>1550.7247969572</v>
      </c>
      <c r="J66">
        <v>1560.4465119212</v>
      </c>
    </row>
    <row r="67" spans="1:10">
      <c r="A67" t="s">
        <v>1727</v>
      </c>
      <c r="B67">
        <v>1540.3207873089</v>
      </c>
      <c r="C67">
        <v>1550.3482573134</v>
      </c>
      <c r="D67">
        <v>1560.5178364211</v>
      </c>
      <c r="E67">
        <v>1540.1814282279</v>
      </c>
      <c r="F67">
        <v>1550.4341101597</v>
      </c>
      <c r="G67">
        <v>1560.0996924251</v>
      </c>
      <c r="H67">
        <v>1541.037287226</v>
      </c>
      <c r="I67">
        <v>1550.7261662687</v>
      </c>
      <c r="J67">
        <v>1560.4445308858</v>
      </c>
    </row>
    <row r="68" spans="1:10">
      <c r="A68" t="s">
        <v>1728</v>
      </c>
      <c r="B68">
        <v>1540.3207873089</v>
      </c>
      <c r="C68">
        <v>1550.3474735923</v>
      </c>
      <c r="D68">
        <v>1560.5182334397</v>
      </c>
      <c r="E68">
        <v>1540.1814282279</v>
      </c>
      <c r="F68">
        <v>1550.4346970603</v>
      </c>
      <c r="G68">
        <v>1560.0996924251</v>
      </c>
      <c r="H68">
        <v>1541.0370926977</v>
      </c>
      <c r="I68">
        <v>1550.7242098369</v>
      </c>
      <c r="J68">
        <v>1560.4449278671</v>
      </c>
    </row>
    <row r="69" spans="1:10">
      <c r="A69" t="s">
        <v>1729</v>
      </c>
      <c r="B69">
        <v>1540.3207873089</v>
      </c>
      <c r="C69">
        <v>1550.3480604273</v>
      </c>
      <c r="D69">
        <v>1560.5176388802</v>
      </c>
      <c r="E69">
        <v>1540.1821998181</v>
      </c>
      <c r="F69">
        <v>1550.4333282635</v>
      </c>
      <c r="G69">
        <v>1560.1006815367</v>
      </c>
      <c r="H69">
        <v>1541.0367074184</v>
      </c>
      <c r="I69">
        <v>1550.7257742169</v>
      </c>
      <c r="J69">
        <v>1560.4449278671</v>
      </c>
    </row>
    <row r="70" spans="1:10">
      <c r="A70" t="s">
        <v>1730</v>
      </c>
      <c r="B70">
        <v>1540.3215609256</v>
      </c>
      <c r="C70">
        <v>1550.3496259601</v>
      </c>
      <c r="D70">
        <v>1560.5184309807</v>
      </c>
      <c r="E70">
        <v>1540.1808490641</v>
      </c>
      <c r="F70">
        <v>1550.4348939684</v>
      </c>
      <c r="G70">
        <v>1560.1014751496</v>
      </c>
      <c r="H70">
        <v>1541.0357404439</v>
      </c>
      <c r="I70">
        <v>1550.7246018878</v>
      </c>
      <c r="J70">
        <v>1560.4449278671</v>
      </c>
    </row>
    <row r="71" spans="1:10">
      <c r="A71" t="s">
        <v>1731</v>
      </c>
      <c r="B71">
        <v>1540.3221401951</v>
      </c>
      <c r="C71">
        <v>1550.3492340987</v>
      </c>
      <c r="D71">
        <v>1560.5156576642</v>
      </c>
      <c r="E71">
        <v>1540.1820073921</v>
      </c>
      <c r="F71">
        <v>1550.4343070676</v>
      </c>
      <c r="G71">
        <v>1560.1002866662</v>
      </c>
      <c r="H71">
        <v>1541.0382523139</v>
      </c>
      <c r="I71">
        <v>1550.7251890084</v>
      </c>
      <c r="J71">
        <v>1560.4439363825</v>
      </c>
    </row>
    <row r="72" spans="1:10">
      <c r="A72" t="s">
        <v>1732</v>
      </c>
      <c r="B72">
        <v>1540.3211741171</v>
      </c>
      <c r="C72">
        <v>1550.3494290736</v>
      </c>
      <c r="D72">
        <v>1560.5184309807</v>
      </c>
      <c r="E72">
        <v>1540.1816206537</v>
      </c>
      <c r="F72">
        <v>1550.4339151635</v>
      </c>
      <c r="G72">
        <v>1560.1012757785</v>
      </c>
      <c r="H72">
        <v>1541.0388321226</v>
      </c>
      <c r="I72">
        <v>1550.7240147677</v>
      </c>
      <c r="J72">
        <v>1560.4439363825</v>
      </c>
    </row>
    <row r="73" spans="1:10">
      <c r="A73" t="s">
        <v>1733</v>
      </c>
      <c r="B73">
        <v>1540.3198231195</v>
      </c>
      <c r="C73">
        <v>1550.3482573134</v>
      </c>
      <c r="D73">
        <v>1560.5190255408</v>
      </c>
      <c r="E73">
        <v>1540.1818149661</v>
      </c>
      <c r="F73">
        <v>1550.4354808696</v>
      </c>
      <c r="G73">
        <v>1560.1024642634</v>
      </c>
      <c r="H73">
        <v>1541.037287226</v>
      </c>
      <c r="I73">
        <v>1550.7265583206</v>
      </c>
      <c r="J73">
        <v>1560.4473039495</v>
      </c>
    </row>
    <row r="74" spans="1:10">
      <c r="A74" t="s">
        <v>1734</v>
      </c>
      <c r="B74">
        <v>1540.3205948483</v>
      </c>
      <c r="C74">
        <v>1550.3484522881</v>
      </c>
      <c r="D74">
        <v>1560.5166473032</v>
      </c>
      <c r="E74">
        <v>1540.1810414898</v>
      </c>
      <c r="F74">
        <v>1550.4333282635</v>
      </c>
      <c r="G74">
        <v>1560.1004841014</v>
      </c>
      <c r="H74">
        <v>1541.0363202507</v>
      </c>
      <c r="I74">
        <v>1550.7249920265</v>
      </c>
      <c r="J74">
        <v>1560.4455223711</v>
      </c>
    </row>
    <row r="75" spans="1:10">
      <c r="A75" t="s">
        <v>1735</v>
      </c>
      <c r="B75">
        <v>1540.3207873089</v>
      </c>
      <c r="C75">
        <v>1550.3494290736</v>
      </c>
      <c r="D75">
        <v>1560.5184309807</v>
      </c>
      <c r="E75">
        <v>1540.1818149661</v>
      </c>
      <c r="F75">
        <v>1550.4346970603</v>
      </c>
      <c r="G75">
        <v>1560.1014751496</v>
      </c>
      <c r="H75">
        <v>1541.036900058</v>
      </c>
      <c r="I75">
        <v>1550.7251890084</v>
      </c>
      <c r="J75">
        <v>1560.4449278671</v>
      </c>
    </row>
    <row r="76" spans="1:10">
      <c r="A76" t="s">
        <v>1736</v>
      </c>
      <c r="B76">
        <v>1540.3217533864</v>
      </c>
      <c r="C76">
        <v>1550.3484522881</v>
      </c>
      <c r="D76">
        <v>1560.5170443212</v>
      </c>
      <c r="E76">
        <v>1540.1825865567</v>
      </c>
      <c r="F76">
        <v>1550.4345020639</v>
      </c>
      <c r="G76">
        <v>1560.1004841014</v>
      </c>
      <c r="H76">
        <v>1541.0367074184</v>
      </c>
      <c r="I76">
        <v>1550.7246018878</v>
      </c>
      <c r="J76">
        <v>1560.4443333635</v>
      </c>
    </row>
    <row r="77" spans="1:10">
      <c r="A77" t="s">
        <v>1737</v>
      </c>
      <c r="B77">
        <v>1540.3207873089</v>
      </c>
      <c r="C77">
        <v>1550.3490391239</v>
      </c>
      <c r="D77">
        <v>1560.5196201013</v>
      </c>
      <c r="E77">
        <v>1540.1818149661</v>
      </c>
      <c r="F77">
        <v>1550.432546368</v>
      </c>
      <c r="G77">
        <v>1560.1004841014</v>
      </c>
      <c r="H77">
        <v>1541.0370926977</v>
      </c>
      <c r="I77">
        <v>1550.725971199</v>
      </c>
      <c r="J77">
        <v>1560.4449278671</v>
      </c>
    </row>
    <row r="78" spans="1:10">
      <c r="A78" t="s">
        <v>1738</v>
      </c>
      <c r="B78">
        <v>1540.3202080403</v>
      </c>
      <c r="C78">
        <v>1550.3476704783</v>
      </c>
      <c r="D78">
        <v>1560.5172418619</v>
      </c>
      <c r="E78">
        <v>1540.1816206537</v>
      </c>
      <c r="F78">
        <v>1550.4331332675</v>
      </c>
      <c r="G78">
        <v>1560.1004841014</v>
      </c>
      <c r="H78">
        <v>1541.0359330832</v>
      </c>
      <c r="I78">
        <v>1550.7230355977</v>
      </c>
      <c r="J78">
        <v>1560.4447284082</v>
      </c>
    </row>
    <row r="79" spans="1:10">
      <c r="A79" t="s">
        <v>1739</v>
      </c>
      <c r="B79">
        <v>1540.3217533864</v>
      </c>
      <c r="C79">
        <v>1550.3474735923</v>
      </c>
      <c r="D79">
        <v>1560.5162522221</v>
      </c>
      <c r="E79">
        <v>1540.1820073921</v>
      </c>
      <c r="F79">
        <v>1550.4333282635</v>
      </c>
      <c r="G79">
        <v>1560.1012757785</v>
      </c>
      <c r="H79">
        <v>1541.0363202507</v>
      </c>
      <c r="I79">
        <v>1550.7244049061</v>
      </c>
      <c r="J79">
        <v>1560.4439363825</v>
      </c>
    </row>
    <row r="80" spans="1:10">
      <c r="A80" t="s">
        <v>1740</v>
      </c>
      <c r="B80">
        <v>1540.3207873089</v>
      </c>
      <c r="C80">
        <v>1550.3490391239</v>
      </c>
      <c r="D80">
        <v>1560.5172418619</v>
      </c>
      <c r="E80">
        <v>1540.1827789828</v>
      </c>
      <c r="F80">
        <v>1550.4341101597</v>
      </c>
      <c r="G80">
        <v>1560.1002866662</v>
      </c>
      <c r="H80">
        <v>1541.0367074184</v>
      </c>
      <c r="I80">
        <v>1550.7249920265</v>
      </c>
      <c r="J80">
        <v>1560.4451253895</v>
      </c>
    </row>
    <row r="81" spans="1:10">
      <c r="A81" t="s">
        <v>1741</v>
      </c>
      <c r="B81">
        <v>1540.3215609256</v>
      </c>
      <c r="C81">
        <v>1550.3494290736</v>
      </c>
      <c r="D81">
        <v>1560.5162522221</v>
      </c>
      <c r="E81">
        <v>1540.1825865567</v>
      </c>
      <c r="F81">
        <v>1550.4350889648</v>
      </c>
      <c r="G81">
        <v>1560.1026616992</v>
      </c>
      <c r="H81">
        <v>1541.0365128902</v>
      </c>
      <c r="I81">
        <v>1550.7240147677</v>
      </c>
      <c r="J81">
        <v>1560.4457198937</v>
      </c>
    </row>
    <row r="82" spans="1:10">
      <c r="A82" t="s">
        <v>1742</v>
      </c>
      <c r="B82">
        <v>1540.3207873089</v>
      </c>
      <c r="C82">
        <v>1550.3476704783</v>
      </c>
      <c r="D82">
        <v>1560.5190255408</v>
      </c>
      <c r="E82">
        <v>1540.1808490641</v>
      </c>
      <c r="F82">
        <v>1550.4335251712</v>
      </c>
      <c r="G82">
        <v>1560.0996924251</v>
      </c>
      <c r="H82">
        <v>1541.0359330832</v>
      </c>
      <c r="I82">
        <v>1550.7246018878</v>
      </c>
      <c r="J82">
        <v>1560.4449278671</v>
      </c>
    </row>
    <row r="83" spans="1:10">
      <c r="A83" t="s">
        <v>1743</v>
      </c>
      <c r="B83">
        <v>1540.3198231195</v>
      </c>
      <c r="C83">
        <v>1550.3474735923</v>
      </c>
      <c r="D83">
        <v>1560.5184309807</v>
      </c>
      <c r="E83">
        <v>1540.1812358021</v>
      </c>
      <c r="F83">
        <v>1550.4346970603</v>
      </c>
      <c r="G83">
        <v>1560.1002866662</v>
      </c>
      <c r="H83">
        <v>1541.0365128902</v>
      </c>
      <c r="I83">
        <v>1550.7242098369</v>
      </c>
      <c r="J83">
        <v>1560.4445308858</v>
      </c>
    </row>
    <row r="84" spans="1:10">
      <c r="A84" t="s">
        <v>1744</v>
      </c>
      <c r="B84">
        <v>1540.3215609256</v>
      </c>
      <c r="C84">
        <v>1550.3480604273</v>
      </c>
      <c r="D84">
        <v>1560.5182334397</v>
      </c>
      <c r="E84">
        <v>1540.1808490641</v>
      </c>
      <c r="F84">
        <v>1550.4346970603</v>
      </c>
      <c r="G84">
        <v>1560.1004841014</v>
      </c>
      <c r="H84">
        <v>1541.036900058</v>
      </c>
      <c r="I84">
        <v>1550.7244049061</v>
      </c>
      <c r="J84">
        <v>1560.4453229121</v>
      </c>
    </row>
    <row r="85" spans="1:10">
      <c r="A85" t="s">
        <v>1745</v>
      </c>
      <c r="B85">
        <v>1540.3217533864</v>
      </c>
      <c r="C85">
        <v>1550.3488422375</v>
      </c>
      <c r="D85">
        <v>1560.5172418619</v>
      </c>
      <c r="E85">
        <v>1540.1816206537</v>
      </c>
      <c r="F85">
        <v>1550.4346970603</v>
      </c>
      <c r="G85">
        <v>1560.1016725851</v>
      </c>
      <c r="H85">
        <v>1541.0367074184</v>
      </c>
      <c r="I85">
        <v>1550.7263613384</v>
      </c>
      <c r="J85">
        <v>1560.4455223711</v>
      </c>
    </row>
    <row r="86" spans="1:10">
      <c r="A86" t="s">
        <v>1746</v>
      </c>
      <c r="B86">
        <v>1540.3215609256</v>
      </c>
      <c r="C86">
        <v>1550.3490391239</v>
      </c>
      <c r="D86">
        <v>1560.5178364211</v>
      </c>
      <c r="E86">
        <v>1540.1823941306</v>
      </c>
      <c r="F86">
        <v>1550.4352839613</v>
      </c>
      <c r="G86">
        <v>1560.1002866662</v>
      </c>
      <c r="H86">
        <v>1541.0355478045</v>
      </c>
      <c r="I86">
        <v>1550.7242098369</v>
      </c>
      <c r="J86">
        <v>1560.4451253895</v>
      </c>
    </row>
    <row r="87" spans="1:10">
      <c r="A87" t="s">
        <v>1747</v>
      </c>
      <c r="B87">
        <v>1540.3215609256</v>
      </c>
      <c r="C87">
        <v>1550.350602747</v>
      </c>
      <c r="D87">
        <v>1560.5170443212</v>
      </c>
      <c r="E87">
        <v>1540.1821998181</v>
      </c>
      <c r="F87">
        <v>1550.4358708628</v>
      </c>
      <c r="G87">
        <v>1560.1004841014</v>
      </c>
      <c r="H87">
        <v>1541.0365128902</v>
      </c>
      <c r="I87">
        <v>1550.7253840779</v>
      </c>
      <c r="J87">
        <v>1560.4435413382</v>
      </c>
    </row>
    <row r="88" spans="1:10">
      <c r="A88" t="s">
        <v>1748</v>
      </c>
      <c r="B88">
        <v>1540.3205948483</v>
      </c>
      <c r="C88">
        <v>1550.3478654528</v>
      </c>
      <c r="D88">
        <v>1560.5208092237</v>
      </c>
      <c r="E88">
        <v>1540.1823941306</v>
      </c>
      <c r="F88">
        <v>1550.4348939684</v>
      </c>
      <c r="G88">
        <v>1560.1008809077</v>
      </c>
      <c r="H88">
        <v>1541.0361276113</v>
      </c>
      <c r="I88">
        <v>1550.725971199</v>
      </c>
      <c r="J88">
        <v>1560.4463143984</v>
      </c>
    </row>
    <row r="89" spans="1:10">
      <c r="A89" t="s">
        <v>1749</v>
      </c>
      <c r="B89">
        <v>1540.3231043875</v>
      </c>
      <c r="C89">
        <v>1550.3484522881</v>
      </c>
      <c r="D89">
        <v>1560.5200151841</v>
      </c>
      <c r="E89">
        <v>1540.1823941306</v>
      </c>
      <c r="F89">
        <v>1550.4341101597</v>
      </c>
      <c r="G89">
        <v>1560.1026616992</v>
      </c>
      <c r="H89">
        <v>1541.0365128902</v>
      </c>
      <c r="I89">
        <v>1550.7240147677</v>
      </c>
      <c r="J89">
        <v>1560.4457198937</v>
      </c>
    </row>
    <row r="90" spans="1:10">
      <c r="A90" t="s">
        <v>1750</v>
      </c>
      <c r="B90">
        <v>1540.3215609256</v>
      </c>
      <c r="C90">
        <v>1550.3472786179</v>
      </c>
      <c r="D90">
        <v>1560.5174394027</v>
      </c>
      <c r="E90">
        <v>1540.1825865567</v>
      </c>
      <c r="F90">
        <v>1550.4345020639</v>
      </c>
      <c r="G90">
        <v>1560.0996924251</v>
      </c>
      <c r="H90">
        <v>1541.0359330832</v>
      </c>
      <c r="I90">
        <v>1550.7247969572</v>
      </c>
      <c r="J90">
        <v>1560.4457198937</v>
      </c>
    </row>
    <row r="91" spans="1:10">
      <c r="A91" t="s">
        <v>1751</v>
      </c>
      <c r="B91">
        <v>1540.3231043875</v>
      </c>
      <c r="C91">
        <v>1550.3496259601</v>
      </c>
      <c r="D91">
        <v>1560.5190255408</v>
      </c>
      <c r="E91">
        <v>1540.1814282279</v>
      </c>
      <c r="F91">
        <v>1550.4335251712</v>
      </c>
      <c r="G91">
        <v>1560.1014751496</v>
      </c>
      <c r="H91">
        <v>1541.036900058</v>
      </c>
      <c r="I91">
        <v>1550.7246018878</v>
      </c>
      <c r="J91">
        <v>1560.4449278671</v>
      </c>
    </row>
    <row r="92" spans="1:10">
      <c r="A92" t="s">
        <v>1752</v>
      </c>
      <c r="B92">
        <v>1540.3217533864</v>
      </c>
      <c r="C92">
        <v>1550.3484522881</v>
      </c>
      <c r="D92">
        <v>1560.5186285218</v>
      </c>
      <c r="E92">
        <v>1540.1823941306</v>
      </c>
      <c r="F92">
        <v>1550.4341101597</v>
      </c>
      <c r="G92">
        <v>1560.1000872953</v>
      </c>
      <c r="H92">
        <v>1541.0370926977</v>
      </c>
      <c r="I92">
        <v>1550.7242098369</v>
      </c>
      <c r="J92">
        <v>1560.4461168756</v>
      </c>
    </row>
    <row r="93" spans="1:10">
      <c r="A93" t="s">
        <v>1753</v>
      </c>
      <c r="B93">
        <v>1540.3211741171</v>
      </c>
      <c r="C93">
        <v>1550.3478654528</v>
      </c>
      <c r="D93">
        <v>1560.5170443212</v>
      </c>
      <c r="E93">
        <v>1540.1823941306</v>
      </c>
      <c r="F93">
        <v>1550.4331332675</v>
      </c>
      <c r="G93">
        <v>1560.1004841014</v>
      </c>
      <c r="H93">
        <v>1541.0365128902</v>
      </c>
      <c r="I93">
        <v>1550.7255791474</v>
      </c>
      <c r="J93">
        <v>1560.4445308858</v>
      </c>
    </row>
    <row r="94" spans="1:10">
      <c r="A94" t="s">
        <v>1754</v>
      </c>
      <c r="B94">
        <v>1540.3225251172</v>
      </c>
      <c r="C94">
        <v>1550.3486472628</v>
      </c>
      <c r="D94">
        <v>1560.5182334397</v>
      </c>
      <c r="E94">
        <v>1540.1814282279</v>
      </c>
      <c r="F94">
        <v>1550.4345020639</v>
      </c>
      <c r="G94">
        <v>1560.1012757785</v>
      </c>
      <c r="H94">
        <v>1541.0359330832</v>
      </c>
      <c r="I94">
        <v>1550.7247969572</v>
      </c>
      <c r="J94">
        <v>1560.4453229121</v>
      </c>
    </row>
    <row r="95" spans="1:10">
      <c r="A95" t="s">
        <v>1755</v>
      </c>
      <c r="B95">
        <v>1540.3207873089</v>
      </c>
      <c r="C95">
        <v>1550.3500159101</v>
      </c>
      <c r="D95">
        <v>1560.5198176427</v>
      </c>
      <c r="E95">
        <v>1540.1820073921</v>
      </c>
      <c r="F95">
        <v>1550.4345020639</v>
      </c>
      <c r="G95">
        <v>1560.0994949901</v>
      </c>
      <c r="H95">
        <v>1541.037287226</v>
      </c>
      <c r="I95">
        <v>1550.7247969572</v>
      </c>
      <c r="J95">
        <v>1560.4455223711</v>
      </c>
    </row>
    <row r="96" spans="1:10">
      <c r="A96" t="s">
        <v>1756</v>
      </c>
      <c r="B96">
        <v>1540.3211741171</v>
      </c>
      <c r="C96">
        <v>1550.3486472628</v>
      </c>
      <c r="D96">
        <v>1560.5178364211</v>
      </c>
      <c r="E96">
        <v>1540.1814282279</v>
      </c>
      <c r="F96">
        <v>1550.4358708628</v>
      </c>
      <c r="G96">
        <v>1560.1008809077</v>
      </c>
      <c r="H96">
        <v>1541.0380596739</v>
      </c>
      <c r="I96">
        <v>1550.7253840779</v>
      </c>
      <c r="J96">
        <v>1560.4445308858</v>
      </c>
    </row>
    <row r="97" spans="1:10">
      <c r="A97" t="s">
        <v>1757</v>
      </c>
      <c r="B97">
        <v>1540.3202080403</v>
      </c>
      <c r="C97">
        <v>1550.3474735923</v>
      </c>
      <c r="D97">
        <v>1560.5200151841</v>
      </c>
      <c r="E97">
        <v>1540.1818149661</v>
      </c>
      <c r="F97">
        <v>1550.4335251712</v>
      </c>
      <c r="G97">
        <v>1560.102069392</v>
      </c>
      <c r="H97">
        <v>1541.037287226</v>
      </c>
      <c r="I97">
        <v>1550.7247969572</v>
      </c>
      <c r="J97">
        <v>1560.4453229121</v>
      </c>
    </row>
    <row r="98" spans="1:10">
      <c r="A98" t="s">
        <v>1758</v>
      </c>
      <c r="B98">
        <v>1540.3217533864</v>
      </c>
      <c r="C98">
        <v>1550.3484522881</v>
      </c>
      <c r="D98">
        <v>1560.5166473032</v>
      </c>
      <c r="E98">
        <v>1540.1843240532</v>
      </c>
      <c r="F98">
        <v>1550.4346970603</v>
      </c>
      <c r="G98">
        <v>1560.1000872953</v>
      </c>
      <c r="H98">
        <v>1541.0384449539</v>
      </c>
      <c r="I98">
        <v>1550.7236227171</v>
      </c>
      <c r="J98">
        <v>1560.4451253895</v>
      </c>
    </row>
    <row r="99" spans="1:10">
      <c r="A99" t="s">
        <v>1759</v>
      </c>
      <c r="B99">
        <v>1540.3215609256</v>
      </c>
      <c r="C99">
        <v>1550.3476704783</v>
      </c>
      <c r="D99">
        <v>1560.5176388802</v>
      </c>
      <c r="E99">
        <v>1540.1818149661</v>
      </c>
      <c r="F99">
        <v>1550.4343070676</v>
      </c>
      <c r="G99">
        <v>1560.0996924251</v>
      </c>
      <c r="H99">
        <v>1541.0370926977</v>
      </c>
      <c r="I99">
        <v>1550.7242098369</v>
      </c>
      <c r="J99">
        <v>1560.4435413382</v>
      </c>
    </row>
    <row r="100" spans="1:10">
      <c r="A100" t="s">
        <v>1760</v>
      </c>
      <c r="B100">
        <v>1540.3221401951</v>
      </c>
      <c r="C100">
        <v>1550.3494290736</v>
      </c>
      <c r="D100">
        <v>1560.5182334397</v>
      </c>
      <c r="E100">
        <v>1540.1831657217</v>
      </c>
      <c r="F100">
        <v>1550.4354808696</v>
      </c>
      <c r="G100">
        <v>1560.1012757785</v>
      </c>
      <c r="H100">
        <v>1541.0351606374</v>
      </c>
      <c r="I100">
        <v>1550.7267533904</v>
      </c>
      <c r="J100">
        <v>1560.4453229121</v>
      </c>
    </row>
    <row r="101" spans="1:10">
      <c r="A101" t="s">
        <v>1761</v>
      </c>
      <c r="B101">
        <v>1540.3225251172</v>
      </c>
      <c r="C101">
        <v>1550.3490391239</v>
      </c>
      <c r="D101">
        <v>1560.5166473032</v>
      </c>
      <c r="E101">
        <v>1540.182971409</v>
      </c>
      <c r="F101">
        <v>1550.4343070676</v>
      </c>
      <c r="G101">
        <v>1560.1024642634</v>
      </c>
      <c r="H101">
        <v>1541.0361276113</v>
      </c>
      <c r="I101">
        <v>1550.7249920265</v>
      </c>
      <c r="J101">
        <v>1560.4443333635</v>
      </c>
    </row>
    <row r="102" spans="1:10">
      <c r="A102" t="s">
        <v>1762</v>
      </c>
      <c r="B102">
        <v>1540.3217533864</v>
      </c>
      <c r="C102">
        <v>1550.3490391239</v>
      </c>
      <c r="D102">
        <v>1560.5170443212</v>
      </c>
      <c r="E102">
        <v>1540.1837448872</v>
      </c>
      <c r="F102">
        <v>1550.4337201673</v>
      </c>
      <c r="G102">
        <v>1560.1006815367</v>
      </c>
      <c r="H102">
        <v>1541.0363202507</v>
      </c>
      <c r="I102">
        <v>1550.7249920265</v>
      </c>
      <c r="J102">
        <v>1560.4445308858</v>
      </c>
    </row>
    <row r="103" spans="1:10">
      <c r="A103" t="s">
        <v>1763</v>
      </c>
      <c r="B103">
        <v>1540.3202080403</v>
      </c>
      <c r="C103">
        <v>1550.3494290736</v>
      </c>
      <c r="D103">
        <v>1560.5178364211</v>
      </c>
      <c r="E103">
        <v>1540.1798850499</v>
      </c>
      <c r="F103">
        <v>1550.4346970603</v>
      </c>
      <c r="G103">
        <v>1560.0996924251</v>
      </c>
      <c r="H103">
        <v>1541.037287226</v>
      </c>
      <c r="I103">
        <v>1550.7271454426</v>
      </c>
      <c r="J103">
        <v>1560.4439363825</v>
      </c>
    </row>
    <row r="104" spans="1:10">
      <c r="A104" t="s">
        <v>1764</v>
      </c>
      <c r="B104">
        <v>1540.3198231195</v>
      </c>
      <c r="C104">
        <v>1550.3482573134</v>
      </c>
      <c r="D104">
        <v>1560.516052745</v>
      </c>
      <c r="E104">
        <v>1540.179690738</v>
      </c>
      <c r="F104">
        <v>1550.4335251712</v>
      </c>
      <c r="G104">
        <v>1560.1008809077</v>
      </c>
      <c r="H104">
        <v>1541.0374798658</v>
      </c>
      <c r="I104">
        <v>1550.7246018878</v>
      </c>
      <c r="J104">
        <v>1560.4453229121</v>
      </c>
    </row>
    <row r="105" spans="1:10">
      <c r="A105" t="s">
        <v>1765</v>
      </c>
      <c r="B105">
        <v>1540.3205948483</v>
      </c>
      <c r="C105">
        <v>1550.3488422375</v>
      </c>
      <c r="D105">
        <v>1560.5188279996</v>
      </c>
      <c r="E105">
        <v>1540.1821998181</v>
      </c>
      <c r="F105">
        <v>1550.4346970603</v>
      </c>
      <c r="G105">
        <v>1560.0998898602</v>
      </c>
      <c r="H105">
        <v>1541.037287226</v>
      </c>
      <c r="I105">
        <v>1550.7242098369</v>
      </c>
      <c r="J105">
        <v>1560.4453229121</v>
      </c>
    </row>
    <row r="106" spans="1:10">
      <c r="A106" t="s">
        <v>1766</v>
      </c>
      <c r="B106">
        <v>1540.3217533864</v>
      </c>
      <c r="C106">
        <v>1550.3482573134</v>
      </c>
      <c r="D106">
        <v>1560.5208092237</v>
      </c>
      <c r="E106">
        <v>1540.1823941306</v>
      </c>
      <c r="F106">
        <v>1550.4343070676</v>
      </c>
      <c r="G106">
        <v>1560.1016725851</v>
      </c>
      <c r="H106">
        <v>1541.0380596739</v>
      </c>
      <c r="I106">
        <v>1550.7236227171</v>
      </c>
      <c r="J106">
        <v>1560.4465119212</v>
      </c>
    </row>
    <row r="107" spans="1:10">
      <c r="A107" t="s">
        <v>1767</v>
      </c>
      <c r="B107">
        <v>1540.3217533864</v>
      </c>
      <c r="C107">
        <v>1550.350602747</v>
      </c>
      <c r="D107">
        <v>1560.5182334397</v>
      </c>
      <c r="E107">
        <v>1540.1823941306</v>
      </c>
      <c r="F107">
        <v>1550.4343070676</v>
      </c>
      <c r="G107">
        <v>1560.1018700207</v>
      </c>
      <c r="H107">
        <v>1541.0355478045</v>
      </c>
      <c r="I107">
        <v>1550.7244049061</v>
      </c>
      <c r="J107">
        <v>1560.4459174164</v>
      </c>
    </row>
    <row r="108" spans="1:10">
      <c r="A108" t="s">
        <v>1768</v>
      </c>
      <c r="B108">
        <v>1540.3217533864</v>
      </c>
      <c r="C108">
        <v>1550.3502127967</v>
      </c>
      <c r="D108">
        <v>1560.5172418619</v>
      </c>
      <c r="E108">
        <v>1540.1820073921</v>
      </c>
      <c r="F108">
        <v>1550.4354808696</v>
      </c>
      <c r="G108">
        <v>1560.1006815367</v>
      </c>
      <c r="H108">
        <v>1541.0384449539</v>
      </c>
      <c r="I108">
        <v>1550.7253840779</v>
      </c>
      <c r="J108">
        <v>1560.4449278671</v>
      </c>
    </row>
    <row r="109" spans="1:10">
      <c r="A109" t="s">
        <v>1769</v>
      </c>
      <c r="B109">
        <v>1540.3202080403</v>
      </c>
      <c r="C109">
        <v>1550.3515814468</v>
      </c>
      <c r="D109">
        <v>1560.516052745</v>
      </c>
      <c r="E109">
        <v>1540.1814282279</v>
      </c>
      <c r="F109">
        <v>1550.43763157</v>
      </c>
      <c r="G109">
        <v>1560.1014751496</v>
      </c>
      <c r="H109">
        <v>1541.0359330832</v>
      </c>
      <c r="I109">
        <v>1550.7247969572</v>
      </c>
      <c r="J109">
        <v>1560.4441358412</v>
      </c>
    </row>
    <row r="110" spans="1:10">
      <c r="A110" t="s">
        <v>1770</v>
      </c>
      <c r="B110">
        <v>1540.3205948483</v>
      </c>
      <c r="C110">
        <v>1550.3488422375</v>
      </c>
      <c r="D110">
        <v>1560.51942256</v>
      </c>
      <c r="E110">
        <v>1540.1804642129</v>
      </c>
      <c r="F110">
        <v>1550.4346970603</v>
      </c>
      <c r="G110">
        <v>1560.1004841014</v>
      </c>
      <c r="H110">
        <v>1541.0367074184</v>
      </c>
      <c r="I110">
        <v>1550.7247969572</v>
      </c>
      <c r="J110">
        <v>1560.4453229121</v>
      </c>
    </row>
    <row r="111" spans="1:10">
      <c r="A111" t="s">
        <v>1771</v>
      </c>
      <c r="B111">
        <v>1540.3229119263</v>
      </c>
      <c r="C111">
        <v>1550.350602747</v>
      </c>
      <c r="D111">
        <v>1560.518033962</v>
      </c>
      <c r="E111">
        <v>1540.1820073921</v>
      </c>
      <c r="F111">
        <v>1550.4348939684</v>
      </c>
      <c r="G111">
        <v>1560.1008809077</v>
      </c>
      <c r="H111">
        <v>1541.0359330832</v>
      </c>
      <c r="I111">
        <v>1550.7240147677</v>
      </c>
      <c r="J111">
        <v>1560.4453229121</v>
      </c>
    </row>
    <row r="112" spans="1:10">
      <c r="A112" t="s">
        <v>1772</v>
      </c>
      <c r="B112">
        <v>1540.3211741171</v>
      </c>
      <c r="C112">
        <v>1550.350602747</v>
      </c>
      <c r="D112">
        <v>1560.5168467805</v>
      </c>
      <c r="E112">
        <v>1540.1820073921</v>
      </c>
      <c r="F112">
        <v>1550.4350889648</v>
      </c>
      <c r="G112">
        <v>1560.0996924251</v>
      </c>
      <c r="H112">
        <v>1541.0380596739</v>
      </c>
      <c r="I112">
        <v>1550.7247969572</v>
      </c>
      <c r="J112">
        <v>1560.4445308858</v>
      </c>
    </row>
    <row r="113" spans="1:10">
      <c r="A113" t="s">
        <v>1773</v>
      </c>
      <c r="B113">
        <v>1540.3211741171</v>
      </c>
      <c r="C113">
        <v>1550.3488422375</v>
      </c>
      <c r="D113">
        <v>1560.5182334397</v>
      </c>
      <c r="E113">
        <v>1540.1804642129</v>
      </c>
      <c r="F113">
        <v>1550.4333282635</v>
      </c>
      <c r="G113">
        <v>1560.0998898602</v>
      </c>
      <c r="H113">
        <v>1541.0367074184</v>
      </c>
      <c r="I113">
        <v>1550.7251890084</v>
      </c>
      <c r="J113">
        <v>1560.4467113806</v>
      </c>
    </row>
    <row r="114" spans="1:10">
      <c r="A114" t="s">
        <v>1774</v>
      </c>
      <c r="B114">
        <v>1540.3225251172</v>
      </c>
      <c r="C114">
        <v>1550.3498209351</v>
      </c>
      <c r="D114">
        <v>1560.5182334397</v>
      </c>
      <c r="E114">
        <v>1540.1821998181</v>
      </c>
      <c r="F114">
        <v>1550.4354808696</v>
      </c>
      <c r="G114">
        <v>1560.1012757785</v>
      </c>
      <c r="H114">
        <v>1541.0359330832</v>
      </c>
      <c r="I114">
        <v>1550.72264546</v>
      </c>
      <c r="J114">
        <v>1560.4449278671</v>
      </c>
    </row>
    <row r="115" spans="1:10">
      <c r="A115" t="s">
        <v>1775</v>
      </c>
      <c r="B115">
        <v>1540.3211741171</v>
      </c>
      <c r="C115">
        <v>1550.3474735923</v>
      </c>
      <c r="D115">
        <v>1560.5206097454</v>
      </c>
      <c r="E115">
        <v>1540.1812358021</v>
      </c>
      <c r="F115">
        <v>1550.4339151635</v>
      </c>
      <c r="G115">
        <v>1560.1014751496</v>
      </c>
      <c r="H115">
        <v>1541.0365128902</v>
      </c>
      <c r="I115">
        <v>1550.7244049061</v>
      </c>
      <c r="J115">
        <v>1560.4461168756</v>
      </c>
    </row>
    <row r="116" spans="1:10">
      <c r="A116" t="s">
        <v>1776</v>
      </c>
      <c r="B116">
        <v>1540.3225251172</v>
      </c>
      <c r="C116">
        <v>1550.3480604273</v>
      </c>
      <c r="D116">
        <v>1560.5190255408</v>
      </c>
      <c r="E116">
        <v>1540.1820073921</v>
      </c>
      <c r="F116">
        <v>1550.4327413639</v>
      </c>
      <c r="G116">
        <v>1560.1008809077</v>
      </c>
      <c r="H116">
        <v>1541.0380596739</v>
      </c>
      <c r="I116">
        <v>1550.7251890084</v>
      </c>
      <c r="J116">
        <v>1560.4441358412</v>
      </c>
    </row>
    <row r="117" spans="1:10">
      <c r="A117" t="s">
        <v>1777</v>
      </c>
      <c r="B117">
        <v>1540.3217533864</v>
      </c>
      <c r="C117">
        <v>1550.3498209351</v>
      </c>
      <c r="D117">
        <v>1560.5190255408</v>
      </c>
      <c r="E117">
        <v>1540.1816206537</v>
      </c>
      <c r="F117">
        <v>1550.436262768</v>
      </c>
      <c r="G117">
        <v>1560.1016725851</v>
      </c>
      <c r="H117">
        <v>1541.0374798658</v>
      </c>
      <c r="I117">
        <v>1550.7246018878</v>
      </c>
      <c r="J117">
        <v>1560.4455223711</v>
      </c>
    </row>
    <row r="118" spans="1:10">
      <c r="A118" t="s">
        <v>1778</v>
      </c>
      <c r="B118">
        <v>1540.3215609256</v>
      </c>
      <c r="C118">
        <v>1550.3486472628</v>
      </c>
      <c r="D118">
        <v>1560.518033962</v>
      </c>
      <c r="E118">
        <v>1540.1821998181</v>
      </c>
      <c r="F118">
        <v>1550.4337201673</v>
      </c>
      <c r="G118">
        <v>1560.1000872953</v>
      </c>
      <c r="H118">
        <v>1541.0351606374</v>
      </c>
      <c r="I118">
        <v>1550.7244049061</v>
      </c>
      <c r="J118">
        <v>1560.4453229121</v>
      </c>
    </row>
    <row r="119" spans="1:10">
      <c r="A119" t="s">
        <v>1779</v>
      </c>
      <c r="B119">
        <v>1540.3202080403</v>
      </c>
      <c r="C119">
        <v>1550.3488422375</v>
      </c>
      <c r="D119">
        <v>1560.516052745</v>
      </c>
      <c r="E119">
        <v>1540.1804642129</v>
      </c>
      <c r="F119">
        <v>1550.4348939684</v>
      </c>
      <c r="G119">
        <v>1560.1016725851</v>
      </c>
      <c r="H119">
        <v>1541.0380596739</v>
      </c>
      <c r="I119">
        <v>1550.7257742169</v>
      </c>
      <c r="J119">
        <v>1560.4435413382</v>
      </c>
    </row>
    <row r="120" spans="1:10">
      <c r="A120" t="s">
        <v>1780</v>
      </c>
      <c r="B120">
        <v>1540.3221401951</v>
      </c>
      <c r="C120">
        <v>1550.3484522881</v>
      </c>
      <c r="D120">
        <v>1560.5190255408</v>
      </c>
      <c r="E120">
        <v>1540.1816206537</v>
      </c>
      <c r="F120">
        <v>1550.4331332675</v>
      </c>
      <c r="G120">
        <v>1560.1008809077</v>
      </c>
      <c r="H120">
        <v>1541.0361276113</v>
      </c>
      <c r="I120">
        <v>1550.7253840779</v>
      </c>
      <c r="J120">
        <v>1560.4449278671</v>
      </c>
    </row>
    <row r="121" spans="1:10">
      <c r="A121" t="s">
        <v>1781</v>
      </c>
      <c r="B121">
        <v>1540.3205948483</v>
      </c>
      <c r="C121">
        <v>1550.3502127967</v>
      </c>
      <c r="D121">
        <v>1560.5182334397</v>
      </c>
      <c r="E121">
        <v>1540.1812358021</v>
      </c>
      <c r="F121">
        <v>1550.4346970603</v>
      </c>
      <c r="G121">
        <v>1560.1016725851</v>
      </c>
      <c r="H121">
        <v>1541.037287226</v>
      </c>
      <c r="I121">
        <v>1550.7247969572</v>
      </c>
      <c r="J121">
        <v>1560.4439363825</v>
      </c>
    </row>
    <row r="122" spans="1:10">
      <c r="A122" t="s">
        <v>1782</v>
      </c>
      <c r="B122">
        <v>1540.3202080403</v>
      </c>
      <c r="C122">
        <v>1550.350602747</v>
      </c>
      <c r="D122">
        <v>1560.5176388802</v>
      </c>
      <c r="E122">
        <v>1540.1820073921</v>
      </c>
      <c r="F122">
        <v>1550.4345020639</v>
      </c>
      <c r="G122">
        <v>1560.1016725851</v>
      </c>
      <c r="H122">
        <v>1541.0363202507</v>
      </c>
      <c r="I122">
        <v>1550.7240147677</v>
      </c>
      <c r="J122">
        <v>1560.4455223711</v>
      </c>
    </row>
    <row r="123" spans="1:10">
      <c r="A123" t="s">
        <v>1783</v>
      </c>
      <c r="B123">
        <v>1540.3205948483</v>
      </c>
      <c r="C123">
        <v>1550.3482573134</v>
      </c>
      <c r="D123">
        <v>1560.5162522221</v>
      </c>
      <c r="E123">
        <v>1540.1823941306</v>
      </c>
      <c r="F123">
        <v>1550.4327413639</v>
      </c>
      <c r="G123">
        <v>1560.0990981846</v>
      </c>
      <c r="H123">
        <v>1541.0386394825</v>
      </c>
      <c r="I123">
        <v>1550.7253840779</v>
      </c>
      <c r="J123">
        <v>1560.4435413382</v>
      </c>
    </row>
    <row r="124" spans="1:10">
      <c r="A124" t="s">
        <v>1784</v>
      </c>
      <c r="B124">
        <v>1540.3205948483</v>
      </c>
      <c r="C124">
        <v>1550.3488422375</v>
      </c>
      <c r="D124">
        <v>1560.5182334397</v>
      </c>
      <c r="E124">
        <v>1540.1810414898</v>
      </c>
      <c r="F124">
        <v>1550.4339151635</v>
      </c>
      <c r="G124">
        <v>1560.1012757785</v>
      </c>
      <c r="H124">
        <v>1541.0374798658</v>
      </c>
      <c r="I124">
        <v>1550.7230355977</v>
      </c>
      <c r="J124">
        <v>1560.4453229121</v>
      </c>
    </row>
    <row r="125" spans="1:10">
      <c r="A125" t="s">
        <v>1785</v>
      </c>
      <c r="B125">
        <v>1540.3231043875</v>
      </c>
      <c r="C125">
        <v>1550.3492340987</v>
      </c>
      <c r="D125">
        <v>1560.5162522221</v>
      </c>
      <c r="E125">
        <v>1540.1821998181</v>
      </c>
      <c r="F125">
        <v>1550.4335251712</v>
      </c>
      <c r="G125">
        <v>1560.1004841014</v>
      </c>
      <c r="H125">
        <v>1541.0347753591</v>
      </c>
      <c r="I125">
        <v>1550.725971199</v>
      </c>
      <c r="J125">
        <v>1560.4435413382</v>
      </c>
    </row>
    <row r="126" spans="1:10">
      <c r="A126" t="s">
        <v>1786</v>
      </c>
      <c r="B126">
        <v>1540.3205948483</v>
      </c>
      <c r="C126">
        <v>1550.3504077719</v>
      </c>
      <c r="D126">
        <v>1560.5204122038</v>
      </c>
      <c r="E126">
        <v>1540.1812358021</v>
      </c>
      <c r="F126">
        <v>1550.4331332675</v>
      </c>
      <c r="G126">
        <v>1560.1016725851</v>
      </c>
      <c r="H126">
        <v>1541.0370926977</v>
      </c>
      <c r="I126">
        <v>1550.725971199</v>
      </c>
      <c r="J126">
        <v>1560.4465119212</v>
      </c>
    </row>
    <row r="127" spans="1:10">
      <c r="A127" t="s">
        <v>1787</v>
      </c>
      <c r="B127">
        <v>1540.3217533864</v>
      </c>
      <c r="C127">
        <v>1550.3494290736</v>
      </c>
      <c r="D127">
        <v>1560.518033962</v>
      </c>
      <c r="E127">
        <v>1540.1831657217</v>
      </c>
      <c r="F127">
        <v>1550.4339151635</v>
      </c>
      <c r="G127">
        <v>1560.0996924251</v>
      </c>
      <c r="H127">
        <v>1541.0347753591</v>
      </c>
      <c r="I127">
        <v>1550.7257742169</v>
      </c>
      <c r="J127">
        <v>1560.4457198937</v>
      </c>
    </row>
    <row r="128" spans="1:10">
      <c r="A128" t="s">
        <v>1788</v>
      </c>
      <c r="B128">
        <v>1540.3217533864</v>
      </c>
      <c r="C128">
        <v>1550.3507977223</v>
      </c>
      <c r="D128">
        <v>1560.5188279996</v>
      </c>
      <c r="E128">
        <v>1540.1825865567</v>
      </c>
      <c r="F128">
        <v>1550.4352839613</v>
      </c>
      <c r="G128">
        <v>1560.1002866662</v>
      </c>
      <c r="H128">
        <v>1541.0351606374</v>
      </c>
      <c r="I128">
        <v>1550.7257742169</v>
      </c>
      <c r="J128">
        <v>1560.4459174164</v>
      </c>
    </row>
    <row r="129" spans="1:10">
      <c r="A129" t="s">
        <v>1789</v>
      </c>
      <c r="B129">
        <v>1540.3215609256</v>
      </c>
      <c r="C129">
        <v>1550.3490391239</v>
      </c>
      <c r="D129">
        <v>1560.518033962</v>
      </c>
      <c r="E129">
        <v>1540.1823941306</v>
      </c>
      <c r="F129">
        <v>1550.4341101597</v>
      </c>
      <c r="G129">
        <v>1560.0987013792</v>
      </c>
      <c r="H129">
        <v>1541.0370926977</v>
      </c>
      <c r="I129">
        <v>1550.7249920265</v>
      </c>
      <c r="J129">
        <v>1560.4443333635</v>
      </c>
    </row>
    <row r="130" spans="1:10">
      <c r="A130" t="s">
        <v>1790</v>
      </c>
      <c r="B130">
        <v>1540.3217533864</v>
      </c>
      <c r="C130">
        <v>1550.3494290736</v>
      </c>
      <c r="D130">
        <v>1560.5174394027</v>
      </c>
      <c r="E130">
        <v>1540.1837448872</v>
      </c>
      <c r="F130">
        <v>1550.4350889648</v>
      </c>
      <c r="G130">
        <v>1560.0998898602</v>
      </c>
      <c r="H130">
        <v>1541.0363202507</v>
      </c>
      <c r="I130">
        <v>1550.7240147677</v>
      </c>
      <c r="J130">
        <v>1560.4447284082</v>
      </c>
    </row>
    <row r="131" spans="1:10">
      <c r="A131" t="s">
        <v>1791</v>
      </c>
      <c r="B131">
        <v>1540.3202080403</v>
      </c>
      <c r="C131">
        <v>1550.3480604273</v>
      </c>
      <c r="D131">
        <v>1560.5182334397</v>
      </c>
      <c r="E131">
        <v>1540.1814282279</v>
      </c>
      <c r="F131">
        <v>1550.431959469</v>
      </c>
      <c r="G131">
        <v>1560.0998898602</v>
      </c>
      <c r="H131">
        <v>1541.036900058</v>
      </c>
      <c r="I131">
        <v>1550.7257742169</v>
      </c>
      <c r="J131">
        <v>1560.4453229121</v>
      </c>
    </row>
    <row r="132" spans="1:10">
      <c r="A132" t="s">
        <v>1792</v>
      </c>
      <c r="B132">
        <v>1540.3215609256</v>
      </c>
      <c r="C132">
        <v>1550.3494290736</v>
      </c>
      <c r="D132">
        <v>1560.5174394027</v>
      </c>
      <c r="E132">
        <v>1540.1823941306</v>
      </c>
      <c r="F132">
        <v>1550.4339151635</v>
      </c>
      <c r="G132">
        <v>1560.1008809077</v>
      </c>
      <c r="H132">
        <v>1541.0370926977</v>
      </c>
      <c r="I132">
        <v>1550.7234276481</v>
      </c>
      <c r="J132">
        <v>1560.4441358412</v>
      </c>
    </row>
    <row r="133" spans="1:10">
      <c r="A133" t="s">
        <v>1793</v>
      </c>
      <c r="B133">
        <v>1540.3221401951</v>
      </c>
      <c r="C133">
        <v>1550.3500159101</v>
      </c>
      <c r="D133">
        <v>1560.518033962</v>
      </c>
      <c r="E133">
        <v>1540.1820073921</v>
      </c>
      <c r="F133">
        <v>1550.4346970603</v>
      </c>
      <c r="G133">
        <v>1560.1012757785</v>
      </c>
      <c r="H133">
        <v>1541.0388321226</v>
      </c>
      <c r="I133">
        <v>1550.7230355977</v>
      </c>
      <c r="J133">
        <v>1560.4451253895</v>
      </c>
    </row>
    <row r="134" spans="1:10">
      <c r="A134" t="s">
        <v>1794</v>
      </c>
      <c r="B134">
        <v>1540.3227175783</v>
      </c>
      <c r="C134">
        <v>1550.3490391239</v>
      </c>
      <c r="D134">
        <v>1560.5202146623</v>
      </c>
      <c r="E134">
        <v>1540.1821998181</v>
      </c>
      <c r="F134">
        <v>1550.4339151635</v>
      </c>
      <c r="G134">
        <v>1560.1024642634</v>
      </c>
      <c r="H134">
        <v>1541.036900058</v>
      </c>
      <c r="I134">
        <v>1550.725971199</v>
      </c>
      <c r="J134">
        <v>1560.4463143984</v>
      </c>
    </row>
    <row r="135" spans="1:10">
      <c r="A135" t="s">
        <v>1795</v>
      </c>
      <c r="B135">
        <v>1540.3215609256</v>
      </c>
      <c r="C135">
        <v>1550.3492340987</v>
      </c>
      <c r="D135">
        <v>1560.5176388802</v>
      </c>
      <c r="E135">
        <v>1540.1821998181</v>
      </c>
      <c r="F135">
        <v>1550.4354808696</v>
      </c>
      <c r="G135">
        <v>1560.1006815367</v>
      </c>
      <c r="H135">
        <v>1541.0359330832</v>
      </c>
      <c r="I135">
        <v>1550.725971199</v>
      </c>
      <c r="J135">
        <v>1560.4443333635</v>
      </c>
    </row>
    <row r="136" spans="1:10">
      <c r="A136" t="s">
        <v>1796</v>
      </c>
      <c r="B136">
        <v>1540.3217533864</v>
      </c>
      <c r="C136">
        <v>1550.3494290736</v>
      </c>
      <c r="D136">
        <v>1560.5186285218</v>
      </c>
      <c r="E136">
        <v>1540.1812358021</v>
      </c>
      <c r="F136">
        <v>1550.4354808696</v>
      </c>
      <c r="G136">
        <v>1560.1006815367</v>
      </c>
      <c r="H136">
        <v>1541.0361276113</v>
      </c>
      <c r="I136">
        <v>1550.7253840779</v>
      </c>
      <c r="J136">
        <v>1560.4443333635</v>
      </c>
    </row>
    <row r="137" spans="1:10">
      <c r="A137" t="s">
        <v>1797</v>
      </c>
      <c r="B137">
        <v>1540.3211741171</v>
      </c>
      <c r="C137">
        <v>1550.3486472628</v>
      </c>
      <c r="D137">
        <v>1560.5200151841</v>
      </c>
      <c r="E137">
        <v>1540.1825865567</v>
      </c>
      <c r="F137">
        <v>1550.4358708628</v>
      </c>
      <c r="G137">
        <v>1560.1012757785</v>
      </c>
      <c r="H137">
        <v>1541.037867034</v>
      </c>
      <c r="I137">
        <v>1550.725971199</v>
      </c>
      <c r="J137">
        <v>1560.4451253895</v>
      </c>
    </row>
    <row r="138" spans="1:10">
      <c r="A138" t="s">
        <v>1798</v>
      </c>
      <c r="B138">
        <v>1540.3221401951</v>
      </c>
      <c r="C138">
        <v>1550.3504077719</v>
      </c>
      <c r="D138">
        <v>1560.5178364211</v>
      </c>
      <c r="E138">
        <v>1540.1810414898</v>
      </c>
      <c r="F138">
        <v>1550.4364577648</v>
      </c>
      <c r="G138">
        <v>1560.1016725851</v>
      </c>
      <c r="H138">
        <v>1541.0359330832</v>
      </c>
      <c r="I138">
        <v>1550.7257742169</v>
      </c>
      <c r="J138">
        <v>1560.4451253895</v>
      </c>
    </row>
    <row r="139" spans="1:10">
      <c r="A139" t="s">
        <v>1799</v>
      </c>
      <c r="B139">
        <v>1540.3221401951</v>
      </c>
      <c r="C139">
        <v>1550.3482573134</v>
      </c>
      <c r="D139">
        <v>1560.5172418619</v>
      </c>
      <c r="E139">
        <v>1540.1808490641</v>
      </c>
      <c r="F139">
        <v>1550.436262768</v>
      </c>
      <c r="G139">
        <v>1560.1002866662</v>
      </c>
      <c r="H139">
        <v>1541.0345808314</v>
      </c>
      <c r="I139">
        <v>1550.7249920265</v>
      </c>
      <c r="J139">
        <v>1560.4459174164</v>
      </c>
    </row>
    <row r="140" spans="1:10">
      <c r="A140" t="s">
        <v>1800</v>
      </c>
      <c r="B140">
        <v>1540.3205948483</v>
      </c>
      <c r="C140">
        <v>1550.3474735923</v>
      </c>
      <c r="D140">
        <v>1560.5188279996</v>
      </c>
      <c r="E140">
        <v>1540.1820073921</v>
      </c>
      <c r="F140">
        <v>1550.4352839613</v>
      </c>
      <c r="G140">
        <v>1560.1006815367</v>
      </c>
      <c r="H140">
        <v>1541.0374798658</v>
      </c>
      <c r="I140">
        <v>1550.7244049061</v>
      </c>
      <c r="J140">
        <v>1560.4457198937</v>
      </c>
    </row>
    <row r="141" spans="1:10">
      <c r="A141" t="s">
        <v>1801</v>
      </c>
      <c r="B141">
        <v>1540.3217533864</v>
      </c>
      <c r="C141">
        <v>1550.3490391239</v>
      </c>
      <c r="D141">
        <v>1560.518033962</v>
      </c>
      <c r="E141">
        <v>1540.1837448872</v>
      </c>
      <c r="F141">
        <v>1550.4352839613</v>
      </c>
      <c r="G141">
        <v>1560.1008809077</v>
      </c>
      <c r="H141">
        <v>1541.0388321226</v>
      </c>
      <c r="I141">
        <v>1550.7242098369</v>
      </c>
      <c r="J141">
        <v>1560.4453229121</v>
      </c>
    </row>
    <row r="142" spans="1:10">
      <c r="A142" t="s">
        <v>1802</v>
      </c>
      <c r="B142">
        <v>1540.3217533864</v>
      </c>
      <c r="C142">
        <v>1550.3488422375</v>
      </c>
      <c r="D142">
        <v>1560.5190255408</v>
      </c>
      <c r="E142">
        <v>1540.1831657217</v>
      </c>
      <c r="F142">
        <v>1550.4341101597</v>
      </c>
      <c r="G142">
        <v>1560.1018700207</v>
      </c>
      <c r="H142">
        <v>1541.0380596739</v>
      </c>
      <c r="I142">
        <v>1550.7247969572</v>
      </c>
      <c r="J142">
        <v>1560.4459174164</v>
      </c>
    </row>
    <row r="143" spans="1:10">
      <c r="A143" t="s">
        <v>1803</v>
      </c>
      <c r="B143">
        <v>1540.3202080403</v>
      </c>
      <c r="C143">
        <v>1550.3492340987</v>
      </c>
      <c r="D143">
        <v>1560.5174394027</v>
      </c>
      <c r="E143">
        <v>1540.1810414898</v>
      </c>
      <c r="F143">
        <v>1550.4348939684</v>
      </c>
      <c r="G143">
        <v>1560.0990981846</v>
      </c>
      <c r="H143">
        <v>1541.036900058</v>
      </c>
      <c r="I143">
        <v>1550.7232325791</v>
      </c>
      <c r="J143">
        <v>1560.4457198937</v>
      </c>
    </row>
    <row r="144" spans="1:10">
      <c r="A144" t="s">
        <v>1804</v>
      </c>
      <c r="B144">
        <v>1540.3202080403</v>
      </c>
      <c r="C144">
        <v>1550.3480604273</v>
      </c>
      <c r="D144">
        <v>1560.5184309807</v>
      </c>
      <c r="E144">
        <v>1540.1810414898</v>
      </c>
      <c r="F144">
        <v>1550.432546368</v>
      </c>
      <c r="G144">
        <v>1560.1008809077</v>
      </c>
      <c r="H144">
        <v>1541.0363202507</v>
      </c>
      <c r="I144">
        <v>1550.7247969572</v>
      </c>
      <c r="J144">
        <v>1560.4445308858</v>
      </c>
    </row>
    <row r="145" spans="1:10">
      <c r="A145" t="s">
        <v>1805</v>
      </c>
      <c r="B145">
        <v>1540.3205948483</v>
      </c>
      <c r="C145">
        <v>1550.3480604273</v>
      </c>
      <c r="D145">
        <v>1560.5190255408</v>
      </c>
      <c r="E145">
        <v>1540.1814282279</v>
      </c>
      <c r="F145">
        <v>1550.4339151635</v>
      </c>
      <c r="G145">
        <v>1560.1014751496</v>
      </c>
      <c r="H145">
        <v>1541.0370926977</v>
      </c>
      <c r="I145">
        <v>1550.7238177862</v>
      </c>
      <c r="J145">
        <v>1560.4461168756</v>
      </c>
    </row>
    <row r="146" spans="1:10">
      <c r="A146" t="s">
        <v>1806</v>
      </c>
      <c r="B146">
        <v>1540.3217533864</v>
      </c>
      <c r="C146">
        <v>1550.3500159101</v>
      </c>
      <c r="D146">
        <v>1560.5166473032</v>
      </c>
      <c r="E146">
        <v>1540.182971409</v>
      </c>
      <c r="F146">
        <v>1550.4356758662</v>
      </c>
      <c r="G146">
        <v>1560.0994949901</v>
      </c>
      <c r="H146">
        <v>1541.0359330832</v>
      </c>
      <c r="I146">
        <v>1550.7244049061</v>
      </c>
      <c r="J146">
        <v>1560.4447284082</v>
      </c>
    </row>
    <row r="147" spans="1:10">
      <c r="A147" t="s">
        <v>1807</v>
      </c>
      <c r="B147">
        <v>1540.3202080403</v>
      </c>
      <c r="C147">
        <v>1550.3480604273</v>
      </c>
      <c r="D147">
        <v>1560.5184309807</v>
      </c>
      <c r="E147">
        <v>1540.1814282279</v>
      </c>
      <c r="F147">
        <v>1550.4339151635</v>
      </c>
      <c r="G147">
        <v>1560.0992956195</v>
      </c>
      <c r="H147">
        <v>1541.0367074184</v>
      </c>
      <c r="I147">
        <v>1550.7240147677</v>
      </c>
      <c r="J147">
        <v>1560.4439363825</v>
      </c>
    </row>
    <row r="148" spans="1:10">
      <c r="A148" t="s">
        <v>1808</v>
      </c>
      <c r="B148">
        <v>1540.3205948483</v>
      </c>
      <c r="C148">
        <v>1550.3490391239</v>
      </c>
      <c r="D148">
        <v>1560.5170443212</v>
      </c>
      <c r="E148">
        <v>1540.1810414898</v>
      </c>
      <c r="F148">
        <v>1550.4352839613</v>
      </c>
      <c r="G148">
        <v>1560.1004841014</v>
      </c>
      <c r="H148">
        <v>1541.0351606374</v>
      </c>
      <c r="I148">
        <v>1550.7246018878</v>
      </c>
      <c r="J148">
        <v>1560.4435413382</v>
      </c>
    </row>
    <row r="149" spans="1:10">
      <c r="A149" t="s">
        <v>1809</v>
      </c>
      <c r="B149">
        <v>1540.3207873089</v>
      </c>
      <c r="C149">
        <v>1550.3478654528</v>
      </c>
      <c r="D149">
        <v>1560.5172418619</v>
      </c>
      <c r="E149">
        <v>1540.1814282279</v>
      </c>
      <c r="F149">
        <v>1550.4354808696</v>
      </c>
      <c r="G149">
        <v>1560.1008809077</v>
      </c>
      <c r="H149">
        <v>1541.036900058</v>
      </c>
      <c r="I149">
        <v>1550.7251890084</v>
      </c>
      <c r="J149">
        <v>1560.4439363825</v>
      </c>
    </row>
    <row r="150" spans="1:10">
      <c r="A150" t="s">
        <v>1810</v>
      </c>
      <c r="B150">
        <v>1540.3217533864</v>
      </c>
      <c r="C150">
        <v>1550.3486472628</v>
      </c>
      <c r="D150">
        <v>1560.5198176427</v>
      </c>
      <c r="E150">
        <v>1540.1820073921</v>
      </c>
      <c r="F150">
        <v>1550.4323513722</v>
      </c>
      <c r="G150">
        <v>1560.1008809077</v>
      </c>
      <c r="H150">
        <v>1541.0365128902</v>
      </c>
      <c r="I150">
        <v>1550.7236227171</v>
      </c>
      <c r="J150">
        <v>1560.4461168756</v>
      </c>
    </row>
    <row r="151" spans="1:10">
      <c r="A151" t="s">
        <v>1811</v>
      </c>
      <c r="B151">
        <v>1540.3207873089</v>
      </c>
      <c r="C151">
        <v>1550.3484522881</v>
      </c>
      <c r="D151">
        <v>1560.5182334397</v>
      </c>
      <c r="E151">
        <v>1540.1821998181</v>
      </c>
      <c r="F151">
        <v>1550.4339151635</v>
      </c>
      <c r="G151">
        <v>1560.0996924251</v>
      </c>
      <c r="H151">
        <v>1541.0376725056</v>
      </c>
      <c r="I151">
        <v>1550.7253840779</v>
      </c>
      <c r="J151">
        <v>1560.4443333635</v>
      </c>
    </row>
    <row r="152" spans="1:10">
      <c r="A152" t="s">
        <v>1812</v>
      </c>
      <c r="B152">
        <v>1540.3211741171</v>
      </c>
      <c r="C152">
        <v>1550.3488422375</v>
      </c>
      <c r="D152">
        <v>1560.5162522221</v>
      </c>
      <c r="E152">
        <v>1540.1812358021</v>
      </c>
      <c r="F152">
        <v>1550.4346970603</v>
      </c>
      <c r="G152">
        <v>1560.1002866662</v>
      </c>
      <c r="H152">
        <v>1541.0353551653</v>
      </c>
      <c r="I152">
        <v>1550.7228405288</v>
      </c>
      <c r="J152">
        <v>1560.4439363825</v>
      </c>
    </row>
    <row r="153" spans="1:10">
      <c r="A153" t="s">
        <v>1813</v>
      </c>
      <c r="B153">
        <v>1540.3202080403</v>
      </c>
      <c r="C153">
        <v>1550.3494290736</v>
      </c>
      <c r="D153">
        <v>1560.5172418619</v>
      </c>
      <c r="E153">
        <v>1540.1825865567</v>
      </c>
      <c r="F153">
        <v>1550.4360677713</v>
      </c>
      <c r="G153">
        <v>1560.1004841014</v>
      </c>
      <c r="H153">
        <v>1541.0382523139</v>
      </c>
      <c r="I153">
        <v>1550.7247969572</v>
      </c>
      <c r="J153">
        <v>1560.4447284082</v>
      </c>
    </row>
    <row r="154" spans="1:10">
      <c r="A154" t="s">
        <v>1814</v>
      </c>
      <c r="B154">
        <v>1540.3202080403</v>
      </c>
      <c r="C154">
        <v>1550.3492340987</v>
      </c>
      <c r="D154">
        <v>1560.5186285218</v>
      </c>
      <c r="E154">
        <v>1540.1820073921</v>
      </c>
      <c r="F154">
        <v>1550.4343070676</v>
      </c>
      <c r="G154">
        <v>1560.1028610707</v>
      </c>
      <c r="H154">
        <v>1541.0380596739</v>
      </c>
      <c r="I154">
        <v>1550.7251890084</v>
      </c>
      <c r="J154">
        <v>1560.4461168756</v>
      </c>
    </row>
    <row r="155" spans="1:10">
      <c r="A155" t="s">
        <v>1815</v>
      </c>
      <c r="B155">
        <v>1540.3198231195</v>
      </c>
      <c r="C155">
        <v>1550.3480604273</v>
      </c>
      <c r="D155">
        <v>1560.5190255408</v>
      </c>
      <c r="E155">
        <v>1540.1823941306</v>
      </c>
      <c r="F155">
        <v>1550.4346970603</v>
      </c>
      <c r="G155">
        <v>1560.1008809077</v>
      </c>
      <c r="H155">
        <v>1541.036900058</v>
      </c>
      <c r="I155">
        <v>1550.7244049061</v>
      </c>
      <c r="J155">
        <v>1560.4455223711</v>
      </c>
    </row>
    <row r="156" spans="1:10">
      <c r="A156" t="s">
        <v>1816</v>
      </c>
      <c r="B156">
        <v>1540.3215609256</v>
      </c>
      <c r="C156">
        <v>1550.3502127967</v>
      </c>
      <c r="D156">
        <v>1560.5174394027</v>
      </c>
      <c r="E156">
        <v>1540.1821998181</v>
      </c>
      <c r="F156">
        <v>1550.4350889648</v>
      </c>
      <c r="G156">
        <v>1560.0992956195</v>
      </c>
      <c r="H156">
        <v>1541.0359330832</v>
      </c>
      <c r="I156">
        <v>1550.7249920265</v>
      </c>
      <c r="J156">
        <v>1560.4453229121</v>
      </c>
    </row>
    <row r="157" spans="1:10">
      <c r="A157" t="s">
        <v>1817</v>
      </c>
      <c r="B157">
        <v>1540.3215609256</v>
      </c>
      <c r="C157">
        <v>1550.3484522881</v>
      </c>
      <c r="D157">
        <v>1560.5186285218</v>
      </c>
      <c r="E157">
        <v>1540.1820073921</v>
      </c>
      <c r="F157">
        <v>1550.4348939684</v>
      </c>
      <c r="G157">
        <v>1560.1012757785</v>
      </c>
      <c r="H157">
        <v>1541.0349679982</v>
      </c>
      <c r="I157">
        <v>1550.7240147677</v>
      </c>
      <c r="J157">
        <v>1560.4457198937</v>
      </c>
    </row>
    <row r="158" spans="1:10">
      <c r="A158" t="s">
        <v>1818</v>
      </c>
      <c r="B158">
        <v>1540.3207873089</v>
      </c>
      <c r="C158">
        <v>1550.3509946091</v>
      </c>
      <c r="D158">
        <v>1560.5174394027</v>
      </c>
      <c r="E158">
        <v>1540.1827789828</v>
      </c>
      <c r="F158">
        <v>1550.4358708628</v>
      </c>
      <c r="G158">
        <v>1560.1008809077</v>
      </c>
      <c r="H158">
        <v>1541.0374798658</v>
      </c>
      <c r="I158">
        <v>1550.7232325791</v>
      </c>
      <c r="J158">
        <v>1560.4443333635</v>
      </c>
    </row>
    <row r="159" spans="1:10">
      <c r="A159" t="s">
        <v>1819</v>
      </c>
      <c r="B159">
        <v>1540.3207873089</v>
      </c>
      <c r="C159">
        <v>1550.3490391239</v>
      </c>
      <c r="D159">
        <v>1560.5188279996</v>
      </c>
      <c r="E159">
        <v>1540.1808490641</v>
      </c>
      <c r="F159">
        <v>1550.4343070676</v>
      </c>
      <c r="G159">
        <v>1560.1008809077</v>
      </c>
      <c r="H159">
        <v>1541.0380596739</v>
      </c>
      <c r="I159">
        <v>1550.7255791474</v>
      </c>
      <c r="J159">
        <v>1560.4465119212</v>
      </c>
    </row>
    <row r="160" spans="1:10">
      <c r="A160" t="s">
        <v>1820</v>
      </c>
      <c r="B160">
        <v>1540.3225251172</v>
      </c>
      <c r="C160">
        <v>1550.3500159101</v>
      </c>
      <c r="D160">
        <v>1560.5178364211</v>
      </c>
      <c r="E160">
        <v>1540.1827789828</v>
      </c>
      <c r="F160">
        <v>1550.4346970603</v>
      </c>
      <c r="G160">
        <v>1560.0992956195</v>
      </c>
      <c r="H160">
        <v>1541.037867034</v>
      </c>
      <c r="I160">
        <v>1550.7263613384</v>
      </c>
      <c r="J160">
        <v>1560.4439363825</v>
      </c>
    </row>
    <row r="161" spans="1:10">
      <c r="A161" t="s">
        <v>1821</v>
      </c>
      <c r="B161">
        <v>1540.3211741171</v>
      </c>
      <c r="C161">
        <v>1550.3486472628</v>
      </c>
      <c r="D161">
        <v>1560.5190255408</v>
      </c>
      <c r="E161">
        <v>1540.182971409</v>
      </c>
      <c r="F161">
        <v>1550.4345020639</v>
      </c>
      <c r="G161">
        <v>1560.1016725851</v>
      </c>
      <c r="H161">
        <v>1541.0374798658</v>
      </c>
      <c r="I161">
        <v>1550.7240147677</v>
      </c>
      <c r="J161">
        <v>1560.4455223711</v>
      </c>
    </row>
    <row r="162" spans="1:10">
      <c r="A162" t="s">
        <v>1822</v>
      </c>
      <c r="B162">
        <v>1540.3192438516</v>
      </c>
      <c r="C162">
        <v>1550.3476704783</v>
      </c>
      <c r="D162">
        <v>1560.518033962</v>
      </c>
      <c r="E162">
        <v>1540.1808490641</v>
      </c>
      <c r="F162">
        <v>1550.4331332675</v>
      </c>
      <c r="G162">
        <v>1560.0992956195</v>
      </c>
      <c r="H162">
        <v>1541.0392192916</v>
      </c>
      <c r="I162">
        <v>1550.7232325791</v>
      </c>
      <c r="J162">
        <v>1560.4443333635</v>
      </c>
    </row>
    <row r="163" spans="1:10">
      <c r="A163" t="s">
        <v>1823</v>
      </c>
      <c r="B163">
        <v>1540.3221401951</v>
      </c>
      <c r="C163">
        <v>1550.3482573134</v>
      </c>
      <c r="D163">
        <v>1560.5170443212</v>
      </c>
      <c r="E163">
        <v>1540.1823941306</v>
      </c>
      <c r="F163">
        <v>1550.4335251712</v>
      </c>
      <c r="G163">
        <v>1560.0989007497</v>
      </c>
      <c r="H163">
        <v>1541.0367074184</v>
      </c>
      <c r="I163">
        <v>1550.7246018878</v>
      </c>
      <c r="J163">
        <v>1560.4441358412</v>
      </c>
    </row>
    <row r="164" spans="1:10">
      <c r="A164" t="s">
        <v>1824</v>
      </c>
      <c r="B164">
        <v>1540.3205948483</v>
      </c>
      <c r="C164">
        <v>1550.3484522881</v>
      </c>
      <c r="D164">
        <v>1560.519223082</v>
      </c>
      <c r="E164">
        <v>1540.1823941306</v>
      </c>
      <c r="F164">
        <v>1550.4346970603</v>
      </c>
      <c r="G164">
        <v>1560.0992956195</v>
      </c>
      <c r="H164">
        <v>1541.0384449539</v>
      </c>
      <c r="I164">
        <v>1550.7242098369</v>
      </c>
      <c r="J164">
        <v>1560.4449278671</v>
      </c>
    </row>
    <row r="165" spans="1:10">
      <c r="A165" t="s">
        <v>1825</v>
      </c>
      <c r="B165">
        <v>1540.3207873089</v>
      </c>
      <c r="C165">
        <v>1550.3500159101</v>
      </c>
      <c r="D165">
        <v>1560.5172418619</v>
      </c>
      <c r="E165">
        <v>1540.1806566385</v>
      </c>
      <c r="F165">
        <v>1550.4333282635</v>
      </c>
      <c r="G165">
        <v>1560.1004841014</v>
      </c>
      <c r="H165">
        <v>1541.0365128902</v>
      </c>
      <c r="I165">
        <v>1550.7238177862</v>
      </c>
      <c r="J165">
        <v>1560.4447284082</v>
      </c>
    </row>
    <row r="166" spans="1:10">
      <c r="A166" t="s">
        <v>1826</v>
      </c>
      <c r="B166">
        <v>1540.3202080403</v>
      </c>
      <c r="C166">
        <v>1550.3476704783</v>
      </c>
      <c r="D166">
        <v>1560.5174394027</v>
      </c>
      <c r="E166">
        <v>1540.1808490641</v>
      </c>
      <c r="F166">
        <v>1550.4343070676</v>
      </c>
      <c r="G166">
        <v>1560.1008809077</v>
      </c>
      <c r="H166">
        <v>1541.0374798658</v>
      </c>
      <c r="I166">
        <v>1550.7238177862</v>
      </c>
      <c r="J166">
        <v>1560.4447284082</v>
      </c>
    </row>
    <row r="167" spans="1:10">
      <c r="A167" t="s">
        <v>1827</v>
      </c>
      <c r="B167">
        <v>1540.3205948483</v>
      </c>
      <c r="C167">
        <v>1550.3496259601</v>
      </c>
      <c r="D167">
        <v>1560.5178364211</v>
      </c>
      <c r="E167">
        <v>1540.1816206537</v>
      </c>
      <c r="F167">
        <v>1550.4350889648</v>
      </c>
      <c r="G167">
        <v>1560.1016725851</v>
      </c>
      <c r="H167">
        <v>1541.037287226</v>
      </c>
      <c r="I167">
        <v>1550.7249920265</v>
      </c>
      <c r="J167">
        <v>1560.4445308858</v>
      </c>
    </row>
    <row r="168" spans="1:10">
      <c r="A168" t="s">
        <v>1828</v>
      </c>
      <c r="B168">
        <v>1540.3211741171</v>
      </c>
      <c r="C168">
        <v>1550.3486472628</v>
      </c>
      <c r="D168">
        <v>1560.5176388802</v>
      </c>
      <c r="E168">
        <v>1540.1812358021</v>
      </c>
      <c r="F168">
        <v>1550.4345020639</v>
      </c>
      <c r="G168">
        <v>1560.0996924251</v>
      </c>
      <c r="H168">
        <v>1541.0355478045</v>
      </c>
      <c r="I168">
        <v>1550.7228405288</v>
      </c>
      <c r="J168">
        <v>1560.4449278671</v>
      </c>
    </row>
    <row r="169" spans="1:10">
      <c r="A169" t="s">
        <v>1829</v>
      </c>
      <c r="B169">
        <v>1540.3198231195</v>
      </c>
      <c r="C169">
        <v>1550.3482573134</v>
      </c>
      <c r="D169">
        <v>1560.5182334397</v>
      </c>
      <c r="E169">
        <v>1540.1814282279</v>
      </c>
      <c r="F169">
        <v>1550.4341101597</v>
      </c>
      <c r="G169">
        <v>1560.1018700207</v>
      </c>
      <c r="H169">
        <v>1541.0367074184</v>
      </c>
      <c r="I169">
        <v>1550.7247969572</v>
      </c>
      <c r="J169">
        <v>1560.4447284082</v>
      </c>
    </row>
    <row r="170" spans="1:10">
      <c r="A170" t="s">
        <v>1830</v>
      </c>
      <c r="B170">
        <v>1540.3196306591</v>
      </c>
      <c r="C170">
        <v>1550.3502127967</v>
      </c>
      <c r="D170">
        <v>1560.5186285218</v>
      </c>
      <c r="E170">
        <v>1540.1806566385</v>
      </c>
      <c r="F170">
        <v>1550.4346970603</v>
      </c>
      <c r="G170">
        <v>1560.1006815367</v>
      </c>
      <c r="H170">
        <v>1541.0359330832</v>
      </c>
      <c r="I170">
        <v>1550.7247969572</v>
      </c>
      <c r="J170">
        <v>1560.4451253895</v>
      </c>
    </row>
    <row r="171" spans="1:10">
      <c r="A171" t="s">
        <v>1831</v>
      </c>
      <c r="B171">
        <v>1540.3221401951</v>
      </c>
      <c r="C171">
        <v>1550.3494290736</v>
      </c>
      <c r="D171">
        <v>1560.518033962</v>
      </c>
      <c r="E171">
        <v>1540.1821998181</v>
      </c>
      <c r="F171">
        <v>1550.4341101597</v>
      </c>
      <c r="G171">
        <v>1560.1012757785</v>
      </c>
      <c r="H171">
        <v>1541.0370926977</v>
      </c>
      <c r="I171">
        <v>1550.7234276481</v>
      </c>
      <c r="J171">
        <v>1560.4457198937</v>
      </c>
    </row>
    <row r="172" spans="1:10">
      <c r="A172" t="s">
        <v>1832</v>
      </c>
      <c r="B172">
        <v>1540.3217533864</v>
      </c>
      <c r="C172">
        <v>1550.3492340987</v>
      </c>
      <c r="D172">
        <v>1560.519223082</v>
      </c>
      <c r="E172">
        <v>1540.1814282279</v>
      </c>
      <c r="F172">
        <v>1550.4356758662</v>
      </c>
      <c r="G172">
        <v>1560.1012757785</v>
      </c>
      <c r="H172">
        <v>1541.0367074184</v>
      </c>
      <c r="I172">
        <v>1550.7263613384</v>
      </c>
      <c r="J172">
        <v>1560.4453229121</v>
      </c>
    </row>
    <row r="173" spans="1:10">
      <c r="A173" t="s">
        <v>1833</v>
      </c>
      <c r="B173">
        <v>1540.3227175783</v>
      </c>
      <c r="C173">
        <v>1550.3500159101</v>
      </c>
      <c r="D173">
        <v>1560.5176388802</v>
      </c>
      <c r="E173">
        <v>1540.1818149661</v>
      </c>
      <c r="F173">
        <v>1550.4339151635</v>
      </c>
      <c r="G173">
        <v>1560.1004841014</v>
      </c>
      <c r="H173">
        <v>1541.0370926977</v>
      </c>
      <c r="I173">
        <v>1550.7247969572</v>
      </c>
      <c r="J173">
        <v>1560.4455223711</v>
      </c>
    </row>
    <row r="174" spans="1:10">
      <c r="A174" t="s">
        <v>1834</v>
      </c>
      <c r="B174">
        <v>1540.3186645842</v>
      </c>
      <c r="C174">
        <v>1550.3474735923</v>
      </c>
      <c r="D174">
        <v>1560.5186285218</v>
      </c>
      <c r="E174">
        <v>1540.1814282279</v>
      </c>
      <c r="F174">
        <v>1550.4341101597</v>
      </c>
      <c r="G174">
        <v>1560.0989007497</v>
      </c>
      <c r="H174">
        <v>1541.0355478045</v>
      </c>
      <c r="I174">
        <v>1550.7247969572</v>
      </c>
      <c r="J174">
        <v>1560.4447284082</v>
      </c>
    </row>
    <row r="175" spans="1:10">
      <c r="A175" t="s">
        <v>1835</v>
      </c>
      <c r="B175">
        <v>1540.3211741171</v>
      </c>
      <c r="C175">
        <v>1550.3494290736</v>
      </c>
      <c r="D175">
        <v>1560.5186285218</v>
      </c>
      <c r="E175">
        <v>1540.1821998181</v>
      </c>
      <c r="F175">
        <v>1550.4352839613</v>
      </c>
      <c r="G175">
        <v>1560.1012757785</v>
      </c>
      <c r="H175">
        <v>1541.037287226</v>
      </c>
      <c r="I175">
        <v>1550.7251890084</v>
      </c>
      <c r="J175">
        <v>1560.4447284082</v>
      </c>
    </row>
    <row r="176" spans="1:10">
      <c r="A176" t="s">
        <v>1836</v>
      </c>
      <c r="B176">
        <v>1540.3215609256</v>
      </c>
      <c r="C176">
        <v>1550.3480604273</v>
      </c>
      <c r="D176">
        <v>1560.5178364211</v>
      </c>
      <c r="E176">
        <v>1540.1804642129</v>
      </c>
      <c r="F176">
        <v>1550.4339151635</v>
      </c>
      <c r="G176">
        <v>1560.0996924251</v>
      </c>
      <c r="H176">
        <v>1541.036900058</v>
      </c>
      <c r="I176">
        <v>1550.7263613384</v>
      </c>
      <c r="J176">
        <v>1560.4451253895</v>
      </c>
    </row>
    <row r="177" spans="1:10">
      <c r="A177" t="s">
        <v>1837</v>
      </c>
      <c r="B177">
        <v>1540.3211741171</v>
      </c>
      <c r="C177">
        <v>1550.3484522881</v>
      </c>
      <c r="D177">
        <v>1560.5212043071</v>
      </c>
      <c r="E177">
        <v>1540.182971409</v>
      </c>
      <c r="F177">
        <v>1550.4327413639</v>
      </c>
      <c r="G177">
        <v>1560.1032559425</v>
      </c>
      <c r="H177">
        <v>1541.036900058</v>
      </c>
      <c r="I177">
        <v>1550.7244049061</v>
      </c>
      <c r="J177">
        <v>1560.4457198937</v>
      </c>
    </row>
    <row r="178" spans="1:10">
      <c r="A178" t="s">
        <v>1838</v>
      </c>
      <c r="B178">
        <v>1540.3215609256</v>
      </c>
      <c r="C178">
        <v>1550.3472786179</v>
      </c>
      <c r="D178">
        <v>1560.5196201013</v>
      </c>
      <c r="E178">
        <v>1540.1831657217</v>
      </c>
      <c r="F178">
        <v>1550.4329382715</v>
      </c>
      <c r="G178">
        <v>1560.1012757785</v>
      </c>
      <c r="H178">
        <v>1541.037287226</v>
      </c>
      <c r="I178">
        <v>1550.7238177862</v>
      </c>
      <c r="J178">
        <v>1560.4457198937</v>
      </c>
    </row>
    <row r="179" spans="1:10">
      <c r="A179" t="s">
        <v>1839</v>
      </c>
      <c r="B179">
        <v>1540.3207873089</v>
      </c>
      <c r="C179">
        <v>1550.3498209351</v>
      </c>
      <c r="D179">
        <v>1560.5202146623</v>
      </c>
      <c r="E179">
        <v>1540.1837448872</v>
      </c>
      <c r="F179">
        <v>1550.4348939684</v>
      </c>
      <c r="G179">
        <v>1560.1016725851</v>
      </c>
      <c r="H179">
        <v>1541.0363202507</v>
      </c>
      <c r="I179">
        <v>1550.7251890084</v>
      </c>
      <c r="J179">
        <v>1560.4459174164</v>
      </c>
    </row>
    <row r="180" spans="1:10">
      <c r="A180" t="s">
        <v>1840</v>
      </c>
      <c r="B180">
        <v>1540.3196306591</v>
      </c>
      <c r="C180">
        <v>1550.3500159101</v>
      </c>
      <c r="D180">
        <v>1560.5182334397</v>
      </c>
      <c r="E180">
        <v>1540.1821998181</v>
      </c>
      <c r="F180">
        <v>1550.4343070676</v>
      </c>
      <c r="G180">
        <v>1560.101078343</v>
      </c>
      <c r="H180">
        <v>1541.0355478045</v>
      </c>
      <c r="I180">
        <v>1550.7244049061</v>
      </c>
      <c r="J180">
        <v>1560.4429468356</v>
      </c>
    </row>
    <row r="181" spans="1:10">
      <c r="A181" t="s">
        <v>1841</v>
      </c>
      <c r="B181">
        <v>1540.3205948483</v>
      </c>
      <c r="C181">
        <v>1550.3488422375</v>
      </c>
      <c r="D181">
        <v>1560.5174394027</v>
      </c>
      <c r="E181">
        <v>1540.1820073921</v>
      </c>
      <c r="F181">
        <v>1550.4335251712</v>
      </c>
      <c r="G181">
        <v>1560.1014751496</v>
      </c>
      <c r="H181">
        <v>1541.0359330832</v>
      </c>
      <c r="I181">
        <v>1550.7247969572</v>
      </c>
      <c r="J181">
        <v>1560.4453229121</v>
      </c>
    </row>
    <row r="182" spans="1:10">
      <c r="A182" t="s">
        <v>1842</v>
      </c>
      <c r="B182">
        <v>1540.3217533864</v>
      </c>
      <c r="C182">
        <v>1550.3472786179</v>
      </c>
      <c r="D182">
        <v>1560.5188279996</v>
      </c>
      <c r="E182">
        <v>1540.1823941306</v>
      </c>
      <c r="F182">
        <v>1550.4343070676</v>
      </c>
      <c r="G182">
        <v>1560.0996924251</v>
      </c>
      <c r="H182">
        <v>1541.0353551653</v>
      </c>
      <c r="I182">
        <v>1550.7249920265</v>
      </c>
      <c r="J182">
        <v>1560.4453229121</v>
      </c>
    </row>
    <row r="183" spans="1:10">
      <c r="A183" t="s">
        <v>1843</v>
      </c>
      <c r="B183">
        <v>1540.3207873089</v>
      </c>
      <c r="C183">
        <v>1550.350602747</v>
      </c>
      <c r="D183">
        <v>1560.5174394027</v>
      </c>
      <c r="E183">
        <v>1540.1820073921</v>
      </c>
      <c r="F183">
        <v>1550.4364577648</v>
      </c>
      <c r="G183">
        <v>1560.0981071394</v>
      </c>
      <c r="H183">
        <v>1541.0355478045</v>
      </c>
      <c r="I183">
        <v>1550.725971199</v>
      </c>
      <c r="J183">
        <v>1560.4421548118</v>
      </c>
    </row>
    <row r="184" spans="1:10">
      <c r="A184" t="s">
        <v>1844</v>
      </c>
      <c r="B184">
        <v>1540.3202080403</v>
      </c>
      <c r="C184">
        <v>1550.3478654528</v>
      </c>
      <c r="D184">
        <v>1560.51942256</v>
      </c>
      <c r="E184">
        <v>1540.1821998181</v>
      </c>
      <c r="F184">
        <v>1550.4352839613</v>
      </c>
      <c r="G184">
        <v>1560.102069392</v>
      </c>
      <c r="H184">
        <v>1541.0384449539</v>
      </c>
      <c r="I184">
        <v>1550.7249920265</v>
      </c>
      <c r="J184">
        <v>1560.4453229121</v>
      </c>
    </row>
    <row r="185" spans="1:10">
      <c r="A185" t="s">
        <v>1845</v>
      </c>
      <c r="B185">
        <v>1540.3202080403</v>
      </c>
      <c r="C185">
        <v>1550.3484522881</v>
      </c>
      <c r="D185">
        <v>1560.5168467805</v>
      </c>
      <c r="E185">
        <v>1540.1814282279</v>
      </c>
      <c r="F185">
        <v>1550.4335251712</v>
      </c>
      <c r="G185">
        <v>1560.0996924251</v>
      </c>
      <c r="H185">
        <v>1541.0376725056</v>
      </c>
      <c r="I185">
        <v>1550.7251890084</v>
      </c>
      <c r="J185">
        <v>1560.4451253895</v>
      </c>
    </row>
    <row r="186" spans="1:10">
      <c r="A186" t="s">
        <v>1846</v>
      </c>
      <c r="B186">
        <v>1540.3202080403</v>
      </c>
      <c r="C186">
        <v>1550.3486472628</v>
      </c>
      <c r="D186">
        <v>1560.5178364211</v>
      </c>
      <c r="E186">
        <v>1540.1810414898</v>
      </c>
      <c r="F186">
        <v>1550.4345020639</v>
      </c>
      <c r="G186">
        <v>1560.1018700207</v>
      </c>
      <c r="H186">
        <v>1541.0370926977</v>
      </c>
      <c r="I186">
        <v>1550.7253840779</v>
      </c>
      <c r="J186">
        <v>1560.4439363825</v>
      </c>
    </row>
    <row r="187" spans="1:10">
      <c r="A187" t="s">
        <v>1847</v>
      </c>
      <c r="B187">
        <v>1540.3205948483</v>
      </c>
      <c r="C187">
        <v>1550.3490391239</v>
      </c>
      <c r="D187">
        <v>1560.5182334397</v>
      </c>
      <c r="E187">
        <v>1540.1812358021</v>
      </c>
      <c r="F187">
        <v>1550.4346970603</v>
      </c>
      <c r="G187">
        <v>1560.0992956195</v>
      </c>
      <c r="H187">
        <v>1541.0370926977</v>
      </c>
      <c r="I187">
        <v>1550.7269484603</v>
      </c>
      <c r="J187">
        <v>1560.4467113806</v>
      </c>
    </row>
    <row r="188" spans="1:10">
      <c r="A188" t="s">
        <v>1848</v>
      </c>
      <c r="B188">
        <v>1540.3202080403</v>
      </c>
      <c r="C188">
        <v>1550.3476704783</v>
      </c>
      <c r="D188">
        <v>1560.5178364211</v>
      </c>
      <c r="E188">
        <v>1540.1823941306</v>
      </c>
      <c r="F188">
        <v>1550.4335251712</v>
      </c>
      <c r="G188">
        <v>1560.1008809077</v>
      </c>
      <c r="H188">
        <v>1541.0376725056</v>
      </c>
      <c r="I188">
        <v>1550.7246018878</v>
      </c>
      <c r="J188">
        <v>1560.4455223711</v>
      </c>
    </row>
    <row r="189" spans="1:10">
      <c r="A189" t="s">
        <v>1849</v>
      </c>
      <c r="B189">
        <v>1540.3215609256</v>
      </c>
      <c r="C189">
        <v>1550.3468867577</v>
      </c>
      <c r="D189">
        <v>1560.5184309807</v>
      </c>
      <c r="E189">
        <v>1540.182971409</v>
      </c>
      <c r="F189">
        <v>1550.4343070676</v>
      </c>
      <c r="G189">
        <v>1560.1016725851</v>
      </c>
      <c r="H189">
        <v>1541.0365128902</v>
      </c>
      <c r="I189">
        <v>1550.7257742169</v>
      </c>
      <c r="J189">
        <v>1560.4445308858</v>
      </c>
    </row>
    <row r="190" spans="1:10">
      <c r="A190" t="s">
        <v>1850</v>
      </c>
      <c r="B190">
        <v>1540.3198231195</v>
      </c>
      <c r="C190">
        <v>1550.3474735923</v>
      </c>
      <c r="D190">
        <v>1560.5168467805</v>
      </c>
      <c r="E190">
        <v>1540.1806566385</v>
      </c>
      <c r="F190">
        <v>1550.431959469</v>
      </c>
      <c r="G190">
        <v>1560.0985039444</v>
      </c>
      <c r="H190">
        <v>1541.0359330832</v>
      </c>
      <c r="I190">
        <v>1550.7244049061</v>
      </c>
      <c r="J190">
        <v>1560.4447284082</v>
      </c>
    </row>
    <row r="191" spans="1:10">
      <c r="A191" t="s">
        <v>1851</v>
      </c>
      <c r="B191">
        <v>1540.3207873089</v>
      </c>
      <c r="C191">
        <v>1550.3482573134</v>
      </c>
      <c r="D191">
        <v>1560.5182334397</v>
      </c>
      <c r="E191">
        <v>1540.1810414898</v>
      </c>
      <c r="F191">
        <v>1550.4335251712</v>
      </c>
      <c r="G191">
        <v>1560.101078343</v>
      </c>
      <c r="H191">
        <v>1541.0363202507</v>
      </c>
      <c r="I191">
        <v>1550.7261662687</v>
      </c>
      <c r="J191">
        <v>1560.4463143984</v>
      </c>
    </row>
    <row r="192" spans="1:10">
      <c r="A192" t="s">
        <v>1852</v>
      </c>
      <c r="B192">
        <v>1540.3215609256</v>
      </c>
      <c r="C192">
        <v>1550.3488422375</v>
      </c>
      <c r="D192">
        <v>1560.519223082</v>
      </c>
      <c r="E192">
        <v>1540.183358148</v>
      </c>
      <c r="F192">
        <v>1550.4339151635</v>
      </c>
      <c r="G192">
        <v>1560.1022668277</v>
      </c>
      <c r="H192">
        <v>1541.0361276113</v>
      </c>
      <c r="I192">
        <v>1550.7257742169</v>
      </c>
      <c r="J192">
        <v>1560.4459174164</v>
      </c>
    </row>
    <row r="193" spans="1:10">
      <c r="A193" t="s">
        <v>1853</v>
      </c>
      <c r="B193">
        <v>1540.3207873089</v>
      </c>
      <c r="C193">
        <v>1550.3492340987</v>
      </c>
      <c r="D193">
        <v>1560.5170443212</v>
      </c>
      <c r="E193">
        <v>1540.182971409</v>
      </c>
      <c r="F193">
        <v>1550.4341101597</v>
      </c>
      <c r="G193">
        <v>1560.1008809077</v>
      </c>
      <c r="H193">
        <v>1541.033808387</v>
      </c>
      <c r="I193">
        <v>1550.7247969572</v>
      </c>
      <c r="J193">
        <v>1560.4449278671</v>
      </c>
    </row>
    <row r="194" spans="1:10">
      <c r="A194" t="s">
        <v>1854</v>
      </c>
      <c r="B194">
        <v>1540.3207873089</v>
      </c>
      <c r="C194">
        <v>1550.3513845598</v>
      </c>
      <c r="D194">
        <v>1560.5170443212</v>
      </c>
      <c r="E194">
        <v>1540.1821998181</v>
      </c>
      <c r="F194">
        <v>1550.4346970603</v>
      </c>
      <c r="G194">
        <v>1560.101078343</v>
      </c>
      <c r="H194">
        <v>1541.0359330832</v>
      </c>
      <c r="I194">
        <v>1550.7267533904</v>
      </c>
      <c r="J194">
        <v>1560.4449278671</v>
      </c>
    </row>
    <row r="195" spans="1:10">
      <c r="A195" t="s">
        <v>1855</v>
      </c>
      <c r="B195">
        <v>1540.3205948483</v>
      </c>
      <c r="C195">
        <v>1550.3476704783</v>
      </c>
      <c r="D195">
        <v>1560.5170443212</v>
      </c>
      <c r="E195">
        <v>1540.1823941306</v>
      </c>
      <c r="F195">
        <v>1550.4331332675</v>
      </c>
      <c r="G195">
        <v>1560.1028610707</v>
      </c>
      <c r="H195">
        <v>1541.0361276113</v>
      </c>
      <c r="I195">
        <v>1550.7253840779</v>
      </c>
      <c r="J195">
        <v>1560.4449278671</v>
      </c>
    </row>
    <row r="196" spans="1:10">
      <c r="A196" t="s">
        <v>1856</v>
      </c>
      <c r="B196">
        <v>1540.3207873089</v>
      </c>
      <c r="C196">
        <v>1550.3494290736</v>
      </c>
      <c r="D196">
        <v>1560.5188279996</v>
      </c>
      <c r="E196">
        <v>1540.1825865567</v>
      </c>
      <c r="F196">
        <v>1550.4339151635</v>
      </c>
      <c r="G196">
        <v>1560.1016725851</v>
      </c>
      <c r="H196">
        <v>1541.037287226</v>
      </c>
      <c r="I196">
        <v>1550.7251890084</v>
      </c>
      <c r="J196">
        <v>1560.4445308858</v>
      </c>
    </row>
    <row r="197" spans="1:10">
      <c r="A197" t="s">
        <v>1857</v>
      </c>
      <c r="B197">
        <v>1540.3198231195</v>
      </c>
      <c r="C197">
        <v>1550.3492340987</v>
      </c>
      <c r="D197">
        <v>1560.5174394027</v>
      </c>
      <c r="E197">
        <v>1540.1820073921</v>
      </c>
      <c r="F197">
        <v>1550.4343070676</v>
      </c>
      <c r="G197">
        <v>1560.0994949901</v>
      </c>
      <c r="H197">
        <v>1541.0367074184</v>
      </c>
      <c r="I197">
        <v>1550.7244049061</v>
      </c>
      <c r="J197">
        <v>1560.4447284082</v>
      </c>
    </row>
    <row r="198" spans="1:10">
      <c r="A198" t="s">
        <v>1858</v>
      </c>
      <c r="B198">
        <v>1540.3227175783</v>
      </c>
      <c r="C198">
        <v>1550.3470836435</v>
      </c>
      <c r="D198">
        <v>1560.516052745</v>
      </c>
      <c r="E198">
        <v>1540.1820073921</v>
      </c>
      <c r="F198">
        <v>1550.4339151635</v>
      </c>
      <c r="G198">
        <v>1560.1016725851</v>
      </c>
      <c r="H198">
        <v>1541.037287226</v>
      </c>
      <c r="I198">
        <v>1550.7263613384</v>
      </c>
      <c r="J198">
        <v>1560.4447284082</v>
      </c>
    </row>
    <row r="199" spans="1:10">
      <c r="A199" t="s">
        <v>1859</v>
      </c>
      <c r="B199">
        <v>1540.3207873089</v>
      </c>
      <c r="C199">
        <v>1550.3502127967</v>
      </c>
      <c r="D199">
        <v>1560.519223082</v>
      </c>
      <c r="E199">
        <v>1540.1806566385</v>
      </c>
      <c r="F199">
        <v>1550.4348939684</v>
      </c>
      <c r="G199">
        <v>1560.102069392</v>
      </c>
      <c r="H199">
        <v>1541.0384449539</v>
      </c>
      <c r="I199">
        <v>1550.7257742169</v>
      </c>
      <c r="J199">
        <v>1560.4463143984</v>
      </c>
    </row>
    <row r="200" spans="1:10">
      <c r="A200" t="s">
        <v>1860</v>
      </c>
      <c r="B200">
        <v>1540.3205948483</v>
      </c>
      <c r="C200">
        <v>1550.3484522881</v>
      </c>
      <c r="D200">
        <v>1560.5184309807</v>
      </c>
      <c r="E200">
        <v>1540.1806566385</v>
      </c>
      <c r="F200">
        <v>1550.4339151635</v>
      </c>
      <c r="G200">
        <v>1560.1014751496</v>
      </c>
      <c r="H200">
        <v>1541.037287226</v>
      </c>
      <c r="I200">
        <v>1550.7253840779</v>
      </c>
      <c r="J200">
        <v>1560.4455223711</v>
      </c>
    </row>
    <row r="201" spans="1:10">
      <c r="A201" t="s">
        <v>1861</v>
      </c>
      <c r="B201">
        <v>1540.3192438516</v>
      </c>
      <c r="C201">
        <v>1550.3500159101</v>
      </c>
      <c r="D201">
        <v>1560.5168467805</v>
      </c>
      <c r="E201">
        <v>1540.1821998181</v>
      </c>
      <c r="F201">
        <v>1550.4356758662</v>
      </c>
      <c r="G201">
        <v>1560.1006815367</v>
      </c>
      <c r="H201">
        <v>1541.0388321226</v>
      </c>
      <c r="I201">
        <v>1550.7255791474</v>
      </c>
      <c r="J201">
        <v>1560.4449278671</v>
      </c>
    </row>
    <row r="202" spans="1:10">
      <c r="A202" t="s">
        <v>1862</v>
      </c>
      <c r="B202">
        <v>1540.3215609256</v>
      </c>
      <c r="C202">
        <v>1550.3488422375</v>
      </c>
      <c r="D202">
        <v>1560.5172418619</v>
      </c>
      <c r="E202">
        <v>1540.1810414898</v>
      </c>
      <c r="F202">
        <v>1550.4335251712</v>
      </c>
      <c r="G202">
        <v>1560.0996924251</v>
      </c>
      <c r="H202">
        <v>1541.0365128902</v>
      </c>
      <c r="I202">
        <v>1550.7234276481</v>
      </c>
      <c r="J202">
        <v>1560.4461168756</v>
      </c>
    </row>
    <row r="203" spans="1:10">
      <c r="A203" t="s">
        <v>1863</v>
      </c>
      <c r="B203">
        <v>1540.3205948483</v>
      </c>
      <c r="C203">
        <v>1550.3484522881</v>
      </c>
      <c r="D203">
        <v>1560.5186285218</v>
      </c>
      <c r="E203">
        <v>1540.1820073921</v>
      </c>
      <c r="F203">
        <v>1550.4346970603</v>
      </c>
      <c r="G203">
        <v>1560.1000872953</v>
      </c>
      <c r="H203">
        <v>1541.0374798658</v>
      </c>
      <c r="I203">
        <v>1550.7236227171</v>
      </c>
      <c r="J203">
        <v>1560.4461168756</v>
      </c>
    </row>
    <row r="204" spans="1:10">
      <c r="A204" t="s">
        <v>1864</v>
      </c>
      <c r="B204">
        <v>1540.3211741171</v>
      </c>
      <c r="C204">
        <v>1550.3468867577</v>
      </c>
      <c r="D204">
        <v>1560.5186285218</v>
      </c>
      <c r="E204">
        <v>1540.1827789828</v>
      </c>
      <c r="F204">
        <v>1550.4327413639</v>
      </c>
      <c r="G204">
        <v>1560.1008809077</v>
      </c>
      <c r="H204">
        <v>1541.0367074184</v>
      </c>
      <c r="I204">
        <v>1550.7247969572</v>
      </c>
      <c r="J204">
        <v>1560.4453229121</v>
      </c>
    </row>
    <row r="205" spans="1:10">
      <c r="A205" t="s">
        <v>1865</v>
      </c>
      <c r="B205">
        <v>1540.3225251172</v>
      </c>
      <c r="C205">
        <v>1550.3502127967</v>
      </c>
      <c r="D205">
        <v>1560.5190255408</v>
      </c>
      <c r="E205">
        <v>1540.1825865567</v>
      </c>
      <c r="F205">
        <v>1550.4343070676</v>
      </c>
      <c r="G205">
        <v>1560.102069392</v>
      </c>
      <c r="H205">
        <v>1541.0361276113</v>
      </c>
      <c r="I205">
        <v>1550.7242098369</v>
      </c>
      <c r="J205">
        <v>1560.4461168756</v>
      </c>
    </row>
    <row r="206" spans="1:10">
      <c r="A206" t="s">
        <v>1866</v>
      </c>
      <c r="B206">
        <v>1540.3205948483</v>
      </c>
      <c r="C206">
        <v>1550.3484522881</v>
      </c>
      <c r="D206">
        <v>1560.51942256</v>
      </c>
      <c r="E206">
        <v>1540.1808490641</v>
      </c>
      <c r="F206">
        <v>1550.4352839613</v>
      </c>
      <c r="G206">
        <v>1560.1028610707</v>
      </c>
      <c r="H206">
        <v>1541.037287226</v>
      </c>
      <c r="I206">
        <v>1550.7255791474</v>
      </c>
      <c r="J206">
        <v>1560.4447284082</v>
      </c>
    </row>
    <row r="207" spans="1:10">
      <c r="A207" t="s">
        <v>1867</v>
      </c>
      <c r="B207">
        <v>1540.3217533864</v>
      </c>
      <c r="C207">
        <v>1550.3466917835</v>
      </c>
      <c r="D207">
        <v>1560.5186285218</v>
      </c>
      <c r="E207">
        <v>1540.1820073921</v>
      </c>
      <c r="F207">
        <v>1550.4331332675</v>
      </c>
      <c r="G207">
        <v>1560.101078343</v>
      </c>
      <c r="H207">
        <v>1541.036900058</v>
      </c>
      <c r="I207">
        <v>1550.7240147677</v>
      </c>
      <c r="J207">
        <v>1560.4455223711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1540.3244553909</v>
      </c>
      <c r="C2">
        <v>1550.3519713978</v>
      </c>
      <c r="D2">
        <v>1560.5190255408</v>
      </c>
      <c r="E2">
        <v>1540.1793058873</v>
      </c>
      <c r="F2">
        <v>1550.4343070676</v>
      </c>
      <c r="G2">
        <v>1560.0994949901</v>
      </c>
      <c r="H2">
        <v>1541.0384449539</v>
      </c>
      <c r="I2">
        <v>1550.7249920265</v>
      </c>
      <c r="J2">
        <v>1560.4453229121</v>
      </c>
    </row>
    <row r="3" spans="1:10">
      <c r="A3" t="s">
        <v>1869</v>
      </c>
      <c r="B3">
        <v>1540.3240704679</v>
      </c>
      <c r="C3">
        <v>1550.3496259601</v>
      </c>
      <c r="D3">
        <v>1560.5200151841</v>
      </c>
      <c r="E3">
        <v>1540.1804642129</v>
      </c>
      <c r="F3">
        <v>1550.4345020639</v>
      </c>
      <c r="G3">
        <v>1560.1000872953</v>
      </c>
      <c r="H3">
        <v>1541.0384449539</v>
      </c>
      <c r="I3">
        <v>1550.7240147677</v>
      </c>
      <c r="J3">
        <v>1560.4457198937</v>
      </c>
    </row>
    <row r="4" spans="1:10">
      <c r="A4" t="s">
        <v>1870</v>
      </c>
      <c r="B4">
        <v>1540.3236836582</v>
      </c>
      <c r="C4">
        <v>1550.3488422375</v>
      </c>
      <c r="D4">
        <v>1560.518033962</v>
      </c>
      <c r="E4">
        <v>1540.1789191503</v>
      </c>
      <c r="F4">
        <v>1550.4352839613</v>
      </c>
      <c r="G4">
        <v>1560.0996924251</v>
      </c>
      <c r="H4">
        <v>1541.036900058</v>
      </c>
      <c r="I4">
        <v>1550.7244049061</v>
      </c>
      <c r="J4">
        <v>1560.4447284082</v>
      </c>
    </row>
    <row r="5" spans="1:10">
      <c r="A5" t="s">
        <v>1871</v>
      </c>
      <c r="B5">
        <v>1540.3225251172</v>
      </c>
      <c r="C5">
        <v>1550.3502127967</v>
      </c>
      <c r="D5">
        <v>1560.5184309807</v>
      </c>
      <c r="E5">
        <v>1540.1808490641</v>
      </c>
      <c r="F5">
        <v>1550.4335251712</v>
      </c>
      <c r="G5">
        <v>1560.1008809077</v>
      </c>
      <c r="H5">
        <v>1541.037867034</v>
      </c>
      <c r="I5">
        <v>1550.7238177862</v>
      </c>
      <c r="J5">
        <v>1560.4459174164</v>
      </c>
    </row>
    <row r="6" spans="1:10">
      <c r="A6" t="s">
        <v>1872</v>
      </c>
      <c r="B6">
        <v>1540.3234911969</v>
      </c>
      <c r="C6">
        <v>1550.3517764223</v>
      </c>
      <c r="D6">
        <v>1560.5206097454</v>
      </c>
      <c r="E6">
        <v>1540.1794983126</v>
      </c>
      <c r="F6">
        <v>1550.4352839613</v>
      </c>
      <c r="G6">
        <v>1560.1000872953</v>
      </c>
      <c r="H6">
        <v>1541.036900058</v>
      </c>
      <c r="I6">
        <v>1550.7242098369</v>
      </c>
      <c r="J6">
        <v>1560.4453229121</v>
      </c>
    </row>
    <row r="7" spans="1:10">
      <c r="A7" t="s">
        <v>1873</v>
      </c>
      <c r="B7">
        <v>1540.3244553909</v>
      </c>
      <c r="C7">
        <v>1550.3500159101</v>
      </c>
      <c r="D7">
        <v>1560.5182334397</v>
      </c>
      <c r="E7">
        <v>1540.179690738</v>
      </c>
      <c r="F7">
        <v>1550.4327413639</v>
      </c>
      <c r="G7">
        <v>1560.0996924251</v>
      </c>
      <c r="H7">
        <v>1541.0390247628</v>
      </c>
      <c r="I7">
        <v>1550.7244049061</v>
      </c>
      <c r="J7">
        <v>1560.4449278671</v>
      </c>
    </row>
    <row r="8" spans="1:10">
      <c r="A8" t="s">
        <v>1874</v>
      </c>
      <c r="B8">
        <v>1540.3234911969</v>
      </c>
      <c r="C8">
        <v>1550.3515814468</v>
      </c>
      <c r="D8">
        <v>1560.5184309807</v>
      </c>
      <c r="E8">
        <v>1540.179690738</v>
      </c>
      <c r="F8">
        <v>1550.4356758662</v>
      </c>
      <c r="G8">
        <v>1560.1008809077</v>
      </c>
      <c r="H8">
        <v>1541.036900058</v>
      </c>
      <c r="I8">
        <v>1550.7249920265</v>
      </c>
      <c r="J8">
        <v>1560.4455223711</v>
      </c>
    </row>
    <row r="9" spans="1:10">
      <c r="A9" t="s">
        <v>1875</v>
      </c>
      <c r="B9">
        <v>1540.3250346627</v>
      </c>
      <c r="C9">
        <v>1550.3498209351</v>
      </c>
      <c r="D9">
        <v>1560.5176388802</v>
      </c>
      <c r="E9">
        <v>1540.1798850499</v>
      </c>
      <c r="F9">
        <v>1550.4346970603</v>
      </c>
      <c r="G9">
        <v>1560.0992956195</v>
      </c>
      <c r="H9">
        <v>1541.0380596739</v>
      </c>
      <c r="I9">
        <v>1550.7242098369</v>
      </c>
      <c r="J9">
        <v>1560.4457198937</v>
      </c>
    </row>
    <row r="10" spans="1:10">
      <c r="A10" t="s">
        <v>1876</v>
      </c>
      <c r="B10">
        <v>1540.324842201</v>
      </c>
      <c r="C10">
        <v>1550.3500159101</v>
      </c>
      <c r="D10">
        <v>1560.519223082</v>
      </c>
      <c r="E10">
        <v>1540.1810414898</v>
      </c>
      <c r="F10">
        <v>1550.4339151635</v>
      </c>
      <c r="G10">
        <v>1560.1028610707</v>
      </c>
      <c r="H10">
        <v>1541.0367074184</v>
      </c>
      <c r="I10">
        <v>1550.7247969572</v>
      </c>
      <c r="J10">
        <v>1560.4445308858</v>
      </c>
    </row>
    <row r="11" spans="1:10">
      <c r="A11" t="s">
        <v>1877</v>
      </c>
      <c r="B11">
        <v>1540.3238761196</v>
      </c>
      <c r="C11">
        <v>1550.3513845598</v>
      </c>
      <c r="D11">
        <v>1560.5196201013</v>
      </c>
      <c r="E11">
        <v>1540.1791115755</v>
      </c>
      <c r="F11">
        <v>1550.4352839613</v>
      </c>
      <c r="G11">
        <v>1560.1000872953</v>
      </c>
      <c r="H11">
        <v>1541.037287226</v>
      </c>
      <c r="I11">
        <v>1550.7257742169</v>
      </c>
      <c r="J11">
        <v>1560.4457198937</v>
      </c>
    </row>
    <row r="12" spans="1:10">
      <c r="A12" t="s">
        <v>1878</v>
      </c>
      <c r="B12">
        <v>1540.324842201</v>
      </c>
      <c r="C12">
        <v>1550.3498209351</v>
      </c>
      <c r="D12">
        <v>1560.5170443212</v>
      </c>
      <c r="E12">
        <v>1540.1808490641</v>
      </c>
      <c r="F12">
        <v>1550.4333282635</v>
      </c>
      <c r="G12">
        <v>1560.0996924251</v>
      </c>
      <c r="H12">
        <v>1541.0382523139</v>
      </c>
      <c r="I12">
        <v>1550.7222534101</v>
      </c>
      <c r="J12">
        <v>1560.4455223711</v>
      </c>
    </row>
    <row r="13" spans="1:10">
      <c r="A13" t="s">
        <v>1879</v>
      </c>
      <c r="B13">
        <v>1540.3234911969</v>
      </c>
      <c r="C13">
        <v>1550.3507977223</v>
      </c>
      <c r="D13">
        <v>1560.5184309807</v>
      </c>
      <c r="E13">
        <v>1540.1802699008</v>
      </c>
      <c r="F13">
        <v>1550.4354808696</v>
      </c>
      <c r="G13">
        <v>1560.1014751496</v>
      </c>
      <c r="H13">
        <v>1541.0367074184</v>
      </c>
      <c r="I13">
        <v>1550.7242098369</v>
      </c>
      <c r="J13">
        <v>1560.4449278671</v>
      </c>
    </row>
    <row r="14" spans="1:10">
      <c r="A14" t="s">
        <v>1880</v>
      </c>
      <c r="B14">
        <v>1540.3240704679</v>
      </c>
      <c r="C14">
        <v>1550.3509946091</v>
      </c>
      <c r="D14">
        <v>1560.5219983479</v>
      </c>
      <c r="E14">
        <v>1540.179690738</v>
      </c>
      <c r="F14">
        <v>1550.4337201673</v>
      </c>
      <c r="G14">
        <v>1560.102069392</v>
      </c>
      <c r="H14">
        <v>1541.0351606374</v>
      </c>
      <c r="I14">
        <v>1550.7249920265</v>
      </c>
      <c r="J14">
        <v>1560.4471064265</v>
      </c>
    </row>
    <row r="15" spans="1:10">
      <c r="A15" t="s">
        <v>1881</v>
      </c>
      <c r="B15">
        <v>1540.3240704679</v>
      </c>
      <c r="C15">
        <v>1550.3500159101</v>
      </c>
      <c r="D15">
        <v>1560.5202146623</v>
      </c>
      <c r="E15">
        <v>1540.1793058873</v>
      </c>
      <c r="F15">
        <v>1550.4331332675</v>
      </c>
      <c r="G15">
        <v>1560.1016725851</v>
      </c>
      <c r="H15">
        <v>1541.0380596739</v>
      </c>
      <c r="I15">
        <v>1550.7230355977</v>
      </c>
      <c r="J15">
        <v>1560.4453229121</v>
      </c>
    </row>
    <row r="16" spans="1:10">
      <c r="A16" t="s">
        <v>1882</v>
      </c>
      <c r="B16">
        <v>1540.324842201</v>
      </c>
      <c r="C16">
        <v>1550.3507977223</v>
      </c>
      <c r="D16">
        <v>1560.5178364211</v>
      </c>
      <c r="E16">
        <v>1540.1814282279</v>
      </c>
      <c r="F16">
        <v>1550.4348939684</v>
      </c>
      <c r="G16">
        <v>1560.1004841014</v>
      </c>
      <c r="H16">
        <v>1541.037287226</v>
      </c>
      <c r="I16">
        <v>1550.7257742169</v>
      </c>
      <c r="J16">
        <v>1560.4465119212</v>
      </c>
    </row>
    <row r="17" spans="1:10">
      <c r="A17" t="s">
        <v>1883</v>
      </c>
      <c r="B17">
        <v>1540.3244553909</v>
      </c>
      <c r="C17">
        <v>1550.3500159101</v>
      </c>
      <c r="D17">
        <v>1560.5188279996</v>
      </c>
      <c r="E17">
        <v>1540.1804642129</v>
      </c>
      <c r="F17">
        <v>1550.4346970603</v>
      </c>
      <c r="G17">
        <v>1560.1012757785</v>
      </c>
      <c r="H17">
        <v>1541.0357404439</v>
      </c>
      <c r="I17">
        <v>1550.7244049061</v>
      </c>
      <c r="J17">
        <v>1560.4459174164</v>
      </c>
    </row>
    <row r="18" spans="1:10">
      <c r="A18" t="s">
        <v>1884</v>
      </c>
      <c r="B18">
        <v>1540.3240704679</v>
      </c>
      <c r="C18">
        <v>1550.3519713978</v>
      </c>
      <c r="D18">
        <v>1560.5223934319</v>
      </c>
      <c r="E18">
        <v>1540.1804642129</v>
      </c>
      <c r="F18">
        <v>1550.4346970603</v>
      </c>
      <c r="G18">
        <v>1560.1028610707</v>
      </c>
      <c r="H18">
        <v>1541.037287226</v>
      </c>
      <c r="I18">
        <v>1550.7244049061</v>
      </c>
      <c r="J18">
        <v>1560.4469089035</v>
      </c>
    </row>
    <row r="19" spans="1:10">
      <c r="A19" t="s">
        <v>1885</v>
      </c>
      <c r="B19">
        <v>1540.3227175783</v>
      </c>
      <c r="C19">
        <v>1550.3498209351</v>
      </c>
      <c r="D19">
        <v>1560.5190255408</v>
      </c>
      <c r="E19">
        <v>1540.1791115755</v>
      </c>
      <c r="F19">
        <v>1550.4354808696</v>
      </c>
      <c r="G19">
        <v>1560.1004841014</v>
      </c>
      <c r="H19">
        <v>1541.036900058</v>
      </c>
      <c r="I19">
        <v>1550.7251890084</v>
      </c>
      <c r="J19">
        <v>1560.4463143984</v>
      </c>
    </row>
    <row r="20" spans="1:10">
      <c r="A20" t="s">
        <v>1886</v>
      </c>
      <c r="B20">
        <v>1540.3234911969</v>
      </c>
      <c r="C20">
        <v>1550.3525582362</v>
      </c>
      <c r="D20">
        <v>1560.5172418619</v>
      </c>
      <c r="E20">
        <v>1540.1806566385</v>
      </c>
      <c r="F20">
        <v>1550.4350889648</v>
      </c>
      <c r="G20">
        <v>1560.1008809077</v>
      </c>
      <c r="H20">
        <v>1541.0380596739</v>
      </c>
      <c r="I20">
        <v>1550.7263613384</v>
      </c>
      <c r="J20">
        <v>1560.4439363825</v>
      </c>
    </row>
    <row r="21" spans="1:10">
      <c r="A21" t="s">
        <v>1887</v>
      </c>
      <c r="B21">
        <v>1540.3236836582</v>
      </c>
      <c r="C21">
        <v>1550.3511895844</v>
      </c>
      <c r="D21">
        <v>1560.5200151841</v>
      </c>
      <c r="E21">
        <v>1540.1808490641</v>
      </c>
      <c r="F21">
        <v>1550.4335251712</v>
      </c>
      <c r="G21">
        <v>1560.1006815367</v>
      </c>
      <c r="H21">
        <v>1541.036900058</v>
      </c>
      <c r="I21">
        <v>1550.7232325791</v>
      </c>
      <c r="J21">
        <v>1560.4463143984</v>
      </c>
    </row>
    <row r="22" spans="1:10">
      <c r="A22" t="s">
        <v>1888</v>
      </c>
      <c r="B22">
        <v>1540.3234911969</v>
      </c>
      <c r="C22">
        <v>1550.3500159101</v>
      </c>
      <c r="D22">
        <v>1560.5172418619</v>
      </c>
      <c r="E22">
        <v>1540.1793058873</v>
      </c>
      <c r="F22">
        <v>1550.4339151635</v>
      </c>
      <c r="G22">
        <v>1560.1008809077</v>
      </c>
      <c r="H22">
        <v>1541.0376725056</v>
      </c>
      <c r="I22">
        <v>1550.7247969572</v>
      </c>
      <c r="J22">
        <v>1560.4451253895</v>
      </c>
    </row>
    <row r="23" spans="1:10">
      <c r="A23" t="s">
        <v>1889</v>
      </c>
      <c r="B23">
        <v>1540.3250346627</v>
      </c>
      <c r="C23">
        <v>1550.3502127967</v>
      </c>
      <c r="D23">
        <v>1560.5182334397</v>
      </c>
      <c r="E23">
        <v>1540.1806566385</v>
      </c>
      <c r="F23">
        <v>1550.4337201673</v>
      </c>
      <c r="G23">
        <v>1560.0985039444</v>
      </c>
      <c r="H23">
        <v>1541.0376725056</v>
      </c>
      <c r="I23">
        <v>1550.7255791474</v>
      </c>
      <c r="J23">
        <v>1560.4453229121</v>
      </c>
    </row>
    <row r="24" spans="1:10">
      <c r="A24" t="s">
        <v>1890</v>
      </c>
      <c r="B24">
        <v>1540.3225251172</v>
      </c>
      <c r="C24">
        <v>1550.3490391239</v>
      </c>
      <c r="D24">
        <v>1560.5176388802</v>
      </c>
      <c r="E24">
        <v>1540.1806566385</v>
      </c>
      <c r="F24">
        <v>1550.4350889648</v>
      </c>
      <c r="G24">
        <v>1560.0992956195</v>
      </c>
      <c r="H24">
        <v>1541.0374798658</v>
      </c>
      <c r="I24">
        <v>1550.7255791474</v>
      </c>
      <c r="J24">
        <v>1560.4437388603</v>
      </c>
    </row>
    <row r="25" spans="1:10">
      <c r="A25" t="s">
        <v>1891</v>
      </c>
      <c r="B25">
        <v>1540.3254214731</v>
      </c>
      <c r="C25">
        <v>1550.3496259601</v>
      </c>
      <c r="D25">
        <v>1560.5196201013</v>
      </c>
      <c r="E25">
        <v>1540.1791115755</v>
      </c>
      <c r="F25">
        <v>1550.4337201673</v>
      </c>
      <c r="G25">
        <v>1560.101078343</v>
      </c>
      <c r="H25">
        <v>1541.0380596739</v>
      </c>
      <c r="I25">
        <v>1550.7249920265</v>
      </c>
      <c r="J25">
        <v>1560.4455223711</v>
      </c>
    </row>
    <row r="26" spans="1:10">
      <c r="A26" t="s">
        <v>1892</v>
      </c>
      <c r="B26">
        <v>1540.3250346627</v>
      </c>
      <c r="C26">
        <v>1550.3482573134</v>
      </c>
      <c r="D26">
        <v>1560.5198176427</v>
      </c>
      <c r="E26">
        <v>1540.1806566385</v>
      </c>
      <c r="F26">
        <v>1550.4315694778</v>
      </c>
      <c r="G26">
        <v>1560.102069392</v>
      </c>
      <c r="H26">
        <v>1541.037287226</v>
      </c>
      <c r="I26">
        <v>1550.7232325791</v>
      </c>
      <c r="J26">
        <v>1560.4461168756</v>
      </c>
    </row>
    <row r="27" spans="1:10">
      <c r="A27" t="s">
        <v>1893</v>
      </c>
      <c r="B27">
        <v>1540.3238761196</v>
      </c>
      <c r="C27">
        <v>1550.3513845598</v>
      </c>
      <c r="D27">
        <v>1560.5190255408</v>
      </c>
      <c r="E27">
        <v>1540.179690738</v>
      </c>
      <c r="F27">
        <v>1550.4358708628</v>
      </c>
      <c r="G27">
        <v>1560.101078343</v>
      </c>
      <c r="H27">
        <v>1541.0382523139</v>
      </c>
      <c r="I27">
        <v>1550.7244049061</v>
      </c>
      <c r="J27">
        <v>1560.4455223711</v>
      </c>
    </row>
    <row r="28" spans="1:10">
      <c r="A28" t="s">
        <v>1894</v>
      </c>
      <c r="B28">
        <v>1540.3221401951</v>
      </c>
      <c r="C28">
        <v>1550.3492340987</v>
      </c>
      <c r="D28">
        <v>1560.5184309807</v>
      </c>
      <c r="E28">
        <v>1540.179690738</v>
      </c>
      <c r="F28">
        <v>1550.4348939684</v>
      </c>
      <c r="G28">
        <v>1560.1002866662</v>
      </c>
      <c r="H28">
        <v>1541.0374798658</v>
      </c>
      <c r="I28">
        <v>1550.72264546</v>
      </c>
      <c r="J28">
        <v>1560.4439363825</v>
      </c>
    </row>
    <row r="29" spans="1:10">
      <c r="A29" t="s">
        <v>1895</v>
      </c>
      <c r="B29">
        <v>1540.3221401951</v>
      </c>
      <c r="C29">
        <v>1550.3496259601</v>
      </c>
      <c r="D29">
        <v>1560.5196201013</v>
      </c>
      <c r="E29">
        <v>1540.1810414898</v>
      </c>
      <c r="F29">
        <v>1550.4343070676</v>
      </c>
      <c r="G29">
        <v>1560.1004841014</v>
      </c>
      <c r="H29">
        <v>1541.036900058</v>
      </c>
      <c r="I29">
        <v>1550.7265583206</v>
      </c>
      <c r="J29">
        <v>1560.4449278671</v>
      </c>
    </row>
    <row r="30" spans="1:10">
      <c r="A30" t="s">
        <v>1896</v>
      </c>
      <c r="B30">
        <v>1540.3227175783</v>
      </c>
      <c r="C30">
        <v>1550.350602747</v>
      </c>
      <c r="D30">
        <v>1560.5164497626</v>
      </c>
      <c r="E30">
        <v>1540.1794983126</v>
      </c>
      <c r="F30">
        <v>1550.4345020639</v>
      </c>
      <c r="G30">
        <v>1560.0989007497</v>
      </c>
      <c r="H30">
        <v>1541.0370926977</v>
      </c>
      <c r="I30">
        <v>1550.7240147677</v>
      </c>
      <c r="J30">
        <v>1560.4449278671</v>
      </c>
    </row>
    <row r="31" spans="1:10">
      <c r="A31" t="s">
        <v>1897</v>
      </c>
      <c r="B31">
        <v>1540.3244553909</v>
      </c>
      <c r="C31">
        <v>1550.3519713978</v>
      </c>
      <c r="D31">
        <v>1560.5182334397</v>
      </c>
      <c r="E31">
        <v>1540.1806566385</v>
      </c>
      <c r="F31">
        <v>1550.4343070676</v>
      </c>
      <c r="G31">
        <v>1560.1004841014</v>
      </c>
      <c r="H31">
        <v>1541.0384449539</v>
      </c>
      <c r="I31">
        <v>1550.7249920265</v>
      </c>
      <c r="J31">
        <v>1560.4439363825</v>
      </c>
    </row>
    <row r="32" spans="1:10">
      <c r="A32" t="s">
        <v>1898</v>
      </c>
      <c r="B32">
        <v>1540.3244553909</v>
      </c>
      <c r="C32">
        <v>1550.3507977223</v>
      </c>
      <c r="D32">
        <v>1560.5182334397</v>
      </c>
      <c r="E32">
        <v>1540.179690738</v>
      </c>
      <c r="F32">
        <v>1550.4341101597</v>
      </c>
      <c r="G32">
        <v>1560.1012757785</v>
      </c>
      <c r="H32">
        <v>1541.0370926977</v>
      </c>
      <c r="I32">
        <v>1550.7228405288</v>
      </c>
      <c r="J32">
        <v>1560.4447284082</v>
      </c>
    </row>
    <row r="33" spans="1:10">
      <c r="A33" t="s">
        <v>1899</v>
      </c>
      <c r="B33">
        <v>1540.3238761196</v>
      </c>
      <c r="C33">
        <v>1550.3488422375</v>
      </c>
      <c r="D33">
        <v>1560.5184309807</v>
      </c>
      <c r="E33">
        <v>1540.1812358021</v>
      </c>
      <c r="F33">
        <v>1550.4335251712</v>
      </c>
      <c r="G33">
        <v>1560.1004841014</v>
      </c>
      <c r="H33">
        <v>1541.037287226</v>
      </c>
      <c r="I33">
        <v>1550.7246018878</v>
      </c>
      <c r="J33">
        <v>1560.4465119212</v>
      </c>
    </row>
    <row r="34" spans="1:10">
      <c r="A34" t="s">
        <v>1900</v>
      </c>
      <c r="B34">
        <v>1540.3238761196</v>
      </c>
      <c r="C34">
        <v>1550.3507977223</v>
      </c>
      <c r="D34">
        <v>1560.5202146623</v>
      </c>
      <c r="E34">
        <v>1540.1785324135</v>
      </c>
      <c r="F34">
        <v>1550.4341101597</v>
      </c>
      <c r="G34">
        <v>1560.1024642634</v>
      </c>
      <c r="H34">
        <v>1541.037867034</v>
      </c>
      <c r="I34">
        <v>1550.7253840779</v>
      </c>
      <c r="J34">
        <v>1560.4455223711</v>
      </c>
    </row>
    <row r="35" spans="1:10">
      <c r="A35" t="s">
        <v>1901</v>
      </c>
      <c r="B35">
        <v>1540.3234911969</v>
      </c>
      <c r="C35">
        <v>1550.3515814468</v>
      </c>
      <c r="D35">
        <v>1560.5186285218</v>
      </c>
      <c r="E35">
        <v>1540.1816206537</v>
      </c>
      <c r="F35">
        <v>1550.4343070676</v>
      </c>
      <c r="G35">
        <v>1560.0996924251</v>
      </c>
      <c r="H35">
        <v>1541.0396045721</v>
      </c>
      <c r="I35">
        <v>1550.72264546</v>
      </c>
      <c r="J35">
        <v>1560.4441358412</v>
      </c>
    </row>
    <row r="36" spans="1:10">
      <c r="A36" t="s">
        <v>1902</v>
      </c>
      <c r="B36">
        <v>1540.324842201</v>
      </c>
      <c r="C36">
        <v>1550.3517764223</v>
      </c>
      <c r="D36">
        <v>1560.518033962</v>
      </c>
      <c r="E36">
        <v>1540.1806566385</v>
      </c>
      <c r="F36">
        <v>1550.4354808696</v>
      </c>
      <c r="G36">
        <v>1560.1000872953</v>
      </c>
      <c r="H36">
        <v>1541.0388321226</v>
      </c>
      <c r="I36">
        <v>1550.725971199</v>
      </c>
      <c r="J36">
        <v>1560.4461168756</v>
      </c>
    </row>
    <row r="37" spans="1:10">
      <c r="A37" t="s">
        <v>1903</v>
      </c>
      <c r="B37">
        <v>1540.3258063967</v>
      </c>
      <c r="C37">
        <v>1550.3488422375</v>
      </c>
      <c r="D37">
        <v>1560.5198176427</v>
      </c>
      <c r="E37">
        <v>1540.1808490641</v>
      </c>
      <c r="F37">
        <v>1550.4348939684</v>
      </c>
      <c r="G37">
        <v>1560.1028610707</v>
      </c>
      <c r="H37">
        <v>1541.0363202507</v>
      </c>
      <c r="I37">
        <v>1550.7257742169</v>
      </c>
      <c r="J37">
        <v>1560.4449278671</v>
      </c>
    </row>
    <row r="38" spans="1:10">
      <c r="A38" t="s">
        <v>1904</v>
      </c>
      <c r="B38">
        <v>1540.3238761196</v>
      </c>
      <c r="C38">
        <v>1550.3488422375</v>
      </c>
      <c r="D38">
        <v>1560.5204122038</v>
      </c>
      <c r="E38">
        <v>1540.1793058873</v>
      </c>
      <c r="F38">
        <v>1550.4335251712</v>
      </c>
      <c r="G38">
        <v>1560.1008809077</v>
      </c>
      <c r="H38">
        <v>1541.037287226</v>
      </c>
      <c r="I38">
        <v>1550.7247969572</v>
      </c>
      <c r="J38">
        <v>1560.4455223711</v>
      </c>
    </row>
    <row r="39" spans="1:10">
      <c r="A39" t="s">
        <v>1905</v>
      </c>
      <c r="B39">
        <v>1540.3238761196</v>
      </c>
      <c r="C39">
        <v>1550.3500159101</v>
      </c>
      <c r="D39">
        <v>1560.518033962</v>
      </c>
      <c r="E39">
        <v>1540.1804642129</v>
      </c>
      <c r="F39">
        <v>1550.4356758662</v>
      </c>
      <c r="G39">
        <v>1560.1000872953</v>
      </c>
      <c r="H39">
        <v>1541.036900058</v>
      </c>
      <c r="I39">
        <v>1550.7244049061</v>
      </c>
      <c r="J39">
        <v>1560.4447284082</v>
      </c>
    </row>
    <row r="40" spans="1:10">
      <c r="A40" t="s">
        <v>1906</v>
      </c>
      <c r="B40">
        <v>1540.324842201</v>
      </c>
      <c r="C40">
        <v>1550.3492340987</v>
      </c>
      <c r="D40">
        <v>1560.51942256</v>
      </c>
      <c r="E40">
        <v>1540.1814282279</v>
      </c>
      <c r="F40">
        <v>1550.4335251712</v>
      </c>
      <c r="G40">
        <v>1560.1004841014</v>
      </c>
      <c r="H40">
        <v>1541.0374798658</v>
      </c>
      <c r="I40">
        <v>1550.7247969572</v>
      </c>
      <c r="J40">
        <v>1560.4453229121</v>
      </c>
    </row>
    <row r="41" spans="1:10">
      <c r="A41" t="s">
        <v>1907</v>
      </c>
      <c r="B41">
        <v>1540.3240704679</v>
      </c>
      <c r="C41">
        <v>1550.3523632605</v>
      </c>
      <c r="D41">
        <v>1560.519223082</v>
      </c>
      <c r="E41">
        <v>1540.179690738</v>
      </c>
      <c r="F41">
        <v>1550.4358708628</v>
      </c>
      <c r="G41">
        <v>1560.1008809077</v>
      </c>
      <c r="H41">
        <v>1541.0376725056</v>
      </c>
      <c r="I41">
        <v>1550.7251890084</v>
      </c>
      <c r="J41">
        <v>1560.4451253895</v>
      </c>
    </row>
    <row r="42" spans="1:10">
      <c r="A42" t="s">
        <v>1908</v>
      </c>
      <c r="B42">
        <v>1540.3231043875</v>
      </c>
      <c r="C42">
        <v>1550.3502127967</v>
      </c>
      <c r="D42">
        <v>1560.5190255408</v>
      </c>
      <c r="E42">
        <v>1540.1808490641</v>
      </c>
      <c r="F42">
        <v>1550.4341101597</v>
      </c>
      <c r="G42">
        <v>1560.101078343</v>
      </c>
      <c r="H42">
        <v>1541.0363202507</v>
      </c>
      <c r="I42">
        <v>1550.7234276481</v>
      </c>
      <c r="J42">
        <v>1560.4449278671</v>
      </c>
    </row>
    <row r="43" spans="1:10">
      <c r="A43" t="s">
        <v>1909</v>
      </c>
      <c r="B43">
        <v>1540.3234911969</v>
      </c>
      <c r="C43">
        <v>1550.3488422375</v>
      </c>
      <c r="D43">
        <v>1560.518033962</v>
      </c>
      <c r="E43">
        <v>1540.1804642129</v>
      </c>
      <c r="F43">
        <v>1550.4341101597</v>
      </c>
      <c r="G43">
        <v>1560.0992956195</v>
      </c>
      <c r="H43">
        <v>1541.037287226</v>
      </c>
      <c r="I43">
        <v>1550.7253840779</v>
      </c>
      <c r="J43">
        <v>1560.4437388603</v>
      </c>
    </row>
    <row r="44" spans="1:10">
      <c r="A44" t="s">
        <v>1910</v>
      </c>
      <c r="B44">
        <v>1540.3231043875</v>
      </c>
      <c r="C44">
        <v>1550.3513845598</v>
      </c>
      <c r="D44">
        <v>1560.5200151841</v>
      </c>
      <c r="E44">
        <v>1540.1798850499</v>
      </c>
      <c r="F44">
        <v>1550.4358708628</v>
      </c>
      <c r="G44">
        <v>1560.102069392</v>
      </c>
      <c r="H44">
        <v>1541.0351606374</v>
      </c>
      <c r="I44">
        <v>1550.7257742169</v>
      </c>
      <c r="J44">
        <v>1560.4461168756</v>
      </c>
    </row>
    <row r="45" spans="1:10">
      <c r="A45" t="s">
        <v>1911</v>
      </c>
      <c r="B45">
        <v>1540.3234911969</v>
      </c>
      <c r="C45">
        <v>1550.3500159101</v>
      </c>
      <c r="D45">
        <v>1560.5204122038</v>
      </c>
      <c r="E45">
        <v>1540.1806566385</v>
      </c>
      <c r="F45">
        <v>1550.4346970603</v>
      </c>
      <c r="G45">
        <v>1560.1014751496</v>
      </c>
      <c r="H45">
        <v>1541.0363202507</v>
      </c>
      <c r="I45">
        <v>1550.7238177862</v>
      </c>
      <c r="J45">
        <v>1560.4469089035</v>
      </c>
    </row>
    <row r="46" spans="1:10">
      <c r="A46" t="s">
        <v>1912</v>
      </c>
      <c r="B46">
        <v>1540.3236836582</v>
      </c>
      <c r="C46">
        <v>1550.3488422375</v>
      </c>
      <c r="D46">
        <v>1560.5208092237</v>
      </c>
      <c r="E46">
        <v>1540.1794983126</v>
      </c>
      <c r="F46">
        <v>1550.4335251712</v>
      </c>
      <c r="G46">
        <v>1560.1008809077</v>
      </c>
      <c r="H46">
        <v>1541.0347753591</v>
      </c>
      <c r="I46">
        <v>1550.7257742169</v>
      </c>
      <c r="J46">
        <v>1560.4445308858</v>
      </c>
    </row>
    <row r="47" spans="1:10">
      <c r="A47" t="s">
        <v>1913</v>
      </c>
      <c r="B47">
        <v>1540.3231043875</v>
      </c>
      <c r="C47">
        <v>1550.3515814468</v>
      </c>
      <c r="D47">
        <v>1560.51942256</v>
      </c>
      <c r="E47">
        <v>1540.1793058873</v>
      </c>
      <c r="F47">
        <v>1550.4335251712</v>
      </c>
      <c r="G47">
        <v>1560.0996924251</v>
      </c>
      <c r="H47">
        <v>1541.0355478045</v>
      </c>
      <c r="I47">
        <v>1550.72264546</v>
      </c>
      <c r="J47">
        <v>1560.4437388603</v>
      </c>
    </row>
    <row r="48" spans="1:10">
      <c r="A48" t="s">
        <v>1914</v>
      </c>
      <c r="B48">
        <v>1540.3240704679</v>
      </c>
      <c r="C48">
        <v>1550.3490391239</v>
      </c>
      <c r="D48">
        <v>1560.51942256</v>
      </c>
      <c r="E48">
        <v>1540.1800774753</v>
      </c>
      <c r="F48">
        <v>1550.4345020639</v>
      </c>
      <c r="G48">
        <v>1560.1002866662</v>
      </c>
      <c r="H48">
        <v>1541.037287226</v>
      </c>
      <c r="I48">
        <v>1550.7257742169</v>
      </c>
      <c r="J48">
        <v>1560.4443333635</v>
      </c>
    </row>
    <row r="49" spans="1:10">
      <c r="A49" t="s">
        <v>1915</v>
      </c>
      <c r="B49">
        <v>1540.3238761196</v>
      </c>
      <c r="C49">
        <v>1550.350602747</v>
      </c>
      <c r="D49">
        <v>1560.5182334397</v>
      </c>
      <c r="E49">
        <v>1540.1812358021</v>
      </c>
      <c r="F49">
        <v>1550.4348939684</v>
      </c>
      <c r="G49">
        <v>1560.1016725851</v>
      </c>
      <c r="H49">
        <v>1541.0363202507</v>
      </c>
      <c r="I49">
        <v>1550.7240147677</v>
      </c>
      <c r="J49">
        <v>1560.4459174164</v>
      </c>
    </row>
    <row r="50" spans="1:10">
      <c r="A50" t="s">
        <v>1916</v>
      </c>
      <c r="B50">
        <v>1540.3227175783</v>
      </c>
      <c r="C50">
        <v>1550.3502127967</v>
      </c>
      <c r="D50">
        <v>1560.518033962</v>
      </c>
      <c r="E50">
        <v>1540.1800774753</v>
      </c>
      <c r="F50">
        <v>1550.4327413639</v>
      </c>
      <c r="G50">
        <v>1560.0990981846</v>
      </c>
      <c r="H50">
        <v>1541.0351606374</v>
      </c>
      <c r="I50">
        <v>1550.7228405288</v>
      </c>
      <c r="J50">
        <v>1560.4449278671</v>
      </c>
    </row>
    <row r="51" spans="1:10">
      <c r="A51" t="s">
        <v>1917</v>
      </c>
      <c r="B51">
        <v>1540.3238761196</v>
      </c>
      <c r="C51">
        <v>1550.350602747</v>
      </c>
      <c r="D51">
        <v>1560.5184309807</v>
      </c>
      <c r="E51">
        <v>1540.1806566385</v>
      </c>
      <c r="F51">
        <v>1550.436262768</v>
      </c>
      <c r="G51">
        <v>1560.1008809077</v>
      </c>
      <c r="H51">
        <v>1541.0361276113</v>
      </c>
      <c r="I51">
        <v>1550.7251890084</v>
      </c>
      <c r="J51">
        <v>1560.4445308858</v>
      </c>
    </row>
    <row r="52" spans="1:10">
      <c r="A52" t="s">
        <v>1918</v>
      </c>
      <c r="B52">
        <v>1540.3238761196</v>
      </c>
      <c r="C52">
        <v>1550.3494290736</v>
      </c>
      <c r="D52">
        <v>1560.5200151841</v>
      </c>
      <c r="E52">
        <v>1540.1810414898</v>
      </c>
      <c r="F52">
        <v>1550.4354808696</v>
      </c>
      <c r="G52">
        <v>1560.1014751496</v>
      </c>
      <c r="H52">
        <v>1541.037867034</v>
      </c>
      <c r="I52">
        <v>1550.7234276481</v>
      </c>
      <c r="J52">
        <v>1560.4467113806</v>
      </c>
    </row>
    <row r="53" spans="1:10">
      <c r="A53" t="s">
        <v>1919</v>
      </c>
      <c r="B53">
        <v>1540.3238761196</v>
      </c>
      <c r="C53">
        <v>1550.3513845598</v>
      </c>
      <c r="D53">
        <v>1560.5202146623</v>
      </c>
      <c r="E53">
        <v>1540.1804642129</v>
      </c>
      <c r="F53">
        <v>1550.4360677713</v>
      </c>
      <c r="G53">
        <v>1560.1002866662</v>
      </c>
      <c r="H53">
        <v>1541.0363202507</v>
      </c>
      <c r="I53">
        <v>1550.7253840779</v>
      </c>
      <c r="J53">
        <v>1560.4473039495</v>
      </c>
    </row>
    <row r="54" spans="1:10">
      <c r="A54" t="s">
        <v>1920</v>
      </c>
      <c r="B54">
        <v>1540.3234911969</v>
      </c>
      <c r="C54">
        <v>1550.3484522881</v>
      </c>
      <c r="D54">
        <v>1560.5202146623</v>
      </c>
      <c r="E54">
        <v>1540.1800774753</v>
      </c>
      <c r="F54">
        <v>1550.4345020639</v>
      </c>
      <c r="G54">
        <v>1560.1026616992</v>
      </c>
      <c r="H54">
        <v>1541.0361276113</v>
      </c>
      <c r="I54">
        <v>1550.7246018878</v>
      </c>
      <c r="J54">
        <v>1560.4457198937</v>
      </c>
    </row>
    <row r="55" spans="1:10">
      <c r="A55" t="s">
        <v>1921</v>
      </c>
      <c r="B55">
        <v>1540.3236836582</v>
      </c>
      <c r="C55">
        <v>1550.3511895844</v>
      </c>
      <c r="D55">
        <v>1560.5182334397</v>
      </c>
      <c r="E55">
        <v>1540.1791115755</v>
      </c>
      <c r="F55">
        <v>1550.4343070676</v>
      </c>
      <c r="G55">
        <v>1560.1006815367</v>
      </c>
      <c r="H55">
        <v>1541.0357404439</v>
      </c>
      <c r="I55">
        <v>1550.7236227171</v>
      </c>
      <c r="J55">
        <v>1560.4449278671</v>
      </c>
    </row>
    <row r="56" spans="1:10">
      <c r="A56" t="s">
        <v>1922</v>
      </c>
      <c r="B56">
        <v>1540.3234911969</v>
      </c>
      <c r="C56">
        <v>1550.3492340987</v>
      </c>
      <c r="D56">
        <v>1560.5176388802</v>
      </c>
      <c r="E56">
        <v>1540.1793058873</v>
      </c>
      <c r="F56">
        <v>1550.4337201673</v>
      </c>
      <c r="G56">
        <v>1560.1004841014</v>
      </c>
      <c r="H56">
        <v>1541.0370926977</v>
      </c>
      <c r="I56">
        <v>1550.7230355977</v>
      </c>
      <c r="J56">
        <v>1560.4449278671</v>
      </c>
    </row>
    <row r="57" spans="1:10">
      <c r="A57" t="s">
        <v>1923</v>
      </c>
      <c r="B57">
        <v>1540.3229119263</v>
      </c>
      <c r="C57">
        <v>1550.3482573134</v>
      </c>
      <c r="D57">
        <v>1560.5182334397</v>
      </c>
      <c r="E57">
        <v>1540.1812358021</v>
      </c>
      <c r="F57">
        <v>1550.4346970603</v>
      </c>
      <c r="G57">
        <v>1560.1012757785</v>
      </c>
      <c r="H57">
        <v>1541.0376725056</v>
      </c>
      <c r="I57">
        <v>1550.7228405288</v>
      </c>
      <c r="J57">
        <v>1560.4459174164</v>
      </c>
    </row>
    <row r="58" spans="1:10">
      <c r="A58" t="s">
        <v>1924</v>
      </c>
      <c r="B58">
        <v>1540.3244553909</v>
      </c>
      <c r="C58">
        <v>1550.3498209351</v>
      </c>
      <c r="D58">
        <v>1560.5178364211</v>
      </c>
      <c r="E58">
        <v>1540.1802699008</v>
      </c>
      <c r="F58">
        <v>1550.4360677713</v>
      </c>
      <c r="G58">
        <v>1560.1002866662</v>
      </c>
      <c r="H58">
        <v>1541.037287226</v>
      </c>
      <c r="I58">
        <v>1550.7230355977</v>
      </c>
      <c r="J58">
        <v>1560.4445308858</v>
      </c>
    </row>
    <row r="59" spans="1:10">
      <c r="A59" t="s">
        <v>1925</v>
      </c>
      <c r="B59">
        <v>1540.3234911969</v>
      </c>
      <c r="C59">
        <v>1550.3511895844</v>
      </c>
      <c r="D59">
        <v>1560.5202146623</v>
      </c>
      <c r="E59">
        <v>1540.1793058873</v>
      </c>
      <c r="F59">
        <v>1550.4343070676</v>
      </c>
      <c r="G59">
        <v>1560.1016725851</v>
      </c>
      <c r="H59">
        <v>1541.0363202507</v>
      </c>
      <c r="I59">
        <v>1550.7244049061</v>
      </c>
      <c r="J59">
        <v>1560.4449278671</v>
      </c>
    </row>
    <row r="60" spans="1:10">
      <c r="A60" t="s">
        <v>1926</v>
      </c>
      <c r="B60">
        <v>1540.324842201</v>
      </c>
      <c r="C60">
        <v>1550.3488422375</v>
      </c>
      <c r="D60">
        <v>1560.5202146623</v>
      </c>
      <c r="E60">
        <v>1540.1812358021</v>
      </c>
      <c r="F60">
        <v>1550.4343070676</v>
      </c>
      <c r="G60">
        <v>1560.1006815367</v>
      </c>
      <c r="H60">
        <v>1541.037287226</v>
      </c>
      <c r="I60">
        <v>1550.7232325791</v>
      </c>
      <c r="J60">
        <v>1560.4457198937</v>
      </c>
    </row>
    <row r="61" spans="1:10">
      <c r="A61" t="s">
        <v>1927</v>
      </c>
      <c r="B61">
        <v>1540.3234911969</v>
      </c>
      <c r="C61">
        <v>1550.3511895844</v>
      </c>
      <c r="D61">
        <v>1560.5198176427</v>
      </c>
      <c r="E61">
        <v>1540.1785324135</v>
      </c>
      <c r="F61">
        <v>1550.4356758662</v>
      </c>
      <c r="G61">
        <v>1560.1016725851</v>
      </c>
      <c r="H61">
        <v>1541.036900058</v>
      </c>
      <c r="I61">
        <v>1550.7255791474</v>
      </c>
      <c r="J61">
        <v>1560.4451253895</v>
      </c>
    </row>
    <row r="62" spans="1:10">
      <c r="A62" t="s">
        <v>1928</v>
      </c>
      <c r="B62">
        <v>1540.3225251172</v>
      </c>
      <c r="C62">
        <v>1550.3502127967</v>
      </c>
      <c r="D62">
        <v>1560.5184309807</v>
      </c>
      <c r="E62">
        <v>1540.1793058873</v>
      </c>
      <c r="F62">
        <v>1550.4356758662</v>
      </c>
      <c r="G62">
        <v>1560.1022668277</v>
      </c>
      <c r="H62">
        <v>1541.037287226</v>
      </c>
      <c r="I62">
        <v>1550.7261662687</v>
      </c>
      <c r="J62">
        <v>1560.4459174164</v>
      </c>
    </row>
    <row r="63" spans="1:10">
      <c r="A63" t="s">
        <v>1929</v>
      </c>
      <c r="B63">
        <v>1540.3234911969</v>
      </c>
      <c r="C63">
        <v>1550.3515814468</v>
      </c>
      <c r="D63">
        <v>1560.5172418619</v>
      </c>
      <c r="E63">
        <v>1540.1793058873</v>
      </c>
      <c r="F63">
        <v>1550.4343070676</v>
      </c>
      <c r="G63">
        <v>1560.0992956195</v>
      </c>
      <c r="H63">
        <v>1541.0367074184</v>
      </c>
      <c r="I63">
        <v>1550.7251890084</v>
      </c>
      <c r="J63">
        <v>1560.4463143984</v>
      </c>
    </row>
    <row r="64" spans="1:10">
      <c r="A64" t="s">
        <v>1930</v>
      </c>
      <c r="B64">
        <v>1540.3250346627</v>
      </c>
      <c r="C64">
        <v>1550.3496259601</v>
      </c>
      <c r="D64">
        <v>1560.518033962</v>
      </c>
      <c r="E64">
        <v>1540.1793058873</v>
      </c>
      <c r="F64">
        <v>1550.4329382715</v>
      </c>
      <c r="G64">
        <v>1560.1004841014</v>
      </c>
      <c r="H64">
        <v>1541.0370926977</v>
      </c>
      <c r="I64">
        <v>1550.7238177862</v>
      </c>
      <c r="J64">
        <v>1560.4429468356</v>
      </c>
    </row>
    <row r="65" spans="1:10">
      <c r="A65" t="s">
        <v>1931</v>
      </c>
      <c r="B65">
        <v>1540.3221401951</v>
      </c>
      <c r="C65">
        <v>1550.3515814468</v>
      </c>
      <c r="D65">
        <v>1560.5174394027</v>
      </c>
      <c r="E65">
        <v>1540.1810414898</v>
      </c>
      <c r="F65">
        <v>1550.4335251712</v>
      </c>
      <c r="G65">
        <v>1560.1000872953</v>
      </c>
      <c r="H65">
        <v>1541.037287226</v>
      </c>
      <c r="I65">
        <v>1550.7251890084</v>
      </c>
      <c r="J65">
        <v>1560.4461168756</v>
      </c>
    </row>
    <row r="66" spans="1:10">
      <c r="A66" t="s">
        <v>1932</v>
      </c>
      <c r="B66">
        <v>1540.3231043875</v>
      </c>
      <c r="C66">
        <v>1550.3484522881</v>
      </c>
      <c r="D66">
        <v>1560.5190255408</v>
      </c>
      <c r="E66">
        <v>1540.1793058873</v>
      </c>
      <c r="F66">
        <v>1550.4333282635</v>
      </c>
      <c r="G66">
        <v>1560.101078343</v>
      </c>
      <c r="H66">
        <v>1541.0370926977</v>
      </c>
      <c r="I66">
        <v>1550.7242098369</v>
      </c>
      <c r="J66">
        <v>1560.4449278671</v>
      </c>
    </row>
    <row r="67" spans="1:10">
      <c r="A67" t="s">
        <v>1933</v>
      </c>
      <c r="B67">
        <v>1540.3231043875</v>
      </c>
      <c r="C67">
        <v>1550.3496259601</v>
      </c>
      <c r="D67">
        <v>1560.5202146623</v>
      </c>
      <c r="E67">
        <v>1540.1808490641</v>
      </c>
      <c r="F67">
        <v>1550.4350889648</v>
      </c>
      <c r="G67">
        <v>1560.1004841014</v>
      </c>
      <c r="H67">
        <v>1541.037287226</v>
      </c>
      <c r="I67">
        <v>1550.7232325791</v>
      </c>
      <c r="J67">
        <v>1560.4459174164</v>
      </c>
    </row>
    <row r="68" spans="1:10">
      <c r="A68" t="s">
        <v>1934</v>
      </c>
      <c r="B68">
        <v>1540.3229119263</v>
      </c>
      <c r="C68">
        <v>1550.3504077719</v>
      </c>
      <c r="D68">
        <v>1560.5190255408</v>
      </c>
      <c r="E68">
        <v>1540.1806566385</v>
      </c>
      <c r="F68">
        <v>1550.4333282635</v>
      </c>
      <c r="G68">
        <v>1560.1016725851</v>
      </c>
      <c r="H68">
        <v>1541.0353551653</v>
      </c>
      <c r="I68">
        <v>1550.7249920265</v>
      </c>
      <c r="J68">
        <v>1560.4469089035</v>
      </c>
    </row>
    <row r="69" spans="1:10">
      <c r="A69" t="s">
        <v>1935</v>
      </c>
      <c r="B69">
        <v>1540.3231043875</v>
      </c>
      <c r="C69">
        <v>1550.350602747</v>
      </c>
      <c r="D69">
        <v>1560.5182334397</v>
      </c>
      <c r="E69">
        <v>1540.1804642129</v>
      </c>
      <c r="F69">
        <v>1550.4339151635</v>
      </c>
      <c r="G69">
        <v>1560.101078343</v>
      </c>
      <c r="H69">
        <v>1541.037287226</v>
      </c>
      <c r="I69">
        <v>1550.7240147677</v>
      </c>
      <c r="J69">
        <v>1560.4469089035</v>
      </c>
    </row>
    <row r="70" spans="1:10">
      <c r="A70" t="s">
        <v>1936</v>
      </c>
      <c r="B70">
        <v>1540.3238761196</v>
      </c>
      <c r="C70">
        <v>1550.3519713978</v>
      </c>
      <c r="D70">
        <v>1560.5182334397</v>
      </c>
      <c r="E70">
        <v>1540.1810414898</v>
      </c>
      <c r="F70">
        <v>1550.4339151635</v>
      </c>
      <c r="G70">
        <v>1560.102069392</v>
      </c>
      <c r="H70">
        <v>1541.0363202507</v>
      </c>
      <c r="I70">
        <v>1550.7244049061</v>
      </c>
      <c r="J70">
        <v>1560.4457198937</v>
      </c>
    </row>
    <row r="71" spans="1:10">
      <c r="A71" t="s">
        <v>1937</v>
      </c>
      <c r="B71">
        <v>1540.3231043875</v>
      </c>
      <c r="C71">
        <v>1550.3500159101</v>
      </c>
      <c r="D71">
        <v>1560.5190255408</v>
      </c>
      <c r="E71">
        <v>1540.1798850499</v>
      </c>
      <c r="F71">
        <v>1550.4337201673</v>
      </c>
      <c r="G71">
        <v>1560.1004841014</v>
      </c>
      <c r="H71">
        <v>1541.037867034</v>
      </c>
      <c r="I71">
        <v>1550.7244049061</v>
      </c>
      <c r="J71">
        <v>1560.4435413382</v>
      </c>
    </row>
    <row r="72" spans="1:10">
      <c r="A72" t="s">
        <v>1938</v>
      </c>
      <c r="B72">
        <v>1540.3225251172</v>
      </c>
      <c r="C72">
        <v>1550.3504077719</v>
      </c>
      <c r="D72">
        <v>1560.5176388802</v>
      </c>
      <c r="E72">
        <v>1540.1812358021</v>
      </c>
      <c r="F72">
        <v>1550.4341101597</v>
      </c>
      <c r="G72">
        <v>1560.1016725851</v>
      </c>
      <c r="H72">
        <v>1541.036900058</v>
      </c>
      <c r="I72">
        <v>1550.7255791474</v>
      </c>
      <c r="J72">
        <v>1560.4423523335</v>
      </c>
    </row>
    <row r="73" spans="1:10">
      <c r="A73" t="s">
        <v>1939</v>
      </c>
      <c r="B73">
        <v>1540.3240704679</v>
      </c>
      <c r="C73">
        <v>1550.3511895844</v>
      </c>
      <c r="D73">
        <v>1560.5158552045</v>
      </c>
      <c r="E73">
        <v>1540.1806566385</v>
      </c>
      <c r="F73">
        <v>1550.4346970603</v>
      </c>
      <c r="G73">
        <v>1560.0998898602</v>
      </c>
      <c r="H73">
        <v>1541.0359330832</v>
      </c>
      <c r="I73">
        <v>1550.7236227171</v>
      </c>
      <c r="J73">
        <v>1560.4439363825</v>
      </c>
    </row>
    <row r="74" spans="1:10">
      <c r="A74" t="s">
        <v>1940</v>
      </c>
      <c r="B74">
        <v>1540.3254214731</v>
      </c>
      <c r="C74">
        <v>1550.3502127967</v>
      </c>
      <c r="D74">
        <v>1560.5198176427</v>
      </c>
      <c r="E74">
        <v>1540.1812358021</v>
      </c>
      <c r="F74">
        <v>1550.4354808696</v>
      </c>
      <c r="G74">
        <v>1560.1008809077</v>
      </c>
      <c r="H74">
        <v>1541.0370926977</v>
      </c>
      <c r="I74">
        <v>1550.7257742169</v>
      </c>
      <c r="J74">
        <v>1560.4441358412</v>
      </c>
    </row>
    <row r="75" spans="1:10">
      <c r="A75" t="s">
        <v>1941</v>
      </c>
      <c r="B75">
        <v>1540.3238761196</v>
      </c>
      <c r="C75">
        <v>1550.3504077719</v>
      </c>
      <c r="D75">
        <v>1560.5184309807</v>
      </c>
      <c r="E75">
        <v>1540.1806566385</v>
      </c>
      <c r="F75">
        <v>1550.4345020639</v>
      </c>
      <c r="G75">
        <v>1560.1018700207</v>
      </c>
      <c r="H75">
        <v>1541.0365128902</v>
      </c>
      <c r="I75">
        <v>1550.725971199</v>
      </c>
      <c r="J75">
        <v>1560.4425498554</v>
      </c>
    </row>
    <row r="76" spans="1:10">
      <c r="A76" t="s">
        <v>1942</v>
      </c>
      <c r="B76">
        <v>1540.3258063967</v>
      </c>
      <c r="C76">
        <v>1550.3482573134</v>
      </c>
      <c r="D76">
        <v>1560.51942256</v>
      </c>
      <c r="E76">
        <v>1540.1810414898</v>
      </c>
      <c r="F76">
        <v>1550.4331332675</v>
      </c>
      <c r="G76">
        <v>1560.1012757785</v>
      </c>
      <c r="H76">
        <v>1541.037287226</v>
      </c>
      <c r="I76">
        <v>1550.7242098369</v>
      </c>
      <c r="J76">
        <v>1560.4459174164</v>
      </c>
    </row>
    <row r="77" spans="1:10">
      <c r="A77" t="s">
        <v>1943</v>
      </c>
      <c r="B77">
        <v>1540.3236836582</v>
      </c>
      <c r="C77">
        <v>1550.3507977223</v>
      </c>
      <c r="D77">
        <v>1560.519223082</v>
      </c>
      <c r="E77">
        <v>1540.1808490641</v>
      </c>
      <c r="F77">
        <v>1550.4352839613</v>
      </c>
      <c r="G77">
        <v>1560.1008809077</v>
      </c>
      <c r="H77">
        <v>1541.0345808314</v>
      </c>
      <c r="I77">
        <v>1550.7238177862</v>
      </c>
      <c r="J77">
        <v>1560.4445308858</v>
      </c>
    </row>
    <row r="78" spans="1:10">
      <c r="A78" t="s">
        <v>1944</v>
      </c>
      <c r="B78">
        <v>1540.3244553909</v>
      </c>
      <c r="C78">
        <v>1550.3513845598</v>
      </c>
      <c r="D78">
        <v>1560.5190255408</v>
      </c>
      <c r="E78">
        <v>1540.1802699008</v>
      </c>
      <c r="F78">
        <v>1550.4341101597</v>
      </c>
      <c r="G78">
        <v>1560.1004841014</v>
      </c>
      <c r="H78">
        <v>1541.0361276113</v>
      </c>
      <c r="I78">
        <v>1550.7247969572</v>
      </c>
      <c r="J78">
        <v>1560.4443333635</v>
      </c>
    </row>
    <row r="79" spans="1:10">
      <c r="A79" t="s">
        <v>1945</v>
      </c>
      <c r="B79">
        <v>1540.324842201</v>
      </c>
      <c r="C79">
        <v>1550.3496259601</v>
      </c>
      <c r="D79">
        <v>1560.518033962</v>
      </c>
      <c r="E79">
        <v>1540.1810414898</v>
      </c>
      <c r="F79">
        <v>1550.4329382715</v>
      </c>
      <c r="G79">
        <v>1560.1006815367</v>
      </c>
      <c r="H79">
        <v>1541.037287226</v>
      </c>
      <c r="I79">
        <v>1550.7271454426</v>
      </c>
      <c r="J79">
        <v>1560.4457198937</v>
      </c>
    </row>
    <row r="80" spans="1:10">
      <c r="A80" t="s">
        <v>1946</v>
      </c>
      <c r="B80">
        <v>1540.3240704679</v>
      </c>
      <c r="C80">
        <v>1550.3500159101</v>
      </c>
      <c r="D80">
        <v>1560.5182334397</v>
      </c>
      <c r="E80">
        <v>1540.179690738</v>
      </c>
      <c r="F80">
        <v>1550.4331332675</v>
      </c>
      <c r="G80">
        <v>1560.1004841014</v>
      </c>
      <c r="H80">
        <v>1541.0361276113</v>
      </c>
      <c r="I80">
        <v>1550.7240147677</v>
      </c>
      <c r="J80">
        <v>1560.4439363825</v>
      </c>
    </row>
    <row r="81" spans="1:10">
      <c r="A81" t="s">
        <v>1947</v>
      </c>
      <c r="B81">
        <v>1540.3246478525</v>
      </c>
      <c r="C81">
        <v>1550.3521682849</v>
      </c>
      <c r="D81">
        <v>1560.5188279996</v>
      </c>
      <c r="E81">
        <v>1540.1800774753</v>
      </c>
      <c r="F81">
        <v>1550.4335251712</v>
      </c>
      <c r="G81">
        <v>1560.1018700207</v>
      </c>
      <c r="H81">
        <v>1541.0382523139</v>
      </c>
      <c r="I81">
        <v>1550.7261662687</v>
      </c>
      <c r="J81">
        <v>1560.4453229121</v>
      </c>
    </row>
    <row r="82" spans="1:10">
      <c r="A82" t="s">
        <v>1948</v>
      </c>
      <c r="B82">
        <v>1540.3250346627</v>
      </c>
      <c r="C82">
        <v>1550.3507977223</v>
      </c>
      <c r="D82">
        <v>1560.5186285218</v>
      </c>
      <c r="E82">
        <v>1540.179690738</v>
      </c>
      <c r="F82">
        <v>1550.4339151635</v>
      </c>
      <c r="G82">
        <v>1560.1000872953</v>
      </c>
      <c r="H82">
        <v>1541.0384449539</v>
      </c>
      <c r="I82">
        <v>1550.7263613384</v>
      </c>
      <c r="J82">
        <v>1560.4433418796</v>
      </c>
    </row>
    <row r="83" spans="1:10">
      <c r="A83" t="s">
        <v>1949</v>
      </c>
      <c r="B83">
        <v>1540.3254214731</v>
      </c>
      <c r="C83">
        <v>1550.3521682849</v>
      </c>
      <c r="D83">
        <v>1560.5184309807</v>
      </c>
      <c r="E83">
        <v>1540.1814282279</v>
      </c>
      <c r="F83">
        <v>1550.4356758662</v>
      </c>
      <c r="G83">
        <v>1560.1008809077</v>
      </c>
      <c r="H83">
        <v>1541.0363202507</v>
      </c>
      <c r="I83">
        <v>1550.7247969572</v>
      </c>
      <c r="J83">
        <v>1560.4451253895</v>
      </c>
    </row>
    <row r="84" spans="1:10">
      <c r="A84" t="s">
        <v>1950</v>
      </c>
      <c r="B84">
        <v>1540.3221401951</v>
      </c>
      <c r="C84">
        <v>1550.3515814468</v>
      </c>
      <c r="D84">
        <v>1560.5186285218</v>
      </c>
      <c r="E84">
        <v>1540.1802699008</v>
      </c>
      <c r="F84">
        <v>1550.4345020639</v>
      </c>
      <c r="G84">
        <v>1560.1004841014</v>
      </c>
      <c r="H84">
        <v>1541.0370926977</v>
      </c>
      <c r="I84">
        <v>1550.7242098369</v>
      </c>
      <c r="J84">
        <v>1560.4447284082</v>
      </c>
    </row>
    <row r="85" spans="1:10">
      <c r="A85" t="s">
        <v>1951</v>
      </c>
      <c r="B85">
        <v>1540.3244553909</v>
      </c>
      <c r="C85">
        <v>1550.3494290736</v>
      </c>
      <c r="D85">
        <v>1560.5204122038</v>
      </c>
      <c r="E85">
        <v>1540.1802699008</v>
      </c>
      <c r="F85">
        <v>1550.4354808696</v>
      </c>
      <c r="G85">
        <v>1560.1008809077</v>
      </c>
      <c r="H85">
        <v>1541.0361276113</v>
      </c>
      <c r="I85">
        <v>1550.7242098369</v>
      </c>
      <c r="J85">
        <v>1560.4459174164</v>
      </c>
    </row>
    <row r="86" spans="1:10">
      <c r="A86" t="s">
        <v>1952</v>
      </c>
      <c r="B86">
        <v>1540.3236836582</v>
      </c>
      <c r="C86">
        <v>1550.350602747</v>
      </c>
      <c r="D86">
        <v>1560.5184309807</v>
      </c>
      <c r="E86">
        <v>1540.1802699008</v>
      </c>
      <c r="F86">
        <v>1550.4350889648</v>
      </c>
      <c r="G86">
        <v>1560.1008809077</v>
      </c>
      <c r="H86">
        <v>1541.0365128902</v>
      </c>
      <c r="I86">
        <v>1550.7253840779</v>
      </c>
      <c r="J86">
        <v>1560.4441358412</v>
      </c>
    </row>
    <row r="87" spans="1:10">
      <c r="A87" t="s">
        <v>1953</v>
      </c>
      <c r="B87">
        <v>1540.3234911969</v>
      </c>
      <c r="C87">
        <v>1550.3515814468</v>
      </c>
      <c r="D87">
        <v>1560.519223082</v>
      </c>
      <c r="E87">
        <v>1540.1794983126</v>
      </c>
      <c r="F87">
        <v>1550.4358708628</v>
      </c>
      <c r="G87">
        <v>1560.1002866662</v>
      </c>
      <c r="H87">
        <v>1541.0370926977</v>
      </c>
      <c r="I87">
        <v>1550.7251890084</v>
      </c>
      <c r="J87">
        <v>1560.4451253895</v>
      </c>
    </row>
    <row r="88" spans="1:10">
      <c r="A88" t="s">
        <v>1954</v>
      </c>
      <c r="B88">
        <v>1540.3221401951</v>
      </c>
      <c r="C88">
        <v>1550.3488422375</v>
      </c>
      <c r="D88">
        <v>1560.5184309807</v>
      </c>
      <c r="E88">
        <v>1540.1794983126</v>
      </c>
      <c r="F88">
        <v>1550.4327413639</v>
      </c>
      <c r="G88">
        <v>1560.1004841014</v>
      </c>
      <c r="H88">
        <v>1541.0380596739</v>
      </c>
      <c r="I88">
        <v>1550.7253840779</v>
      </c>
      <c r="J88">
        <v>1560.4445308858</v>
      </c>
    </row>
    <row r="89" spans="1:10">
      <c r="A89" t="s">
        <v>1955</v>
      </c>
      <c r="B89">
        <v>1540.3225251172</v>
      </c>
      <c r="C89">
        <v>1550.3502127967</v>
      </c>
      <c r="D89">
        <v>1560.5190255408</v>
      </c>
      <c r="E89">
        <v>1540.1794983126</v>
      </c>
      <c r="F89">
        <v>1550.4350889648</v>
      </c>
      <c r="G89">
        <v>1560.1004841014</v>
      </c>
      <c r="H89">
        <v>1541.0361276113</v>
      </c>
      <c r="I89">
        <v>1550.7236227171</v>
      </c>
      <c r="J89">
        <v>1560.4443333635</v>
      </c>
    </row>
    <row r="90" spans="1:10">
      <c r="A90" t="s">
        <v>1956</v>
      </c>
      <c r="B90">
        <v>1540.3234911969</v>
      </c>
      <c r="C90">
        <v>1550.3488422375</v>
      </c>
      <c r="D90">
        <v>1560.5200151841</v>
      </c>
      <c r="E90">
        <v>1540.1816206537</v>
      </c>
      <c r="F90">
        <v>1550.4346970603</v>
      </c>
      <c r="G90">
        <v>1560.1000872953</v>
      </c>
      <c r="H90">
        <v>1541.037867034</v>
      </c>
      <c r="I90">
        <v>1550.7230355977</v>
      </c>
      <c r="J90">
        <v>1560.4457198937</v>
      </c>
    </row>
    <row r="91" spans="1:10">
      <c r="A91" t="s">
        <v>1957</v>
      </c>
      <c r="B91">
        <v>1540.3240704679</v>
      </c>
      <c r="C91">
        <v>1550.3502127967</v>
      </c>
      <c r="D91">
        <v>1560.518033962</v>
      </c>
      <c r="E91">
        <v>1540.179690738</v>
      </c>
      <c r="F91">
        <v>1550.4341101597</v>
      </c>
      <c r="G91">
        <v>1560.0996924251</v>
      </c>
      <c r="H91">
        <v>1541.0384449539</v>
      </c>
      <c r="I91">
        <v>1550.7253840779</v>
      </c>
      <c r="J91">
        <v>1560.4437388603</v>
      </c>
    </row>
    <row r="92" spans="1:10">
      <c r="A92" t="s">
        <v>1958</v>
      </c>
      <c r="B92">
        <v>1540.3234911969</v>
      </c>
      <c r="C92">
        <v>1550.3502127967</v>
      </c>
      <c r="D92">
        <v>1560.5196201013</v>
      </c>
      <c r="E92">
        <v>1540.1802699008</v>
      </c>
      <c r="F92">
        <v>1550.4343070676</v>
      </c>
      <c r="G92">
        <v>1560.0990981846</v>
      </c>
      <c r="H92">
        <v>1541.036900058</v>
      </c>
      <c r="I92">
        <v>1550.7255791474</v>
      </c>
      <c r="J92">
        <v>1560.4463143984</v>
      </c>
    </row>
    <row r="93" spans="1:10">
      <c r="A93" t="s">
        <v>1959</v>
      </c>
      <c r="B93">
        <v>1540.324842201</v>
      </c>
      <c r="C93">
        <v>1550.3519713978</v>
      </c>
      <c r="D93">
        <v>1560.5188279996</v>
      </c>
      <c r="E93">
        <v>1540.1791115755</v>
      </c>
      <c r="F93">
        <v>1550.4358708628</v>
      </c>
      <c r="G93">
        <v>1560.1012757785</v>
      </c>
      <c r="H93">
        <v>1541.037287226</v>
      </c>
      <c r="I93">
        <v>1550.7251890084</v>
      </c>
      <c r="J93">
        <v>1560.4449278671</v>
      </c>
    </row>
    <row r="94" spans="1:10">
      <c r="A94" t="s">
        <v>1960</v>
      </c>
      <c r="B94">
        <v>1540.3240704679</v>
      </c>
      <c r="C94">
        <v>1550.3472786179</v>
      </c>
      <c r="D94">
        <v>1560.5178364211</v>
      </c>
      <c r="E94">
        <v>1540.1812358021</v>
      </c>
      <c r="F94">
        <v>1550.4350889648</v>
      </c>
      <c r="G94">
        <v>1560.1012757785</v>
      </c>
      <c r="H94">
        <v>1541.0355478045</v>
      </c>
      <c r="I94">
        <v>1550.7234276481</v>
      </c>
      <c r="J94">
        <v>1560.4459174164</v>
      </c>
    </row>
    <row r="95" spans="1:10">
      <c r="A95" t="s">
        <v>1961</v>
      </c>
      <c r="B95">
        <v>1540.3240704679</v>
      </c>
      <c r="C95">
        <v>1550.3502127967</v>
      </c>
      <c r="D95">
        <v>1560.5176388802</v>
      </c>
      <c r="E95">
        <v>1540.1794983126</v>
      </c>
      <c r="F95">
        <v>1550.4350889648</v>
      </c>
      <c r="G95">
        <v>1560.1000872953</v>
      </c>
      <c r="H95">
        <v>1541.0376725056</v>
      </c>
      <c r="I95">
        <v>1550.7249920265</v>
      </c>
      <c r="J95">
        <v>1560.4449278671</v>
      </c>
    </row>
    <row r="96" spans="1:10">
      <c r="A96" t="s">
        <v>1962</v>
      </c>
      <c r="B96">
        <v>1540.3240704679</v>
      </c>
      <c r="C96">
        <v>1550.3484522881</v>
      </c>
      <c r="D96">
        <v>1560.5198176427</v>
      </c>
      <c r="E96">
        <v>1540.1804642129</v>
      </c>
      <c r="F96">
        <v>1550.4335251712</v>
      </c>
      <c r="G96">
        <v>1560.1008809077</v>
      </c>
      <c r="H96">
        <v>1541.037287226</v>
      </c>
      <c r="I96">
        <v>1550.7253840779</v>
      </c>
      <c r="J96">
        <v>1560.4459174164</v>
      </c>
    </row>
    <row r="97" spans="1:10">
      <c r="A97" t="s">
        <v>1963</v>
      </c>
      <c r="B97">
        <v>1540.3227175783</v>
      </c>
      <c r="C97">
        <v>1550.350602747</v>
      </c>
      <c r="D97">
        <v>1560.51942256</v>
      </c>
      <c r="E97">
        <v>1540.1789191503</v>
      </c>
      <c r="F97">
        <v>1550.4356758662</v>
      </c>
      <c r="G97">
        <v>1560.0994949901</v>
      </c>
      <c r="H97">
        <v>1541.0367074184</v>
      </c>
      <c r="I97">
        <v>1550.7244049061</v>
      </c>
      <c r="J97">
        <v>1560.4441358412</v>
      </c>
    </row>
    <row r="98" spans="1:10">
      <c r="A98" t="s">
        <v>1964</v>
      </c>
      <c r="B98">
        <v>1540.3234911969</v>
      </c>
      <c r="C98">
        <v>1550.3494290736</v>
      </c>
      <c r="D98">
        <v>1560.5204122038</v>
      </c>
      <c r="E98">
        <v>1540.1794983126</v>
      </c>
      <c r="F98">
        <v>1550.4331332675</v>
      </c>
      <c r="G98">
        <v>1560.0989007497</v>
      </c>
      <c r="H98">
        <v>1541.0382523139</v>
      </c>
      <c r="I98">
        <v>1550.7228405288</v>
      </c>
      <c r="J98">
        <v>1560.4449278671</v>
      </c>
    </row>
    <row r="99" spans="1:10">
      <c r="A99" t="s">
        <v>1965</v>
      </c>
      <c r="B99">
        <v>1540.3238761196</v>
      </c>
      <c r="C99">
        <v>1550.3502127967</v>
      </c>
      <c r="D99">
        <v>1560.5202146623</v>
      </c>
      <c r="E99">
        <v>1540.1808490641</v>
      </c>
      <c r="F99">
        <v>1550.4354808696</v>
      </c>
      <c r="G99">
        <v>1560.1012757785</v>
      </c>
      <c r="H99">
        <v>1541.036900058</v>
      </c>
      <c r="I99">
        <v>1550.7246018878</v>
      </c>
      <c r="J99">
        <v>1560.4453229121</v>
      </c>
    </row>
    <row r="100" spans="1:10">
      <c r="A100" t="s">
        <v>1966</v>
      </c>
      <c r="B100">
        <v>1540.3240704679</v>
      </c>
      <c r="C100">
        <v>1550.3511895844</v>
      </c>
      <c r="D100">
        <v>1560.5182334397</v>
      </c>
      <c r="E100">
        <v>1540.1812358021</v>
      </c>
      <c r="F100">
        <v>1550.4352839613</v>
      </c>
      <c r="G100">
        <v>1560.1004841014</v>
      </c>
      <c r="H100">
        <v>1541.0367074184</v>
      </c>
      <c r="I100">
        <v>1550.7255791474</v>
      </c>
      <c r="J100">
        <v>1560.4449278671</v>
      </c>
    </row>
    <row r="101" spans="1:10">
      <c r="A101" t="s">
        <v>1967</v>
      </c>
      <c r="B101">
        <v>1540.3236836582</v>
      </c>
      <c r="C101">
        <v>1550.3500159101</v>
      </c>
      <c r="D101">
        <v>1560.518033962</v>
      </c>
      <c r="E101">
        <v>1540.179690738</v>
      </c>
      <c r="F101">
        <v>1550.4339151635</v>
      </c>
      <c r="G101">
        <v>1560.1008809077</v>
      </c>
      <c r="H101">
        <v>1541.0361276113</v>
      </c>
      <c r="I101">
        <v>1550.7253840779</v>
      </c>
      <c r="J101">
        <v>1560.4457198937</v>
      </c>
    </row>
    <row r="102" spans="1:10">
      <c r="A102" t="s">
        <v>1968</v>
      </c>
      <c r="B102">
        <v>1540.3227175783</v>
      </c>
      <c r="C102">
        <v>1550.3513845598</v>
      </c>
      <c r="D102">
        <v>1560.51942256</v>
      </c>
      <c r="E102">
        <v>1540.1806566385</v>
      </c>
      <c r="F102">
        <v>1550.431959469</v>
      </c>
      <c r="G102">
        <v>1560.1004841014</v>
      </c>
      <c r="H102">
        <v>1541.0380596739</v>
      </c>
      <c r="I102">
        <v>1550.7244049061</v>
      </c>
      <c r="J102">
        <v>1560.4453229121</v>
      </c>
    </row>
    <row r="103" spans="1:10">
      <c r="A103" t="s">
        <v>1969</v>
      </c>
      <c r="B103">
        <v>1540.3244553909</v>
      </c>
      <c r="C103">
        <v>1550.3511895844</v>
      </c>
      <c r="D103">
        <v>1560.519223082</v>
      </c>
      <c r="E103">
        <v>1540.1810414898</v>
      </c>
      <c r="F103">
        <v>1550.4350889648</v>
      </c>
      <c r="G103">
        <v>1560.1016725851</v>
      </c>
      <c r="H103">
        <v>1541.0365128902</v>
      </c>
      <c r="I103">
        <v>1550.7230355977</v>
      </c>
      <c r="J103">
        <v>1560.4451253895</v>
      </c>
    </row>
    <row r="104" spans="1:10">
      <c r="A104" t="s">
        <v>1970</v>
      </c>
      <c r="B104">
        <v>1540.3240704679</v>
      </c>
      <c r="C104">
        <v>1550.3500159101</v>
      </c>
      <c r="D104">
        <v>1560.5200151841</v>
      </c>
      <c r="E104">
        <v>1540.1806566385</v>
      </c>
      <c r="F104">
        <v>1550.4339151635</v>
      </c>
      <c r="G104">
        <v>1560.0992956195</v>
      </c>
      <c r="H104">
        <v>1541.0376725056</v>
      </c>
      <c r="I104">
        <v>1550.7244049061</v>
      </c>
      <c r="J104">
        <v>1560.4451253895</v>
      </c>
    </row>
    <row r="105" spans="1:10">
      <c r="A105" t="s">
        <v>1971</v>
      </c>
      <c r="B105">
        <v>1540.3231043875</v>
      </c>
      <c r="C105">
        <v>1550.3502127967</v>
      </c>
      <c r="D105">
        <v>1560.5176388802</v>
      </c>
      <c r="E105">
        <v>1540.1794983126</v>
      </c>
      <c r="F105">
        <v>1550.4354808696</v>
      </c>
      <c r="G105">
        <v>1560.1004841014</v>
      </c>
      <c r="H105">
        <v>1541.0365128902</v>
      </c>
      <c r="I105">
        <v>1550.7247969572</v>
      </c>
      <c r="J105">
        <v>1560.4449278671</v>
      </c>
    </row>
    <row r="106" spans="1:10">
      <c r="A106" t="s">
        <v>1972</v>
      </c>
      <c r="B106">
        <v>1540.3244553909</v>
      </c>
      <c r="C106">
        <v>1550.3511895844</v>
      </c>
      <c r="D106">
        <v>1560.5190255408</v>
      </c>
      <c r="E106">
        <v>1540.1804642129</v>
      </c>
      <c r="F106">
        <v>1550.4356758662</v>
      </c>
      <c r="G106">
        <v>1560.0996924251</v>
      </c>
      <c r="H106">
        <v>1541.0365128902</v>
      </c>
      <c r="I106">
        <v>1550.7269484603</v>
      </c>
      <c r="J106">
        <v>1560.4455223711</v>
      </c>
    </row>
    <row r="107" spans="1:10">
      <c r="A107" t="s">
        <v>1973</v>
      </c>
      <c r="B107">
        <v>1540.3231043875</v>
      </c>
      <c r="C107">
        <v>1550.3494290736</v>
      </c>
      <c r="D107">
        <v>1560.5210067654</v>
      </c>
      <c r="E107">
        <v>1540.1804642129</v>
      </c>
      <c r="F107">
        <v>1550.4341101597</v>
      </c>
      <c r="G107">
        <v>1560.1014751496</v>
      </c>
      <c r="H107">
        <v>1541.0361276113</v>
      </c>
      <c r="I107">
        <v>1550.7247969572</v>
      </c>
      <c r="J107">
        <v>1560.4455223711</v>
      </c>
    </row>
    <row r="108" spans="1:10">
      <c r="A108" t="s">
        <v>1974</v>
      </c>
      <c r="B108">
        <v>1540.3244553909</v>
      </c>
      <c r="C108">
        <v>1550.3488422375</v>
      </c>
      <c r="D108">
        <v>1560.51942256</v>
      </c>
      <c r="E108">
        <v>1540.1791115755</v>
      </c>
      <c r="F108">
        <v>1550.4346970603</v>
      </c>
      <c r="G108">
        <v>1560.0998898602</v>
      </c>
      <c r="H108">
        <v>1541.0376725056</v>
      </c>
      <c r="I108">
        <v>1550.7242098369</v>
      </c>
      <c r="J108">
        <v>1560.4459174164</v>
      </c>
    </row>
    <row r="109" spans="1:10">
      <c r="A109" t="s">
        <v>1975</v>
      </c>
      <c r="B109">
        <v>1540.3258063967</v>
      </c>
      <c r="C109">
        <v>1550.3513845598</v>
      </c>
      <c r="D109">
        <v>1560.5174394027</v>
      </c>
      <c r="E109">
        <v>1540.1812358021</v>
      </c>
      <c r="F109">
        <v>1550.4358708628</v>
      </c>
      <c r="G109">
        <v>1560.1014751496</v>
      </c>
      <c r="H109">
        <v>1541.0359330832</v>
      </c>
      <c r="I109">
        <v>1550.7251890084</v>
      </c>
      <c r="J109">
        <v>1560.4453229121</v>
      </c>
    </row>
    <row r="110" spans="1:10">
      <c r="A110" t="s">
        <v>1976</v>
      </c>
      <c r="B110">
        <v>1540.3258063967</v>
      </c>
      <c r="C110">
        <v>1550.3494290736</v>
      </c>
      <c r="D110">
        <v>1560.5182334397</v>
      </c>
      <c r="E110">
        <v>1540.1821998181</v>
      </c>
      <c r="F110">
        <v>1550.4335251712</v>
      </c>
      <c r="G110">
        <v>1560.1006815367</v>
      </c>
      <c r="H110">
        <v>1541.0376725056</v>
      </c>
      <c r="I110">
        <v>1550.7234276481</v>
      </c>
      <c r="J110">
        <v>1560.4443333635</v>
      </c>
    </row>
    <row r="111" spans="1:10">
      <c r="A111" t="s">
        <v>1977</v>
      </c>
      <c r="B111">
        <v>1540.3254214731</v>
      </c>
      <c r="C111">
        <v>1550.3492340987</v>
      </c>
      <c r="D111">
        <v>1560.5184309807</v>
      </c>
      <c r="E111">
        <v>1540.1791115755</v>
      </c>
      <c r="F111">
        <v>1550.4343070676</v>
      </c>
      <c r="G111">
        <v>1560.1002866662</v>
      </c>
      <c r="H111">
        <v>1541.036900058</v>
      </c>
      <c r="I111">
        <v>1550.7255791474</v>
      </c>
      <c r="J111">
        <v>1560.4439363825</v>
      </c>
    </row>
    <row r="112" spans="1:10">
      <c r="A112" t="s">
        <v>1978</v>
      </c>
      <c r="B112">
        <v>1540.3227175783</v>
      </c>
      <c r="C112">
        <v>1550.350602747</v>
      </c>
      <c r="D112">
        <v>1560.518033962</v>
      </c>
      <c r="E112">
        <v>1540.179690738</v>
      </c>
      <c r="F112">
        <v>1550.4358708628</v>
      </c>
      <c r="G112">
        <v>1560.0994949901</v>
      </c>
      <c r="H112">
        <v>1541.0374798658</v>
      </c>
      <c r="I112">
        <v>1550.7279276352</v>
      </c>
      <c r="J112">
        <v>1560.4453229121</v>
      </c>
    </row>
    <row r="113" spans="1:10">
      <c r="A113" t="s">
        <v>1979</v>
      </c>
      <c r="B113">
        <v>1540.3244553909</v>
      </c>
      <c r="C113">
        <v>1550.3513845598</v>
      </c>
      <c r="D113">
        <v>1560.5217988693</v>
      </c>
      <c r="E113">
        <v>1540.1804642129</v>
      </c>
      <c r="F113">
        <v>1550.4352839613</v>
      </c>
      <c r="G113">
        <v>1560.1008809077</v>
      </c>
      <c r="H113">
        <v>1541.0374798658</v>
      </c>
      <c r="I113">
        <v>1550.7238177862</v>
      </c>
      <c r="J113">
        <v>1560.4459174164</v>
      </c>
    </row>
    <row r="114" spans="1:10">
      <c r="A114" t="s">
        <v>1980</v>
      </c>
      <c r="B114">
        <v>1540.3240704679</v>
      </c>
      <c r="C114">
        <v>1550.3513845598</v>
      </c>
      <c r="D114">
        <v>1560.51942256</v>
      </c>
      <c r="E114">
        <v>1540.1806566385</v>
      </c>
      <c r="F114">
        <v>1550.4341101597</v>
      </c>
      <c r="G114">
        <v>1560.1008809077</v>
      </c>
      <c r="H114">
        <v>1541.0367074184</v>
      </c>
      <c r="I114">
        <v>1550.7242098369</v>
      </c>
      <c r="J114">
        <v>1560.4441358412</v>
      </c>
    </row>
    <row r="115" spans="1:10">
      <c r="A115" t="s">
        <v>1981</v>
      </c>
      <c r="B115">
        <v>1540.3225251172</v>
      </c>
      <c r="C115">
        <v>1550.3492340987</v>
      </c>
      <c r="D115">
        <v>1560.519223082</v>
      </c>
      <c r="E115">
        <v>1540.1798850499</v>
      </c>
      <c r="F115">
        <v>1550.4331332675</v>
      </c>
      <c r="G115">
        <v>1560.1016725851</v>
      </c>
      <c r="H115">
        <v>1541.0365128902</v>
      </c>
      <c r="I115">
        <v>1550.7236227171</v>
      </c>
      <c r="J115">
        <v>1560.4451253895</v>
      </c>
    </row>
    <row r="116" spans="1:10">
      <c r="A116" t="s">
        <v>1982</v>
      </c>
      <c r="B116">
        <v>1540.3240704679</v>
      </c>
      <c r="C116">
        <v>1550.3482573134</v>
      </c>
      <c r="D116">
        <v>1560.5176388802</v>
      </c>
      <c r="E116">
        <v>1540.1810414898</v>
      </c>
      <c r="F116">
        <v>1550.4329382715</v>
      </c>
      <c r="G116">
        <v>1560.0996924251</v>
      </c>
      <c r="H116">
        <v>1541.0376725056</v>
      </c>
      <c r="I116">
        <v>1550.72264546</v>
      </c>
      <c r="J116">
        <v>1560.4449278671</v>
      </c>
    </row>
    <row r="117" spans="1:10">
      <c r="A117" t="s">
        <v>1983</v>
      </c>
      <c r="B117">
        <v>1540.3244553909</v>
      </c>
      <c r="C117">
        <v>1550.3525582362</v>
      </c>
      <c r="D117">
        <v>1560.5186285218</v>
      </c>
      <c r="E117">
        <v>1540.1793058873</v>
      </c>
      <c r="F117">
        <v>1550.4339151635</v>
      </c>
      <c r="G117">
        <v>1560.0996924251</v>
      </c>
      <c r="H117">
        <v>1541.0365128902</v>
      </c>
      <c r="I117">
        <v>1550.7247969572</v>
      </c>
      <c r="J117">
        <v>1560.4443333635</v>
      </c>
    </row>
    <row r="118" spans="1:10">
      <c r="A118" t="s">
        <v>1984</v>
      </c>
      <c r="B118">
        <v>1540.3231043875</v>
      </c>
      <c r="C118">
        <v>1550.3527551235</v>
      </c>
      <c r="D118">
        <v>1560.5204122038</v>
      </c>
      <c r="E118">
        <v>1540.1804642129</v>
      </c>
      <c r="F118">
        <v>1550.4339151635</v>
      </c>
      <c r="G118">
        <v>1560.0996924251</v>
      </c>
      <c r="H118">
        <v>1541.036900058</v>
      </c>
      <c r="I118">
        <v>1550.7263613384</v>
      </c>
      <c r="J118">
        <v>1560.4465119212</v>
      </c>
    </row>
    <row r="119" spans="1:10">
      <c r="A119" t="s">
        <v>1985</v>
      </c>
      <c r="B119">
        <v>1540.3234911969</v>
      </c>
      <c r="C119">
        <v>1550.350602747</v>
      </c>
      <c r="D119">
        <v>1560.5188279996</v>
      </c>
      <c r="E119">
        <v>1540.179690738</v>
      </c>
      <c r="F119">
        <v>1550.4343070676</v>
      </c>
      <c r="G119">
        <v>1560.1012757785</v>
      </c>
      <c r="H119">
        <v>1541.0361276113</v>
      </c>
      <c r="I119">
        <v>1550.7236227171</v>
      </c>
      <c r="J119">
        <v>1560.4457198937</v>
      </c>
    </row>
    <row r="120" spans="1:10">
      <c r="A120" t="s">
        <v>1986</v>
      </c>
      <c r="B120">
        <v>1540.3254214731</v>
      </c>
      <c r="C120">
        <v>1550.3486472628</v>
      </c>
      <c r="D120">
        <v>1560.5198176427</v>
      </c>
      <c r="E120">
        <v>1540.1812358021</v>
      </c>
      <c r="F120">
        <v>1550.4345020639</v>
      </c>
      <c r="G120">
        <v>1560.1032559425</v>
      </c>
      <c r="H120">
        <v>1541.0363202507</v>
      </c>
      <c r="I120">
        <v>1550.7247969572</v>
      </c>
      <c r="J120">
        <v>1560.4465119212</v>
      </c>
    </row>
    <row r="121" spans="1:10">
      <c r="A121" t="s">
        <v>1987</v>
      </c>
      <c r="B121">
        <v>1540.3236836582</v>
      </c>
      <c r="C121">
        <v>1550.3500159101</v>
      </c>
      <c r="D121">
        <v>1560.5196201013</v>
      </c>
      <c r="E121">
        <v>1540.1789191503</v>
      </c>
      <c r="F121">
        <v>1550.4333282635</v>
      </c>
      <c r="G121">
        <v>1560.1024642634</v>
      </c>
      <c r="H121">
        <v>1541.0359330832</v>
      </c>
      <c r="I121">
        <v>1550.7238177862</v>
      </c>
      <c r="J121">
        <v>1560.4463143984</v>
      </c>
    </row>
    <row r="122" spans="1:10">
      <c r="A122" t="s">
        <v>1988</v>
      </c>
      <c r="B122">
        <v>1540.3227175783</v>
      </c>
      <c r="C122">
        <v>1550.3507977223</v>
      </c>
      <c r="D122">
        <v>1560.5202146623</v>
      </c>
      <c r="E122">
        <v>1540.1794983126</v>
      </c>
      <c r="F122">
        <v>1550.4335251712</v>
      </c>
      <c r="G122">
        <v>1560.0985039444</v>
      </c>
      <c r="H122">
        <v>1541.0365128902</v>
      </c>
      <c r="I122">
        <v>1550.7253840779</v>
      </c>
      <c r="J122">
        <v>1560.4453229121</v>
      </c>
    </row>
    <row r="123" spans="1:10">
      <c r="A123" t="s">
        <v>1989</v>
      </c>
      <c r="B123">
        <v>1540.3225251172</v>
      </c>
      <c r="C123">
        <v>1550.3500159101</v>
      </c>
      <c r="D123">
        <v>1560.5202146623</v>
      </c>
      <c r="E123">
        <v>1540.1810414898</v>
      </c>
      <c r="F123">
        <v>1550.4343070676</v>
      </c>
      <c r="G123">
        <v>1560.1018700207</v>
      </c>
      <c r="H123">
        <v>1541.0363202507</v>
      </c>
      <c r="I123">
        <v>1550.7230355977</v>
      </c>
      <c r="J123">
        <v>1560.4459174164</v>
      </c>
    </row>
    <row r="124" spans="1:10">
      <c r="A124" t="s">
        <v>1990</v>
      </c>
      <c r="B124">
        <v>1540.3244553909</v>
      </c>
      <c r="C124">
        <v>1550.3513845598</v>
      </c>
      <c r="D124">
        <v>1560.5208092237</v>
      </c>
      <c r="E124">
        <v>1540.1804642129</v>
      </c>
      <c r="F124">
        <v>1550.4358708628</v>
      </c>
      <c r="G124">
        <v>1560.1004841014</v>
      </c>
      <c r="H124">
        <v>1541.0376725056</v>
      </c>
      <c r="I124">
        <v>1550.7247969572</v>
      </c>
      <c r="J124">
        <v>1560.4449278671</v>
      </c>
    </row>
    <row r="125" spans="1:10">
      <c r="A125" t="s">
        <v>1991</v>
      </c>
      <c r="B125">
        <v>1540.3236836582</v>
      </c>
      <c r="C125">
        <v>1550.3517764223</v>
      </c>
      <c r="D125">
        <v>1560.51942256</v>
      </c>
      <c r="E125">
        <v>1540.1791115755</v>
      </c>
      <c r="F125">
        <v>1550.4348939684</v>
      </c>
      <c r="G125">
        <v>1560.0994949901</v>
      </c>
      <c r="H125">
        <v>1541.0363202507</v>
      </c>
      <c r="I125">
        <v>1550.7251890084</v>
      </c>
      <c r="J125">
        <v>1560.4461168756</v>
      </c>
    </row>
    <row r="126" spans="1:10">
      <c r="A126" t="s">
        <v>1992</v>
      </c>
      <c r="B126">
        <v>1540.3234911969</v>
      </c>
      <c r="C126">
        <v>1550.3484522881</v>
      </c>
      <c r="D126">
        <v>1560.5186285218</v>
      </c>
      <c r="E126">
        <v>1540.179690738</v>
      </c>
      <c r="F126">
        <v>1550.4339151635</v>
      </c>
      <c r="G126">
        <v>1560.0992956195</v>
      </c>
      <c r="H126">
        <v>1541.0361276113</v>
      </c>
      <c r="I126">
        <v>1550.7253840779</v>
      </c>
      <c r="J126">
        <v>1560.4463143984</v>
      </c>
    </row>
    <row r="127" spans="1:10">
      <c r="A127" t="s">
        <v>1993</v>
      </c>
      <c r="B127">
        <v>1540.3234911969</v>
      </c>
      <c r="C127">
        <v>1550.3478654528</v>
      </c>
      <c r="D127">
        <v>1560.5188279996</v>
      </c>
      <c r="E127">
        <v>1540.1802699008</v>
      </c>
      <c r="F127">
        <v>1550.4346970603</v>
      </c>
      <c r="G127">
        <v>1560.1016725851</v>
      </c>
      <c r="H127">
        <v>1541.037867034</v>
      </c>
      <c r="I127">
        <v>1550.7244049061</v>
      </c>
      <c r="J127">
        <v>1560.4473039495</v>
      </c>
    </row>
    <row r="128" spans="1:10">
      <c r="A128" t="s">
        <v>1994</v>
      </c>
      <c r="B128">
        <v>1540.3254214731</v>
      </c>
      <c r="C128">
        <v>1550.3531450751</v>
      </c>
      <c r="D128">
        <v>1560.5184309807</v>
      </c>
      <c r="E128">
        <v>1540.1810414898</v>
      </c>
      <c r="F128">
        <v>1550.4346970603</v>
      </c>
      <c r="G128">
        <v>1560.1000872953</v>
      </c>
      <c r="H128">
        <v>1541.0376725056</v>
      </c>
      <c r="I128">
        <v>1550.7255791474</v>
      </c>
      <c r="J128">
        <v>1560.4449278671</v>
      </c>
    </row>
    <row r="129" spans="1:10">
      <c r="A129" t="s">
        <v>1995</v>
      </c>
      <c r="B129">
        <v>1540.3236836582</v>
      </c>
      <c r="C129">
        <v>1550.350602747</v>
      </c>
      <c r="D129">
        <v>1560.5196201013</v>
      </c>
      <c r="E129">
        <v>1540.1802699008</v>
      </c>
      <c r="F129">
        <v>1550.4337201673</v>
      </c>
      <c r="G129">
        <v>1560.1016725851</v>
      </c>
      <c r="H129">
        <v>1541.037287226</v>
      </c>
      <c r="I129">
        <v>1550.7255791474</v>
      </c>
      <c r="J129">
        <v>1560.4463143984</v>
      </c>
    </row>
    <row r="130" spans="1:10">
      <c r="A130" t="s">
        <v>1996</v>
      </c>
      <c r="B130">
        <v>1540.3244553909</v>
      </c>
      <c r="C130">
        <v>1550.350602747</v>
      </c>
      <c r="D130">
        <v>1560.5208092237</v>
      </c>
      <c r="E130">
        <v>1540.1793058873</v>
      </c>
      <c r="F130">
        <v>1550.4345020639</v>
      </c>
      <c r="G130">
        <v>1560.1018700207</v>
      </c>
      <c r="H130">
        <v>1541.0355478045</v>
      </c>
      <c r="I130">
        <v>1550.7247969572</v>
      </c>
      <c r="J130">
        <v>1560.4453229121</v>
      </c>
    </row>
    <row r="131" spans="1:10">
      <c r="A131" t="s">
        <v>1997</v>
      </c>
      <c r="B131">
        <v>1540.3234911969</v>
      </c>
      <c r="C131">
        <v>1550.3504077719</v>
      </c>
      <c r="D131">
        <v>1560.5200151841</v>
      </c>
      <c r="E131">
        <v>1540.1800774753</v>
      </c>
      <c r="F131">
        <v>1550.432546368</v>
      </c>
      <c r="G131">
        <v>1560.1012757785</v>
      </c>
      <c r="H131">
        <v>1541.0376725056</v>
      </c>
      <c r="I131">
        <v>1550.7240147677</v>
      </c>
      <c r="J131">
        <v>1560.4457198937</v>
      </c>
    </row>
    <row r="132" spans="1:10">
      <c r="A132" t="s">
        <v>1998</v>
      </c>
      <c r="B132">
        <v>1540.3244553909</v>
      </c>
      <c r="C132">
        <v>1550.3500159101</v>
      </c>
      <c r="D132">
        <v>1560.5186285218</v>
      </c>
      <c r="E132">
        <v>1540.1806566385</v>
      </c>
      <c r="F132">
        <v>1550.4350889648</v>
      </c>
      <c r="G132">
        <v>1560.102069392</v>
      </c>
      <c r="H132">
        <v>1541.0367074184</v>
      </c>
      <c r="I132">
        <v>1550.725971199</v>
      </c>
      <c r="J132">
        <v>1560.4443333635</v>
      </c>
    </row>
    <row r="133" spans="1:10">
      <c r="A133" t="s">
        <v>1999</v>
      </c>
      <c r="B133">
        <v>1540.3250346627</v>
      </c>
      <c r="C133">
        <v>1550.3496259601</v>
      </c>
      <c r="D133">
        <v>1560.519223082</v>
      </c>
      <c r="E133">
        <v>1540.1804642129</v>
      </c>
      <c r="F133">
        <v>1550.436262768</v>
      </c>
      <c r="G133">
        <v>1560.0992956195</v>
      </c>
      <c r="H133">
        <v>1541.0365128902</v>
      </c>
      <c r="I133">
        <v>1550.7242098369</v>
      </c>
      <c r="J133">
        <v>1560.4457198937</v>
      </c>
    </row>
    <row r="134" spans="1:10">
      <c r="A134" t="s">
        <v>2000</v>
      </c>
      <c r="B134">
        <v>1540.3234911969</v>
      </c>
      <c r="C134">
        <v>1550.350602747</v>
      </c>
      <c r="D134">
        <v>1560.5182334397</v>
      </c>
      <c r="E134">
        <v>1540.1810414898</v>
      </c>
      <c r="F134">
        <v>1550.4350889648</v>
      </c>
      <c r="G134">
        <v>1560.1022668277</v>
      </c>
      <c r="H134">
        <v>1541.0363202507</v>
      </c>
      <c r="I134">
        <v>1550.7240147677</v>
      </c>
      <c r="J134">
        <v>1560.4439363825</v>
      </c>
    </row>
    <row r="135" spans="1:10">
      <c r="A135" t="s">
        <v>2001</v>
      </c>
      <c r="B135">
        <v>1540.3244553909</v>
      </c>
      <c r="C135">
        <v>1550.3482573134</v>
      </c>
      <c r="D135">
        <v>1560.5202146623</v>
      </c>
      <c r="E135">
        <v>1540.1804642129</v>
      </c>
      <c r="F135">
        <v>1550.4331332675</v>
      </c>
      <c r="G135">
        <v>1560.1008809077</v>
      </c>
      <c r="H135">
        <v>1541.0370926977</v>
      </c>
      <c r="I135">
        <v>1550.7242098369</v>
      </c>
      <c r="J135">
        <v>1560.4439363825</v>
      </c>
    </row>
    <row r="136" spans="1:10">
      <c r="A136" t="s">
        <v>2002</v>
      </c>
      <c r="B136">
        <v>1540.3246478525</v>
      </c>
      <c r="C136">
        <v>1550.3488422375</v>
      </c>
      <c r="D136">
        <v>1560.5170443212</v>
      </c>
      <c r="E136">
        <v>1540.1806566385</v>
      </c>
      <c r="F136">
        <v>1550.4327413639</v>
      </c>
      <c r="G136">
        <v>1560.101078343</v>
      </c>
      <c r="H136">
        <v>1541.0376725056</v>
      </c>
      <c r="I136">
        <v>1550.7234276481</v>
      </c>
      <c r="J136">
        <v>1560.4443333635</v>
      </c>
    </row>
    <row r="137" spans="1:10">
      <c r="A137" t="s">
        <v>2003</v>
      </c>
      <c r="B137">
        <v>1540.3250346627</v>
      </c>
      <c r="C137">
        <v>1550.3515814468</v>
      </c>
      <c r="D137">
        <v>1560.5184309807</v>
      </c>
      <c r="E137">
        <v>1540.1814282279</v>
      </c>
      <c r="F137">
        <v>1550.4343070676</v>
      </c>
      <c r="G137">
        <v>1560.1008809077</v>
      </c>
      <c r="H137">
        <v>1541.0376725056</v>
      </c>
      <c r="I137">
        <v>1550.7255791474</v>
      </c>
      <c r="J137">
        <v>1560.4445308858</v>
      </c>
    </row>
    <row r="138" spans="1:10">
      <c r="A138" t="s">
        <v>2004</v>
      </c>
      <c r="B138">
        <v>1540.3236836582</v>
      </c>
      <c r="C138">
        <v>1550.3496259601</v>
      </c>
      <c r="D138">
        <v>1560.5182334397</v>
      </c>
      <c r="E138">
        <v>1540.1794983126</v>
      </c>
      <c r="F138">
        <v>1550.432546368</v>
      </c>
      <c r="G138">
        <v>1560.0998898602</v>
      </c>
      <c r="H138">
        <v>1541.0363202507</v>
      </c>
      <c r="I138">
        <v>1550.7246018878</v>
      </c>
      <c r="J138">
        <v>1560.4459174164</v>
      </c>
    </row>
    <row r="139" spans="1:10">
      <c r="A139" t="s">
        <v>2005</v>
      </c>
      <c r="B139">
        <v>1540.3231043875</v>
      </c>
      <c r="C139">
        <v>1550.3502127967</v>
      </c>
      <c r="D139">
        <v>1560.5196201013</v>
      </c>
      <c r="E139">
        <v>1540.1802699008</v>
      </c>
      <c r="F139">
        <v>1550.4343070676</v>
      </c>
      <c r="G139">
        <v>1560.0996924251</v>
      </c>
      <c r="H139">
        <v>1541.0382523139</v>
      </c>
      <c r="I139">
        <v>1550.7246018878</v>
      </c>
      <c r="J139">
        <v>1560.4455223711</v>
      </c>
    </row>
    <row r="140" spans="1:10">
      <c r="A140" t="s">
        <v>2006</v>
      </c>
      <c r="B140">
        <v>1540.3246478525</v>
      </c>
      <c r="C140">
        <v>1550.3513845598</v>
      </c>
      <c r="D140">
        <v>1560.5182334397</v>
      </c>
      <c r="E140">
        <v>1540.1806566385</v>
      </c>
      <c r="F140">
        <v>1550.4339151635</v>
      </c>
      <c r="G140">
        <v>1560.0985039444</v>
      </c>
      <c r="H140">
        <v>1541.0370926977</v>
      </c>
      <c r="I140">
        <v>1550.7247969572</v>
      </c>
      <c r="J140">
        <v>1560.4449278671</v>
      </c>
    </row>
    <row r="141" spans="1:10">
      <c r="A141" t="s">
        <v>2007</v>
      </c>
      <c r="B141">
        <v>1540.3234911969</v>
      </c>
      <c r="C141">
        <v>1550.3484522881</v>
      </c>
      <c r="D141">
        <v>1560.5184309807</v>
      </c>
      <c r="E141">
        <v>1540.179690738</v>
      </c>
      <c r="F141">
        <v>1550.4333282635</v>
      </c>
      <c r="G141">
        <v>1560.0994949901</v>
      </c>
      <c r="H141">
        <v>1541.0384449539</v>
      </c>
      <c r="I141">
        <v>1550.7224484788</v>
      </c>
      <c r="J141">
        <v>1560.4435413382</v>
      </c>
    </row>
    <row r="142" spans="1:10">
      <c r="A142" t="s">
        <v>2008</v>
      </c>
      <c r="B142">
        <v>1540.3238761196</v>
      </c>
      <c r="C142">
        <v>1550.3496259601</v>
      </c>
      <c r="D142">
        <v>1560.5182334397</v>
      </c>
      <c r="E142">
        <v>1540.1810414898</v>
      </c>
      <c r="F142">
        <v>1550.4343070676</v>
      </c>
      <c r="G142">
        <v>1560.0996924251</v>
      </c>
      <c r="H142">
        <v>1541.0386394825</v>
      </c>
      <c r="I142">
        <v>1550.7246018878</v>
      </c>
      <c r="J142">
        <v>1560.4455223711</v>
      </c>
    </row>
    <row r="143" spans="1:10">
      <c r="A143" t="s">
        <v>2009</v>
      </c>
      <c r="B143">
        <v>1540.3250346627</v>
      </c>
      <c r="C143">
        <v>1550.3486472628</v>
      </c>
      <c r="D143">
        <v>1560.5186285218</v>
      </c>
      <c r="E143">
        <v>1540.1802699008</v>
      </c>
      <c r="F143">
        <v>1550.4350889648</v>
      </c>
      <c r="G143">
        <v>1560.1000872953</v>
      </c>
      <c r="H143">
        <v>1541.0380596739</v>
      </c>
      <c r="I143">
        <v>1550.7234276481</v>
      </c>
      <c r="J143">
        <v>1560.4457198937</v>
      </c>
    </row>
    <row r="144" spans="1:10">
      <c r="A144" t="s">
        <v>2010</v>
      </c>
      <c r="B144">
        <v>1540.3240704679</v>
      </c>
      <c r="C144">
        <v>1550.3498209351</v>
      </c>
      <c r="D144">
        <v>1560.5168467805</v>
      </c>
      <c r="E144">
        <v>1540.1812358021</v>
      </c>
      <c r="F144">
        <v>1550.4339151635</v>
      </c>
      <c r="G144">
        <v>1560.1004841014</v>
      </c>
      <c r="H144">
        <v>1541.0392192916</v>
      </c>
      <c r="I144">
        <v>1550.7236227171</v>
      </c>
      <c r="J144">
        <v>1560.4467113806</v>
      </c>
    </row>
    <row r="145" spans="1:10">
      <c r="A145" t="s">
        <v>2011</v>
      </c>
      <c r="B145">
        <v>1540.3234911969</v>
      </c>
      <c r="C145">
        <v>1550.350602747</v>
      </c>
      <c r="D145">
        <v>1560.5176388802</v>
      </c>
      <c r="E145">
        <v>1540.179690738</v>
      </c>
      <c r="F145">
        <v>1550.4364577648</v>
      </c>
      <c r="G145">
        <v>1560.0990981846</v>
      </c>
      <c r="H145">
        <v>1541.0394119318</v>
      </c>
      <c r="I145">
        <v>1550.7247969572</v>
      </c>
      <c r="J145">
        <v>1560.4455223711</v>
      </c>
    </row>
    <row r="146" spans="1:10">
      <c r="A146" t="s">
        <v>2012</v>
      </c>
      <c r="B146">
        <v>1540.3231043875</v>
      </c>
      <c r="C146">
        <v>1550.3502127967</v>
      </c>
      <c r="D146">
        <v>1560.5202146623</v>
      </c>
      <c r="E146">
        <v>1540.1816206537</v>
      </c>
      <c r="F146">
        <v>1550.4346970603</v>
      </c>
      <c r="G146">
        <v>1560.0996924251</v>
      </c>
      <c r="H146">
        <v>1541.0370926977</v>
      </c>
      <c r="I146">
        <v>1550.7253840779</v>
      </c>
      <c r="J146">
        <v>1560.4475034091</v>
      </c>
    </row>
    <row r="147" spans="1:10">
      <c r="A147" t="s">
        <v>2013</v>
      </c>
      <c r="B147">
        <v>1540.3240704679</v>
      </c>
      <c r="C147">
        <v>1550.3486472628</v>
      </c>
      <c r="D147">
        <v>1560.5212043071</v>
      </c>
      <c r="E147">
        <v>1540.1806566385</v>
      </c>
      <c r="F147">
        <v>1550.4331332675</v>
      </c>
      <c r="G147">
        <v>1560.1016725851</v>
      </c>
      <c r="H147">
        <v>1541.0376725056</v>
      </c>
      <c r="I147">
        <v>1550.7228405288</v>
      </c>
      <c r="J147">
        <v>1560.4451253895</v>
      </c>
    </row>
    <row r="148" spans="1:10">
      <c r="A148" t="s">
        <v>2014</v>
      </c>
      <c r="B148">
        <v>1540.3250346627</v>
      </c>
      <c r="C148">
        <v>1550.3507977223</v>
      </c>
      <c r="D148">
        <v>1560.5190255408</v>
      </c>
      <c r="E148">
        <v>1540.1812358021</v>
      </c>
      <c r="F148">
        <v>1550.4346970603</v>
      </c>
      <c r="G148">
        <v>1560.1008809077</v>
      </c>
      <c r="H148">
        <v>1541.0359330832</v>
      </c>
      <c r="I148">
        <v>1550.7253840779</v>
      </c>
      <c r="J148">
        <v>1560.4449278671</v>
      </c>
    </row>
    <row r="149" spans="1:10">
      <c r="A149" t="s">
        <v>2015</v>
      </c>
      <c r="B149">
        <v>1540.3238761196</v>
      </c>
      <c r="C149">
        <v>1550.3511895844</v>
      </c>
      <c r="D149">
        <v>1560.5204122038</v>
      </c>
      <c r="E149">
        <v>1540.1806566385</v>
      </c>
      <c r="F149">
        <v>1550.4348939684</v>
      </c>
      <c r="G149">
        <v>1560.1012757785</v>
      </c>
      <c r="H149">
        <v>1541.0388321226</v>
      </c>
      <c r="I149">
        <v>1550.7267533904</v>
      </c>
      <c r="J149">
        <v>1560.4445308858</v>
      </c>
    </row>
    <row r="150" spans="1:10">
      <c r="A150" t="s">
        <v>2016</v>
      </c>
      <c r="B150">
        <v>1540.3234911969</v>
      </c>
      <c r="C150">
        <v>1550.350602747</v>
      </c>
      <c r="D150">
        <v>1560.5198176427</v>
      </c>
      <c r="E150">
        <v>1540.1793058873</v>
      </c>
      <c r="F150">
        <v>1550.4356758662</v>
      </c>
      <c r="G150">
        <v>1560.1002866662</v>
      </c>
      <c r="H150">
        <v>1541.037867034</v>
      </c>
      <c r="I150">
        <v>1550.7244049061</v>
      </c>
      <c r="J150">
        <v>1560.4459174164</v>
      </c>
    </row>
    <row r="151" spans="1:10">
      <c r="A151" t="s">
        <v>2017</v>
      </c>
      <c r="B151">
        <v>1540.324842201</v>
      </c>
      <c r="C151">
        <v>1550.3521682849</v>
      </c>
      <c r="D151">
        <v>1560.51942256</v>
      </c>
      <c r="E151">
        <v>1540.179690738</v>
      </c>
      <c r="F151">
        <v>1550.4348939684</v>
      </c>
      <c r="G151">
        <v>1560.1018700207</v>
      </c>
      <c r="H151">
        <v>1541.0374798658</v>
      </c>
      <c r="I151">
        <v>1550.7251890084</v>
      </c>
      <c r="J151">
        <v>1560.4447284082</v>
      </c>
    </row>
    <row r="152" spans="1:10">
      <c r="A152" t="s">
        <v>2018</v>
      </c>
      <c r="B152">
        <v>1540.324842201</v>
      </c>
      <c r="C152">
        <v>1550.3502127967</v>
      </c>
      <c r="D152">
        <v>1560.5186285218</v>
      </c>
      <c r="E152">
        <v>1540.1798850499</v>
      </c>
      <c r="F152">
        <v>1550.4341101597</v>
      </c>
      <c r="G152">
        <v>1560.1000872953</v>
      </c>
      <c r="H152">
        <v>1541.0367074184</v>
      </c>
      <c r="I152">
        <v>1550.7253840779</v>
      </c>
      <c r="J152">
        <v>1560.4467113806</v>
      </c>
    </row>
    <row r="153" spans="1:10">
      <c r="A153" t="s">
        <v>2019</v>
      </c>
      <c r="B153">
        <v>1540.324842201</v>
      </c>
      <c r="C153">
        <v>1550.350602747</v>
      </c>
      <c r="D153">
        <v>1560.5182334397</v>
      </c>
      <c r="E153">
        <v>1540.1798850499</v>
      </c>
      <c r="F153">
        <v>1550.4370446672</v>
      </c>
      <c r="G153">
        <v>1560.101078343</v>
      </c>
      <c r="H153">
        <v>1541.0363202507</v>
      </c>
      <c r="I153">
        <v>1550.7240147677</v>
      </c>
      <c r="J153">
        <v>1560.4443333635</v>
      </c>
    </row>
    <row r="154" spans="1:10">
      <c r="A154" t="s">
        <v>2020</v>
      </c>
      <c r="B154">
        <v>1540.3244553909</v>
      </c>
      <c r="C154">
        <v>1550.3504077719</v>
      </c>
      <c r="D154">
        <v>1560.5182334397</v>
      </c>
      <c r="E154">
        <v>1540.1804642129</v>
      </c>
      <c r="F154">
        <v>1550.4346970603</v>
      </c>
      <c r="G154">
        <v>1560.1004841014</v>
      </c>
      <c r="H154">
        <v>1541.0367074184</v>
      </c>
      <c r="I154">
        <v>1550.7277325651</v>
      </c>
      <c r="J154">
        <v>1560.4435413382</v>
      </c>
    </row>
    <row r="155" spans="1:10">
      <c r="A155" t="s">
        <v>2021</v>
      </c>
      <c r="B155">
        <v>1540.3250346627</v>
      </c>
      <c r="C155">
        <v>1550.3509946091</v>
      </c>
      <c r="D155">
        <v>1560.5170443212</v>
      </c>
      <c r="E155">
        <v>1540.1804642129</v>
      </c>
      <c r="F155">
        <v>1550.4337201673</v>
      </c>
      <c r="G155">
        <v>1560.0994949901</v>
      </c>
      <c r="H155">
        <v>1541.0384449539</v>
      </c>
      <c r="I155">
        <v>1550.7255791474</v>
      </c>
      <c r="J155">
        <v>1560.4449278671</v>
      </c>
    </row>
    <row r="156" spans="1:10">
      <c r="A156" t="s">
        <v>2022</v>
      </c>
      <c r="B156">
        <v>1540.3229119263</v>
      </c>
      <c r="C156">
        <v>1550.3496259601</v>
      </c>
      <c r="D156">
        <v>1560.5206097454</v>
      </c>
      <c r="E156">
        <v>1540.1798850499</v>
      </c>
      <c r="F156">
        <v>1550.4323513722</v>
      </c>
      <c r="G156">
        <v>1560.1006815367</v>
      </c>
      <c r="H156">
        <v>1541.0355478045</v>
      </c>
      <c r="I156">
        <v>1550.7242098369</v>
      </c>
      <c r="J156">
        <v>1560.4457198937</v>
      </c>
    </row>
    <row r="157" spans="1:10">
      <c r="A157" t="s">
        <v>2023</v>
      </c>
      <c r="B157">
        <v>1540.324842201</v>
      </c>
      <c r="C157">
        <v>1550.3509946091</v>
      </c>
      <c r="D157">
        <v>1560.518033962</v>
      </c>
      <c r="E157">
        <v>1540.1798850499</v>
      </c>
      <c r="F157">
        <v>1550.4350889648</v>
      </c>
      <c r="G157">
        <v>1560.1000872953</v>
      </c>
      <c r="H157">
        <v>1541.037867034</v>
      </c>
      <c r="I157">
        <v>1550.7261662687</v>
      </c>
      <c r="J157">
        <v>1560.4437388603</v>
      </c>
    </row>
    <row r="158" spans="1:10">
      <c r="A158" t="s">
        <v>2024</v>
      </c>
      <c r="B158">
        <v>1540.3244553909</v>
      </c>
      <c r="C158">
        <v>1550.3507977223</v>
      </c>
      <c r="D158">
        <v>1560.5182334397</v>
      </c>
      <c r="E158">
        <v>1540.1806566385</v>
      </c>
      <c r="F158">
        <v>1550.4346970603</v>
      </c>
      <c r="G158">
        <v>1560.101078343</v>
      </c>
      <c r="H158">
        <v>1541.0359330832</v>
      </c>
      <c r="I158">
        <v>1550.7251890084</v>
      </c>
      <c r="J158">
        <v>1560.4449278671</v>
      </c>
    </row>
    <row r="159" spans="1:10">
      <c r="A159" t="s">
        <v>2025</v>
      </c>
      <c r="B159">
        <v>1540.324842201</v>
      </c>
      <c r="C159">
        <v>1550.3490391239</v>
      </c>
      <c r="D159">
        <v>1560.5196201013</v>
      </c>
      <c r="E159">
        <v>1540.1806566385</v>
      </c>
      <c r="F159">
        <v>1550.4331332675</v>
      </c>
      <c r="G159">
        <v>1560.101078343</v>
      </c>
      <c r="H159">
        <v>1541.0386394825</v>
      </c>
      <c r="I159">
        <v>1550.72264546</v>
      </c>
      <c r="J159">
        <v>1560.4449278671</v>
      </c>
    </row>
    <row r="160" spans="1:10">
      <c r="A160" t="s">
        <v>2026</v>
      </c>
      <c r="B160">
        <v>1540.3231043875</v>
      </c>
      <c r="C160">
        <v>1550.3509946091</v>
      </c>
      <c r="D160">
        <v>1560.5210067654</v>
      </c>
      <c r="E160">
        <v>1540.1787267251</v>
      </c>
      <c r="F160">
        <v>1550.4323513722</v>
      </c>
      <c r="G160">
        <v>1560.1016725851</v>
      </c>
      <c r="H160">
        <v>1541.037287226</v>
      </c>
      <c r="I160">
        <v>1550.7242098369</v>
      </c>
      <c r="J160">
        <v>1560.4463143984</v>
      </c>
    </row>
    <row r="161" spans="1:10">
      <c r="A161" t="s">
        <v>2027</v>
      </c>
      <c r="B161">
        <v>1540.3244553909</v>
      </c>
      <c r="C161">
        <v>1550.3502127967</v>
      </c>
      <c r="D161">
        <v>1560.5174394027</v>
      </c>
      <c r="E161">
        <v>1540.1791115755</v>
      </c>
      <c r="F161">
        <v>1550.4346970603</v>
      </c>
      <c r="G161">
        <v>1560.0994949901</v>
      </c>
      <c r="H161">
        <v>1541.0374798658</v>
      </c>
      <c r="I161">
        <v>1550.7247969572</v>
      </c>
      <c r="J161">
        <v>1560.4453229121</v>
      </c>
    </row>
    <row r="162" spans="1:10">
      <c r="A162" t="s">
        <v>2028</v>
      </c>
      <c r="B162">
        <v>1540.3254214731</v>
      </c>
      <c r="C162">
        <v>1550.3498209351</v>
      </c>
      <c r="D162">
        <v>1560.5186285218</v>
      </c>
      <c r="E162">
        <v>1540.1814282279</v>
      </c>
      <c r="F162">
        <v>1550.4346970603</v>
      </c>
      <c r="G162">
        <v>1560.1004841014</v>
      </c>
      <c r="H162">
        <v>1541.0365128902</v>
      </c>
      <c r="I162">
        <v>1550.7236227171</v>
      </c>
      <c r="J162">
        <v>1560.4427473772</v>
      </c>
    </row>
    <row r="163" spans="1:10">
      <c r="A163" t="s">
        <v>2029</v>
      </c>
      <c r="B163">
        <v>1540.3260007455</v>
      </c>
      <c r="C163">
        <v>1550.3507977223</v>
      </c>
      <c r="D163">
        <v>1560.519223082</v>
      </c>
      <c r="E163">
        <v>1540.1804642129</v>
      </c>
      <c r="F163">
        <v>1550.4335251712</v>
      </c>
      <c r="G163">
        <v>1560.1006815367</v>
      </c>
      <c r="H163">
        <v>1541.0382523139</v>
      </c>
      <c r="I163">
        <v>1550.7253840779</v>
      </c>
      <c r="J163">
        <v>1560.4437388603</v>
      </c>
    </row>
    <row r="164" spans="1:10">
      <c r="A164" t="s">
        <v>2030</v>
      </c>
      <c r="B164">
        <v>1540.3244553909</v>
      </c>
      <c r="C164">
        <v>1550.3517764223</v>
      </c>
      <c r="D164">
        <v>1560.519223082</v>
      </c>
      <c r="E164">
        <v>1540.1816206537</v>
      </c>
      <c r="F164">
        <v>1550.4354808696</v>
      </c>
      <c r="G164">
        <v>1560.1016725851</v>
      </c>
      <c r="H164">
        <v>1541.0376725056</v>
      </c>
      <c r="I164">
        <v>1550.7240147677</v>
      </c>
      <c r="J164">
        <v>1560.4445308858</v>
      </c>
    </row>
    <row r="165" spans="1:10">
      <c r="A165" t="s">
        <v>2031</v>
      </c>
      <c r="B165">
        <v>1540.324842201</v>
      </c>
      <c r="C165">
        <v>1550.3519713978</v>
      </c>
      <c r="D165">
        <v>1560.519223082</v>
      </c>
      <c r="E165">
        <v>1540.1804642129</v>
      </c>
      <c r="F165">
        <v>1550.4358708628</v>
      </c>
      <c r="G165">
        <v>1560.1002866662</v>
      </c>
      <c r="H165">
        <v>1541.0367074184</v>
      </c>
      <c r="I165">
        <v>1550.725971199</v>
      </c>
      <c r="J165">
        <v>1560.4451253895</v>
      </c>
    </row>
    <row r="166" spans="1:10">
      <c r="A166" t="s">
        <v>2032</v>
      </c>
      <c r="B166">
        <v>1540.3234911969</v>
      </c>
      <c r="C166">
        <v>1550.3525582362</v>
      </c>
      <c r="D166">
        <v>1560.5214037856</v>
      </c>
      <c r="E166">
        <v>1540.1812358021</v>
      </c>
      <c r="F166">
        <v>1550.4358708628</v>
      </c>
      <c r="G166">
        <v>1560.1016725851</v>
      </c>
      <c r="H166">
        <v>1541.0361276113</v>
      </c>
      <c r="I166">
        <v>1550.7247969572</v>
      </c>
      <c r="J166">
        <v>1560.4463143984</v>
      </c>
    </row>
    <row r="167" spans="1:10">
      <c r="A167" t="s">
        <v>2033</v>
      </c>
      <c r="B167">
        <v>1540.3234911969</v>
      </c>
      <c r="C167">
        <v>1550.3482573134</v>
      </c>
      <c r="D167">
        <v>1560.5156576642</v>
      </c>
      <c r="E167">
        <v>1540.1804642129</v>
      </c>
      <c r="F167">
        <v>1550.4343070676</v>
      </c>
      <c r="G167">
        <v>1560.0987013792</v>
      </c>
      <c r="H167">
        <v>1541.0376725056</v>
      </c>
      <c r="I167">
        <v>1550.7242098369</v>
      </c>
      <c r="J167">
        <v>1560.4443333635</v>
      </c>
    </row>
    <row r="168" spans="1:10">
      <c r="A168" t="s">
        <v>2034</v>
      </c>
      <c r="B168">
        <v>1540.3246478525</v>
      </c>
      <c r="C168">
        <v>1550.3507977223</v>
      </c>
      <c r="D168">
        <v>1560.5186285218</v>
      </c>
      <c r="E168">
        <v>1540.1802699008</v>
      </c>
      <c r="F168">
        <v>1550.4346970603</v>
      </c>
      <c r="G168">
        <v>1560.1014751496</v>
      </c>
      <c r="H168">
        <v>1541.0380596739</v>
      </c>
      <c r="I168">
        <v>1550.7238177862</v>
      </c>
      <c r="J168">
        <v>1560.4453229121</v>
      </c>
    </row>
    <row r="169" spans="1:10">
      <c r="A169" t="s">
        <v>2035</v>
      </c>
      <c r="B169">
        <v>1540.3246478525</v>
      </c>
      <c r="C169">
        <v>1550.3488422375</v>
      </c>
      <c r="D169">
        <v>1560.5186285218</v>
      </c>
      <c r="E169">
        <v>1540.1800774753</v>
      </c>
      <c r="F169">
        <v>1550.4346970603</v>
      </c>
      <c r="G169">
        <v>1560.0992956195</v>
      </c>
      <c r="H169">
        <v>1541.037867034</v>
      </c>
      <c r="I169">
        <v>1550.7228405288</v>
      </c>
      <c r="J169">
        <v>1560.4457198937</v>
      </c>
    </row>
    <row r="170" spans="1:10">
      <c r="A170" t="s">
        <v>2036</v>
      </c>
      <c r="B170">
        <v>1540.3234911969</v>
      </c>
      <c r="C170">
        <v>1550.3500159101</v>
      </c>
      <c r="D170">
        <v>1560.5184309807</v>
      </c>
      <c r="E170">
        <v>1540.1804642129</v>
      </c>
      <c r="F170">
        <v>1550.4343070676</v>
      </c>
      <c r="G170">
        <v>1560.1002866662</v>
      </c>
      <c r="H170">
        <v>1541.037287226</v>
      </c>
      <c r="I170">
        <v>1550.7255791474</v>
      </c>
      <c r="J170">
        <v>1560.4451253895</v>
      </c>
    </row>
    <row r="171" spans="1:10">
      <c r="A171" t="s">
        <v>2037</v>
      </c>
      <c r="B171">
        <v>1540.3236836582</v>
      </c>
      <c r="C171">
        <v>1550.3507977223</v>
      </c>
      <c r="D171">
        <v>1560.5190255408</v>
      </c>
      <c r="E171">
        <v>1540.1804642129</v>
      </c>
      <c r="F171">
        <v>1550.4341101597</v>
      </c>
      <c r="G171">
        <v>1560.101078343</v>
      </c>
      <c r="H171">
        <v>1541.036900058</v>
      </c>
      <c r="I171">
        <v>1550.7234276481</v>
      </c>
      <c r="J171">
        <v>1560.4455223711</v>
      </c>
    </row>
    <row r="172" spans="1:10">
      <c r="A172" t="s">
        <v>2038</v>
      </c>
      <c r="B172">
        <v>1540.3211741171</v>
      </c>
      <c r="C172">
        <v>1550.3500159101</v>
      </c>
      <c r="D172">
        <v>1560.5206097454</v>
      </c>
      <c r="E172">
        <v>1540.1785324135</v>
      </c>
      <c r="F172">
        <v>1550.4339151635</v>
      </c>
      <c r="G172">
        <v>1560.1006815367</v>
      </c>
      <c r="H172">
        <v>1541.0365128902</v>
      </c>
      <c r="I172">
        <v>1550.7244049061</v>
      </c>
      <c r="J172">
        <v>1560.4443333635</v>
      </c>
    </row>
    <row r="173" spans="1:10">
      <c r="A173" t="s">
        <v>2039</v>
      </c>
      <c r="B173">
        <v>1540.3227175783</v>
      </c>
      <c r="C173">
        <v>1550.3478654528</v>
      </c>
      <c r="D173">
        <v>1560.5200151841</v>
      </c>
      <c r="E173">
        <v>1540.1794983126</v>
      </c>
      <c r="F173">
        <v>1550.4337201673</v>
      </c>
      <c r="G173">
        <v>1560.1014751496</v>
      </c>
      <c r="H173">
        <v>1541.0380596739</v>
      </c>
      <c r="I173">
        <v>1550.7244049061</v>
      </c>
      <c r="J173">
        <v>1560.4467113806</v>
      </c>
    </row>
    <row r="174" spans="1:10">
      <c r="A174" t="s">
        <v>2040</v>
      </c>
      <c r="B174">
        <v>1540.3231043875</v>
      </c>
      <c r="C174">
        <v>1550.3515814468</v>
      </c>
      <c r="D174">
        <v>1560.5174394027</v>
      </c>
      <c r="E174">
        <v>1540.1793058873</v>
      </c>
      <c r="F174">
        <v>1550.4358708628</v>
      </c>
      <c r="G174">
        <v>1560.0992956195</v>
      </c>
      <c r="H174">
        <v>1541.0370926977</v>
      </c>
      <c r="I174">
        <v>1550.7246018878</v>
      </c>
      <c r="J174">
        <v>1560.4439363825</v>
      </c>
    </row>
    <row r="175" spans="1:10">
      <c r="A175" t="s">
        <v>2041</v>
      </c>
      <c r="B175">
        <v>1540.3240704679</v>
      </c>
      <c r="C175">
        <v>1550.350602747</v>
      </c>
      <c r="D175">
        <v>1560.5184309807</v>
      </c>
      <c r="E175">
        <v>1540.1794983126</v>
      </c>
      <c r="F175">
        <v>1550.4339151635</v>
      </c>
      <c r="G175">
        <v>1560.1028610707</v>
      </c>
      <c r="H175">
        <v>1541.0365128902</v>
      </c>
      <c r="I175">
        <v>1550.7240147677</v>
      </c>
      <c r="J175">
        <v>1560.4465119212</v>
      </c>
    </row>
    <row r="176" spans="1:10">
      <c r="A176" t="s">
        <v>2042</v>
      </c>
      <c r="B176">
        <v>1540.3250346627</v>
      </c>
      <c r="C176">
        <v>1550.3500159101</v>
      </c>
      <c r="D176">
        <v>1560.51942256</v>
      </c>
      <c r="E176">
        <v>1540.1808490641</v>
      </c>
      <c r="F176">
        <v>1550.4327413639</v>
      </c>
      <c r="G176">
        <v>1560.1018700207</v>
      </c>
      <c r="H176">
        <v>1541.0367074184</v>
      </c>
      <c r="I176">
        <v>1550.7244049061</v>
      </c>
      <c r="J176">
        <v>1560.4473039495</v>
      </c>
    </row>
    <row r="177" spans="1:10">
      <c r="A177" t="s">
        <v>2043</v>
      </c>
      <c r="B177">
        <v>1540.3238761196</v>
      </c>
      <c r="C177">
        <v>1550.3521682849</v>
      </c>
      <c r="D177">
        <v>1560.5200151841</v>
      </c>
      <c r="E177">
        <v>1540.1806566385</v>
      </c>
      <c r="F177">
        <v>1550.4343070676</v>
      </c>
      <c r="G177">
        <v>1560.101078343</v>
      </c>
      <c r="H177">
        <v>1541.037287226</v>
      </c>
      <c r="I177">
        <v>1550.7265583206</v>
      </c>
      <c r="J177">
        <v>1560.4449278671</v>
      </c>
    </row>
    <row r="178" spans="1:10">
      <c r="A178" t="s">
        <v>2044</v>
      </c>
      <c r="B178">
        <v>1540.3246478525</v>
      </c>
      <c r="C178">
        <v>1550.3486472628</v>
      </c>
      <c r="D178">
        <v>1560.5196201013</v>
      </c>
      <c r="E178">
        <v>1540.1800774753</v>
      </c>
      <c r="F178">
        <v>1550.4350889648</v>
      </c>
      <c r="G178">
        <v>1560.102069392</v>
      </c>
      <c r="H178">
        <v>1541.0367074184</v>
      </c>
      <c r="I178">
        <v>1550.7247969572</v>
      </c>
      <c r="J178">
        <v>1560.4449278671</v>
      </c>
    </row>
    <row r="179" spans="1:10">
      <c r="A179" t="s">
        <v>2045</v>
      </c>
      <c r="B179">
        <v>1540.3234911969</v>
      </c>
      <c r="C179">
        <v>1550.3492340987</v>
      </c>
      <c r="D179">
        <v>1560.5214037856</v>
      </c>
      <c r="E179">
        <v>1540.1812358021</v>
      </c>
      <c r="F179">
        <v>1550.436262768</v>
      </c>
      <c r="G179">
        <v>1560.1028610707</v>
      </c>
      <c r="H179">
        <v>1541.0357404439</v>
      </c>
      <c r="I179">
        <v>1550.7240147677</v>
      </c>
      <c r="J179">
        <v>1560.4453229121</v>
      </c>
    </row>
    <row r="180" spans="1:10">
      <c r="A180" t="s">
        <v>2046</v>
      </c>
      <c r="B180">
        <v>1540.3225251172</v>
      </c>
      <c r="C180">
        <v>1550.3504077719</v>
      </c>
      <c r="D180">
        <v>1560.5202146623</v>
      </c>
      <c r="E180">
        <v>1540.1794983126</v>
      </c>
      <c r="F180">
        <v>1550.4331332675</v>
      </c>
      <c r="G180">
        <v>1560.1024642634</v>
      </c>
      <c r="H180">
        <v>1541.0376725056</v>
      </c>
      <c r="I180">
        <v>1550.7246018878</v>
      </c>
      <c r="J180">
        <v>1560.4453229121</v>
      </c>
    </row>
    <row r="181" spans="1:10">
      <c r="A181" t="s">
        <v>2047</v>
      </c>
      <c r="B181">
        <v>1540.3263856695</v>
      </c>
      <c r="C181">
        <v>1550.3502127967</v>
      </c>
      <c r="D181">
        <v>1560.5186285218</v>
      </c>
      <c r="E181">
        <v>1540.1806566385</v>
      </c>
      <c r="F181">
        <v>1550.4323513722</v>
      </c>
      <c r="G181">
        <v>1560.102069392</v>
      </c>
      <c r="H181">
        <v>1541.0374798658</v>
      </c>
      <c r="I181">
        <v>1550.7242098369</v>
      </c>
      <c r="J181">
        <v>1560.4461168756</v>
      </c>
    </row>
    <row r="182" spans="1:10">
      <c r="A182" t="s">
        <v>2048</v>
      </c>
      <c r="B182">
        <v>1540.3227175783</v>
      </c>
      <c r="C182">
        <v>1550.3500159101</v>
      </c>
      <c r="D182">
        <v>1560.5186285218</v>
      </c>
      <c r="E182">
        <v>1540.1814282279</v>
      </c>
      <c r="F182">
        <v>1550.4339151635</v>
      </c>
      <c r="G182">
        <v>1560.1008809077</v>
      </c>
      <c r="H182">
        <v>1541.0380596739</v>
      </c>
      <c r="I182">
        <v>1550.7247969572</v>
      </c>
      <c r="J182">
        <v>1560.4461168756</v>
      </c>
    </row>
    <row r="183" spans="1:10">
      <c r="A183" t="s">
        <v>2049</v>
      </c>
      <c r="B183">
        <v>1540.3260007455</v>
      </c>
      <c r="C183">
        <v>1550.3496259601</v>
      </c>
      <c r="D183">
        <v>1560.5182334397</v>
      </c>
      <c r="E183">
        <v>1540.1812358021</v>
      </c>
      <c r="F183">
        <v>1550.436262768</v>
      </c>
      <c r="G183">
        <v>1560.101078343</v>
      </c>
      <c r="H183">
        <v>1541.0380596739</v>
      </c>
      <c r="I183">
        <v>1550.7255791474</v>
      </c>
      <c r="J183">
        <v>1560.4455223711</v>
      </c>
    </row>
    <row r="184" spans="1:10">
      <c r="A184" t="s">
        <v>2050</v>
      </c>
      <c r="B184">
        <v>1540.3238761196</v>
      </c>
      <c r="C184">
        <v>1550.3502127967</v>
      </c>
      <c r="D184">
        <v>1560.5176388802</v>
      </c>
      <c r="E184">
        <v>1540.1804642129</v>
      </c>
      <c r="F184">
        <v>1550.4335251712</v>
      </c>
      <c r="G184">
        <v>1560.0996924251</v>
      </c>
      <c r="H184">
        <v>1541.0384449539</v>
      </c>
      <c r="I184">
        <v>1550.7247969572</v>
      </c>
      <c r="J184">
        <v>1560.4449278671</v>
      </c>
    </row>
    <row r="185" spans="1:10">
      <c r="A185" t="s">
        <v>2051</v>
      </c>
      <c r="B185">
        <v>1540.324842201</v>
      </c>
      <c r="C185">
        <v>1550.3502127967</v>
      </c>
      <c r="D185">
        <v>1560.5176388802</v>
      </c>
      <c r="E185">
        <v>1540.1802699008</v>
      </c>
      <c r="F185">
        <v>1550.4366527616</v>
      </c>
      <c r="G185">
        <v>1560.0990981846</v>
      </c>
      <c r="H185">
        <v>1541.0359330832</v>
      </c>
      <c r="I185">
        <v>1550.7247969572</v>
      </c>
      <c r="J185">
        <v>1560.4443333635</v>
      </c>
    </row>
    <row r="186" spans="1:10">
      <c r="A186" t="s">
        <v>2052</v>
      </c>
      <c r="B186">
        <v>1540.3250346627</v>
      </c>
      <c r="C186">
        <v>1550.3496259601</v>
      </c>
      <c r="D186">
        <v>1560.5190255408</v>
      </c>
      <c r="E186">
        <v>1540.1793058873</v>
      </c>
      <c r="F186">
        <v>1550.4350889648</v>
      </c>
      <c r="G186">
        <v>1560.0989007497</v>
      </c>
      <c r="H186">
        <v>1541.0361276113</v>
      </c>
      <c r="I186">
        <v>1550.7253840779</v>
      </c>
      <c r="J186">
        <v>1560.4441358412</v>
      </c>
    </row>
    <row r="187" spans="1:10">
      <c r="A187" t="s">
        <v>2053</v>
      </c>
      <c r="B187">
        <v>1540.3240704679</v>
      </c>
      <c r="C187">
        <v>1550.3480604273</v>
      </c>
      <c r="D187">
        <v>1560.5178364211</v>
      </c>
      <c r="E187">
        <v>1540.1787267251</v>
      </c>
      <c r="F187">
        <v>1550.4339151635</v>
      </c>
      <c r="G187">
        <v>1560.1008809077</v>
      </c>
      <c r="H187">
        <v>1541.0361276113</v>
      </c>
      <c r="I187">
        <v>1550.7247969572</v>
      </c>
      <c r="J187">
        <v>1560.4439363825</v>
      </c>
    </row>
    <row r="188" spans="1:10">
      <c r="A188" t="s">
        <v>2054</v>
      </c>
      <c r="B188">
        <v>1540.3227175783</v>
      </c>
      <c r="C188">
        <v>1550.350602747</v>
      </c>
      <c r="D188">
        <v>1560.5178364211</v>
      </c>
      <c r="E188">
        <v>1540.1779551385</v>
      </c>
      <c r="F188">
        <v>1550.4350889648</v>
      </c>
      <c r="G188">
        <v>1560.1002866662</v>
      </c>
      <c r="H188">
        <v>1541.0361276113</v>
      </c>
      <c r="I188">
        <v>1550.7228405288</v>
      </c>
      <c r="J188">
        <v>1560.4439363825</v>
      </c>
    </row>
    <row r="189" spans="1:10">
      <c r="A189" t="s">
        <v>2055</v>
      </c>
      <c r="B189">
        <v>1540.3229119263</v>
      </c>
      <c r="C189">
        <v>1550.3504077719</v>
      </c>
      <c r="D189">
        <v>1560.5178364211</v>
      </c>
      <c r="E189">
        <v>1540.1793058873</v>
      </c>
      <c r="F189">
        <v>1550.4339151635</v>
      </c>
      <c r="G189">
        <v>1560.0994949901</v>
      </c>
      <c r="H189">
        <v>1541.0367074184</v>
      </c>
      <c r="I189">
        <v>1550.7255791474</v>
      </c>
      <c r="J189">
        <v>1560.4441358412</v>
      </c>
    </row>
    <row r="190" spans="1:10">
      <c r="A190" t="s">
        <v>2056</v>
      </c>
      <c r="B190">
        <v>1540.3240704679</v>
      </c>
      <c r="C190">
        <v>1550.3496259601</v>
      </c>
      <c r="D190">
        <v>1560.5176388802</v>
      </c>
      <c r="E190">
        <v>1540.1806566385</v>
      </c>
      <c r="F190">
        <v>1550.4323513722</v>
      </c>
      <c r="G190">
        <v>1560.1006815367</v>
      </c>
      <c r="H190">
        <v>1541.0380596739</v>
      </c>
      <c r="I190">
        <v>1550.7246018878</v>
      </c>
      <c r="J190">
        <v>1560.4437388603</v>
      </c>
    </row>
    <row r="191" spans="1:10">
      <c r="A191" t="s">
        <v>2057</v>
      </c>
      <c r="B191">
        <v>1540.3231043875</v>
      </c>
      <c r="C191">
        <v>1550.3500159101</v>
      </c>
      <c r="D191">
        <v>1560.5190255408</v>
      </c>
      <c r="E191">
        <v>1540.1794983126</v>
      </c>
      <c r="F191">
        <v>1550.4339151635</v>
      </c>
      <c r="G191">
        <v>1560.1004841014</v>
      </c>
      <c r="H191">
        <v>1541.0361276113</v>
      </c>
      <c r="I191">
        <v>1550.7247969572</v>
      </c>
      <c r="J191">
        <v>1560.4443333635</v>
      </c>
    </row>
    <row r="192" spans="1:10">
      <c r="A192" t="s">
        <v>2058</v>
      </c>
      <c r="B192">
        <v>1540.3240704679</v>
      </c>
      <c r="C192">
        <v>1550.3511895844</v>
      </c>
      <c r="D192">
        <v>1560.5198176427</v>
      </c>
      <c r="E192">
        <v>1540.1800774753</v>
      </c>
      <c r="F192">
        <v>1550.4350889648</v>
      </c>
      <c r="G192">
        <v>1560.1032559425</v>
      </c>
      <c r="H192">
        <v>1541.036900058</v>
      </c>
      <c r="I192">
        <v>1550.7275355826</v>
      </c>
      <c r="J192">
        <v>1560.4453229121</v>
      </c>
    </row>
    <row r="193" spans="1:10">
      <c r="A193" t="s">
        <v>2059</v>
      </c>
      <c r="B193">
        <v>1540.3244553909</v>
      </c>
      <c r="C193">
        <v>1550.3517764223</v>
      </c>
      <c r="D193">
        <v>1560.5196201013</v>
      </c>
      <c r="E193">
        <v>1540.1804642129</v>
      </c>
      <c r="F193">
        <v>1550.4368496702</v>
      </c>
      <c r="G193">
        <v>1560.0996924251</v>
      </c>
      <c r="H193">
        <v>1541.036900058</v>
      </c>
      <c r="I193">
        <v>1550.7246018878</v>
      </c>
      <c r="J193">
        <v>1560.4455223711</v>
      </c>
    </row>
    <row r="194" spans="1:10">
      <c r="A194" t="s">
        <v>2060</v>
      </c>
      <c r="B194">
        <v>1540.3227175783</v>
      </c>
      <c r="C194">
        <v>1550.3507977223</v>
      </c>
      <c r="D194">
        <v>1560.51942256</v>
      </c>
      <c r="E194">
        <v>1540.1800774753</v>
      </c>
      <c r="F194">
        <v>1550.4339151635</v>
      </c>
      <c r="G194">
        <v>1560.1018700207</v>
      </c>
      <c r="H194">
        <v>1541.0376725056</v>
      </c>
      <c r="I194">
        <v>1550.7238177862</v>
      </c>
      <c r="J194">
        <v>1560.4459174164</v>
      </c>
    </row>
    <row r="195" spans="1:10">
      <c r="A195" t="s">
        <v>2061</v>
      </c>
      <c r="B195">
        <v>1540.3240704679</v>
      </c>
      <c r="C195">
        <v>1550.3494290736</v>
      </c>
      <c r="D195">
        <v>1560.5182334397</v>
      </c>
      <c r="E195">
        <v>1540.1802699008</v>
      </c>
      <c r="F195">
        <v>1550.4345020639</v>
      </c>
      <c r="G195">
        <v>1560.1000872953</v>
      </c>
      <c r="H195">
        <v>1541.0351606374</v>
      </c>
      <c r="I195">
        <v>1550.7234276481</v>
      </c>
      <c r="J195">
        <v>1560.4469089035</v>
      </c>
    </row>
    <row r="196" spans="1:10">
      <c r="A196" t="s">
        <v>2062</v>
      </c>
      <c r="B196">
        <v>1540.3229119263</v>
      </c>
      <c r="C196">
        <v>1550.3498209351</v>
      </c>
      <c r="D196">
        <v>1560.5190255408</v>
      </c>
      <c r="E196">
        <v>1540.179690738</v>
      </c>
      <c r="F196">
        <v>1550.4323513722</v>
      </c>
      <c r="G196">
        <v>1560.1000872953</v>
      </c>
      <c r="H196">
        <v>1541.0363202507</v>
      </c>
      <c r="I196">
        <v>1550.7238177862</v>
      </c>
      <c r="J196">
        <v>1560.4441358412</v>
      </c>
    </row>
    <row r="197" spans="1:10">
      <c r="A197" t="s">
        <v>2063</v>
      </c>
      <c r="B197">
        <v>1540.3244553909</v>
      </c>
      <c r="C197">
        <v>1550.350602747</v>
      </c>
      <c r="D197">
        <v>1560.5198176427</v>
      </c>
      <c r="E197">
        <v>1540.1812358021</v>
      </c>
      <c r="F197">
        <v>1550.4339151635</v>
      </c>
      <c r="G197">
        <v>1560.1008809077</v>
      </c>
      <c r="H197">
        <v>1541.0359330832</v>
      </c>
      <c r="I197">
        <v>1550.7240147677</v>
      </c>
      <c r="J197">
        <v>1560.4455223711</v>
      </c>
    </row>
    <row r="198" spans="1:10">
      <c r="A198" t="s">
        <v>2064</v>
      </c>
      <c r="B198">
        <v>1540.324842201</v>
      </c>
      <c r="C198">
        <v>1550.3498209351</v>
      </c>
      <c r="D198">
        <v>1560.51942256</v>
      </c>
      <c r="E198">
        <v>1540.1808490641</v>
      </c>
      <c r="F198">
        <v>1550.4354808696</v>
      </c>
      <c r="G198">
        <v>1560.1016725851</v>
      </c>
      <c r="H198">
        <v>1541.0359330832</v>
      </c>
      <c r="I198">
        <v>1550.7232325791</v>
      </c>
      <c r="J198">
        <v>1560.4443333635</v>
      </c>
    </row>
    <row r="199" spans="1:10">
      <c r="A199" t="s">
        <v>2065</v>
      </c>
      <c r="B199">
        <v>1540.324842201</v>
      </c>
      <c r="C199">
        <v>1550.3500159101</v>
      </c>
      <c r="D199">
        <v>1560.5208092237</v>
      </c>
      <c r="E199">
        <v>1540.1818149661</v>
      </c>
      <c r="F199">
        <v>1550.4343070676</v>
      </c>
      <c r="G199">
        <v>1560.1026616992</v>
      </c>
      <c r="H199">
        <v>1541.0363202507</v>
      </c>
      <c r="I199">
        <v>1550.7255791474</v>
      </c>
      <c r="J199">
        <v>1560.4463143984</v>
      </c>
    </row>
    <row r="200" spans="1:10">
      <c r="A200" t="s">
        <v>2066</v>
      </c>
      <c r="B200">
        <v>1540.3234911969</v>
      </c>
      <c r="C200">
        <v>1550.3500159101</v>
      </c>
      <c r="D200">
        <v>1560.5184309807</v>
      </c>
      <c r="E200">
        <v>1540.1802699008</v>
      </c>
      <c r="F200">
        <v>1550.4364577648</v>
      </c>
      <c r="G200">
        <v>1560.0996924251</v>
      </c>
      <c r="H200">
        <v>1541.0380596739</v>
      </c>
      <c r="I200">
        <v>1550.7247969572</v>
      </c>
      <c r="J200">
        <v>1560.4445308858</v>
      </c>
    </row>
    <row r="201" spans="1:10">
      <c r="A201" t="s">
        <v>2067</v>
      </c>
      <c r="B201">
        <v>1540.3234911969</v>
      </c>
      <c r="C201">
        <v>1550.3504077719</v>
      </c>
      <c r="D201">
        <v>1560.51942256</v>
      </c>
      <c r="E201">
        <v>1540.1800774753</v>
      </c>
      <c r="F201">
        <v>1550.4341101597</v>
      </c>
      <c r="G201">
        <v>1560.1008809077</v>
      </c>
      <c r="H201">
        <v>1541.037867034</v>
      </c>
      <c r="I201">
        <v>1550.7255791474</v>
      </c>
      <c r="J201">
        <v>1560.4447284082</v>
      </c>
    </row>
    <row r="202" spans="1:10">
      <c r="A202" t="s">
        <v>2068</v>
      </c>
      <c r="B202">
        <v>1540.3225251172</v>
      </c>
      <c r="C202">
        <v>1550.3490391239</v>
      </c>
      <c r="D202">
        <v>1560.5178364211</v>
      </c>
      <c r="E202">
        <v>1540.1787267251</v>
      </c>
      <c r="F202">
        <v>1550.4346970603</v>
      </c>
      <c r="G202">
        <v>1560.0998898602</v>
      </c>
      <c r="H202">
        <v>1541.037287226</v>
      </c>
      <c r="I202">
        <v>1550.7222534101</v>
      </c>
      <c r="J202">
        <v>1560.4465119212</v>
      </c>
    </row>
    <row r="203" spans="1:10">
      <c r="A203" t="s">
        <v>2069</v>
      </c>
      <c r="B203">
        <v>1540.3265800185</v>
      </c>
      <c r="C203">
        <v>1550.3502127967</v>
      </c>
      <c r="D203">
        <v>1560.5190255408</v>
      </c>
      <c r="E203">
        <v>1540.1804642129</v>
      </c>
      <c r="F203">
        <v>1550.4348939684</v>
      </c>
      <c r="G203">
        <v>1560.1004841014</v>
      </c>
      <c r="H203">
        <v>1541.037867034</v>
      </c>
      <c r="I203">
        <v>1550.7246018878</v>
      </c>
      <c r="J203">
        <v>1560.4449278671</v>
      </c>
    </row>
    <row r="204" spans="1:10">
      <c r="A204" t="s">
        <v>2070</v>
      </c>
      <c r="B204">
        <v>1540.3240704679</v>
      </c>
      <c r="C204">
        <v>1550.3500159101</v>
      </c>
      <c r="D204">
        <v>1560.5200151841</v>
      </c>
      <c r="E204">
        <v>1540.179690738</v>
      </c>
      <c r="F204">
        <v>1550.4339151635</v>
      </c>
      <c r="G204">
        <v>1560.1014751496</v>
      </c>
      <c r="H204">
        <v>1541.037287226</v>
      </c>
      <c r="I204">
        <v>1550.7253840779</v>
      </c>
      <c r="J204">
        <v>1560.4461168756</v>
      </c>
    </row>
    <row r="205" spans="1:10">
      <c r="A205" t="s">
        <v>2071</v>
      </c>
      <c r="B205">
        <v>1540.3240704679</v>
      </c>
      <c r="C205">
        <v>1550.3488422375</v>
      </c>
      <c r="D205">
        <v>1560.5184309807</v>
      </c>
      <c r="E205">
        <v>1540.1802699008</v>
      </c>
      <c r="F205">
        <v>1550.4335251712</v>
      </c>
      <c r="G205">
        <v>1560.1002866662</v>
      </c>
      <c r="H205">
        <v>1541.037287226</v>
      </c>
      <c r="I205">
        <v>1550.7232325791</v>
      </c>
      <c r="J205">
        <v>1560.4451253895</v>
      </c>
    </row>
    <row r="206" spans="1:10">
      <c r="A206" t="s">
        <v>2072</v>
      </c>
      <c r="B206">
        <v>1540.324842201</v>
      </c>
      <c r="C206">
        <v>1550.3478654528</v>
      </c>
      <c r="D206">
        <v>1560.5170443212</v>
      </c>
      <c r="E206">
        <v>1540.179690738</v>
      </c>
      <c r="F206">
        <v>1550.4329382715</v>
      </c>
      <c r="G206">
        <v>1560.1004841014</v>
      </c>
      <c r="H206">
        <v>1541.0365128902</v>
      </c>
      <c r="I206">
        <v>1550.7251890084</v>
      </c>
      <c r="J206">
        <v>1560.4443333635</v>
      </c>
    </row>
    <row r="207" spans="1:10">
      <c r="A207" t="s">
        <v>2073</v>
      </c>
      <c r="B207">
        <v>1540.324842201</v>
      </c>
      <c r="C207">
        <v>1550.3504077719</v>
      </c>
      <c r="D207">
        <v>1560.519223082</v>
      </c>
      <c r="E207">
        <v>1540.1808490641</v>
      </c>
      <c r="F207">
        <v>1550.4339151635</v>
      </c>
      <c r="G207">
        <v>1560.1006815367</v>
      </c>
      <c r="H207">
        <v>1541.0361276113</v>
      </c>
      <c r="I207">
        <v>1550.725971199</v>
      </c>
      <c r="J207">
        <v>1560.4457198937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1540.3215477175</v>
      </c>
      <c r="C2">
        <v>1550.3501994161</v>
      </c>
      <c r="D2">
        <v>1560.5215877706</v>
      </c>
      <c r="E2">
        <v>1540.1796775323</v>
      </c>
      <c r="F2">
        <v>1550.437031285</v>
      </c>
      <c r="G2">
        <v>1560.103044957</v>
      </c>
      <c r="H2">
        <v>1541.046547209</v>
      </c>
      <c r="I2">
        <v>1550.7275221955</v>
      </c>
      <c r="J2">
        <v>1560.4494708966</v>
      </c>
    </row>
    <row r="3" spans="1:10">
      <c r="A3" t="s">
        <v>11</v>
      </c>
      <c r="B3">
        <v>1540.3225119091</v>
      </c>
      <c r="C3">
        <v>1550.3509812284</v>
      </c>
      <c r="D3">
        <v>1560.519011984</v>
      </c>
      <c r="E3">
        <v>1540.1804510072</v>
      </c>
      <c r="F3">
        <v>1550.4380100939</v>
      </c>
      <c r="G3">
        <v>1560.1040360085</v>
      </c>
      <c r="H3">
        <v>1541.0478994818</v>
      </c>
      <c r="I3">
        <v>1550.727719178</v>
      </c>
      <c r="J3">
        <v>1560.4484794062</v>
      </c>
    </row>
    <row r="4" spans="1:10">
      <c r="A4" t="s">
        <v>12</v>
      </c>
      <c r="B4">
        <v>1540.3230911794</v>
      </c>
      <c r="C4">
        <v>1550.3521549042</v>
      </c>
      <c r="D4">
        <v>1560.5209932086</v>
      </c>
      <c r="E4">
        <v>1540.1810282841</v>
      </c>
      <c r="F4">
        <v>1550.4407477065</v>
      </c>
      <c r="G4">
        <v>1560.1034417646</v>
      </c>
      <c r="H4">
        <v>1541.0484792978</v>
      </c>
      <c r="I4">
        <v>1550.7294786356</v>
      </c>
      <c r="J4">
        <v>1560.4500654041</v>
      </c>
    </row>
    <row r="5" spans="1:10">
      <c r="A5" t="s">
        <v>13</v>
      </c>
      <c r="B5">
        <v>1540.3207741008</v>
      </c>
      <c r="C5">
        <v>1550.3525448555</v>
      </c>
      <c r="D5">
        <v>1560.5202011055</v>
      </c>
      <c r="E5">
        <v>1540.1798718442</v>
      </c>
      <c r="F5">
        <v>1550.437031285</v>
      </c>
      <c r="G5">
        <v>1560.1042334446</v>
      </c>
      <c r="H5">
        <v>1541.046161925</v>
      </c>
      <c r="I5">
        <v>1550.7288915118</v>
      </c>
      <c r="J5">
        <v>1560.4484794062</v>
      </c>
    </row>
    <row r="6" spans="1:10">
      <c r="A6" t="s">
        <v>14</v>
      </c>
      <c r="B6">
        <v>1540.3236704501</v>
      </c>
      <c r="C6">
        <v>1550.3500025295</v>
      </c>
      <c r="D6">
        <v>1560.5198040859</v>
      </c>
      <c r="E6">
        <v>1540.1794851069</v>
      </c>
      <c r="F6">
        <v>1550.437226282</v>
      </c>
      <c r="G6">
        <v>1560.1040360085</v>
      </c>
      <c r="H6">
        <v>1541.047127024</v>
      </c>
      <c r="I6">
        <v>1550.7283043884</v>
      </c>
      <c r="J6">
        <v>1560.4480843596</v>
      </c>
    </row>
    <row r="7" spans="1:10">
      <c r="A7" t="s">
        <v>15</v>
      </c>
      <c r="B7">
        <v>1540.3244421828</v>
      </c>
      <c r="C7">
        <v>1550.3521549042</v>
      </c>
      <c r="D7">
        <v>1560.519011984</v>
      </c>
      <c r="E7">
        <v>1540.1796775323</v>
      </c>
      <c r="F7">
        <v>1550.4360543891</v>
      </c>
      <c r="G7">
        <v>1560.1044308809</v>
      </c>
      <c r="H7">
        <v>1541.047127024</v>
      </c>
      <c r="I7">
        <v>1550.7286964414</v>
      </c>
      <c r="J7">
        <v>1560.4482818829</v>
      </c>
    </row>
    <row r="8" spans="1:10">
      <c r="A8" t="s">
        <v>16</v>
      </c>
      <c r="B8">
        <v>1540.3201948323</v>
      </c>
      <c r="C8">
        <v>1550.3496125794</v>
      </c>
      <c r="D8">
        <v>1560.5200016274</v>
      </c>
      <c r="E8">
        <v>1540.1800642697</v>
      </c>
      <c r="F8">
        <v>1550.4350755827</v>
      </c>
      <c r="G8">
        <v>1560.1060161795</v>
      </c>
      <c r="H8">
        <v>1541.0459673944</v>
      </c>
      <c r="I8">
        <v>1550.7298706892</v>
      </c>
      <c r="J8">
        <v>1560.449073913</v>
      </c>
    </row>
    <row r="9" spans="1:10">
      <c r="A9" t="s">
        <v>17</v>
      </c>
      <c r="B9">
        <v>1540.3217401783</v>
      </c>
      <c r="C9">
        <v>1550.3519580171</v>
      </c>
      <c r="D9">
        <v>1560.5188144429</v>
      </c>
      <c r="E9">
        <v>1540.1800642697</v>
      </c>
      <c r="F9">
        <v>1550.4384000884</v>
      </c>
      <c r="G9">
        <v>1560.1034417646</v>
      </c>
      <c r="H9">
        <v>1541.0444224835</v>
      </c>
      <c r="I9">
        <v>1550.7279142481</v>
      </c>
      <c r="J9">
        <v>1560.4474898536</v>
      </c>
    </row>
    <row r="10" spans="1:10">
      <c r="A10" t="s">
        <v>18</v>
      </c>
      <c r="B10">
        <v>1540.3228987182</v>
      </c>
      <c r="C10">
        <v>1550.3501994161</v>
      </c>
      <c r="D10">
        <v>1560.5186149651</v>
      </c>
      <c r="E10">
        <v>1540.1804510072</v>
      </c>
      <c r="F10">
        <v>1550.4362493859</v>
      </c>
      <c r="G10">
        <v>1560.1040360085</v>
      </c>
      <c r="H10">
        <v>1541.046354567</v>
      </c>
      <c r="I10">
        <v>1550.7294786356</v>
      </c>
      <c r="J10">
        <v>1560.4486788661</v>
      </c>
    </row>
    <row r="11" spans="1:10">
      <c r="A11" t="s">
        <v>19</v>
      </c>
      <c r="B11">
        <v>1540.322126987</v>
      </c>
      <c r="C11">
        <v>1550.3496125794</v>
      </c>
      <c r="D11">
        <v>1560.5186149651</v>
      </c>
      <c r="E11">
        <v>1540.1802566952</v>
      </c>
      <c r="F11">
        <v>1550.4382050911</v>
      </c>
      <c r="G11">
        <v>1560.1028475211</v>
      </c>
      <c r="H11">
        <v>1541.046161925</v>
      </c>
      <c r="I11">
        <v>1550.7304578137</v>
      </c>
      <c r="J11">
        <v>1560.447290394</v>
      </c>
    </row>
    <row r="12" spans="1:10">
      <c r="A12" t="s">
        <v>20</v>
      </c>
      <c r="B12">
        <v>1540.3215477175</v>
      </c>
      <c r="C12">
        <v>1550.3500025295</v>
      </c>
      <c r="D12">
        <v>1560.5209932086</v>
      </c>
      <c r="E12">
        <v>1540.1802566952</v>
      </c>
      <c r="F12">
        <v>1550.4358574807</v>
      </c>
      <c r="G12">
        <v>1560.1064110529</v>
      </c>
      <c r="H12">
        <v>1541.048673829</v>
      </c>
      <c r="I12">
        <v>1550.7292835651</v>
      </c>
      <c r="J12">
        <v>1560.4494708966</v>
      </c>
    </row>
    <row r="13" spans="1:10">
      <c r="A13" t="s">
        <v>21</v>
      </c>
      <c r="B13">
        <v>1540.3238629115</v>
      </c>
      <c r="C13">
        <v>1550.3513711792</v>
      </c>
      <c r="D13">
        <v>1560.5207956669</v>
      </c>
      <c r="E13">
        <v>1540.1810282841</v>
      </c>
      <c r="F13">
        <v>1550.4364443826</v>
      </c>
      <c r="G13">
        <v>1560.1022532781</v>
      </c>
      <c r="H13">
        <v>1541.0477068394</v>
      </c>
      <c r="I13">
        <v>1550.7286964414</v>
      </c>
      <c r="J13">
        <v>1560.4478848999</v>
      </c>
    </row>
    <row r="14" spans="1:10">
      <c r="A14" t="s">
        <v>22</v>
      </c>
      <c r="B14">
        <v>1540.3227043702</v>
      </c>
      <c r="C14">
        <v>1550.3500025295</v>
      </c>
      <c r="D14">
        <v>1560.5194090032</v>
      </c>
      <c r="E14">
        <v>1540.1792926816</v>
      </c>
      <c r="F14">
        <v>1550.4389869922</v>
      </c>
      <c r="G14">
        <v>1560.103044957</v>
      </c>
      <c r="H14">
        <v>1541.0455821107</v>
      </c>
      <c r="I14">
        <v>1550.7283043884</v>
      </c>
      <c r="J14">
        <v>1560.4463008429</v>
      </c>
    </row>
    <row r="15" spans="1:10">
      <c r="A15" t="s">
        <v>23</v>
      </c>
      <c r="B15">
        <v>1540.3238629115</v>
      </c>
      <c r="C15">
        <v>1550.3501994161</v>
      </c>
      <c r="D15">
        <v>1560.5198040859</v>
      </c>
      <c r="E15">
        <v>1540.1819941864</v>
      </c>
      <c r="F15">
        <v>1550.4374231908</v>
      </c>
      <c r="G15">
        <v>1560.1036392006</v>
      </c>
      <c r="H15">
        <v>1541.046354567</v>
      </c>
      <c r="I15">
        <v>1550.7294786356</v>
      </c>
      <c r="J15">
        <v>1560.4480843596</v>
      </c>
    </row>
    <row r="16" spans="1:10">
      <c r="A16" t="s">
        <v>24</v>
      </c>
      <c r="B16">
        <v>1540.322126987</v>
      </c>
      <c r="C16">
        <v>1550.3500025295</v>
      </c>
      <c r="D16">
        <v>1560.5196065445</v>
      </c>
      <c r="E16">
        <v>1540.1798718442</v>
      </c>
      <c r="F16">
        <v>1550.4391819897</v>
      </c>
      <c r="G16">
        <v>1560.1052225619</v>
      </c>
      <c r="H16">
        <v>1541.0451949386</v>
      </c>
      <c r="I16">
        <v>1550.7283043884</v>
      </c>
      <c r="J16">
        <v>1560.4488763895</v>
      </c>
    </row>
    <row r="17" spans="1:10">
      <c r="A17" t="s">
        <v>25</v>
      </c>
      <c r="B17">
        <v>1540.3225119091</v>
      </c>
      <c r="C17">
        <v>1550.3519580171</v>
      </c>
      <c r="D17">
        <v>1560.5207956669</v>
      </c>
      <c r="E17">
        <v>1540.1804510072</v>
      </c>
      <c r="F17">
        <v>1550.437813185</v>
      </c>
      <c r="G17">
        <v>1560.1042334446</v>
      </c>
      <c r="H17">
        <v>1541.0473196662</v>
      </c>
      <c r="I17">
        <v>1550.7279142481</v>
      </c>
      <c r="J17">
        <v>1560.4484794062</v>
      </c>
    </row>
    <row r="18" spans="1:10">
      <c r="A18" t="s">
        <v>26</v>
      </c>
      <c r="B18">
        <v>1540.322126987</v>
      </c>
      <c r="C18">
        <v>1550.3513711792</v>
      </c>
      <c r="D18">
        <v>1560.5207956669</v>
      </c>
      <c r="E18">
        <v>1540.1790983699</v>
      </c>
      <c r="F18">
        <v>1550.4389869922</v>
      </c>
      <c r="G18">
        <v>1560.1032423929</v>
      </c>
      <c r="H18">
        <v>1541.0469343818</v>
      </c>
      <c r="I18">
        <v>1550.7286964414</v>
      </c>
      <c r="J18">
        <v>1560.4486788661</v>
      </c>
    </row>
    <row r="19" spans="1:10">
      <c r="A19" t="s">
        <v>27</v>
      </c>
      <c r="B19">
        <v>1540.322126987</v>
      </c>
      <c r="C19">
        <v>1550.3519580171</v>
      </c>
      <c r="D19">
        <v>1560.5192095253</v>
      </c>
      <c r="E19">
        <v>1540.1810282841</v>
      </c>
      <c r="F19">
        <v>1550.4385950857</v>
      </c>
      <c r="G19">
        <v>1560.1056193706</v>
      </c>
      <c r="H19">
        <v>1541.0469343818</v>
      </c>
      <c r="I19">
        <v>1550.7283043884</v>
      </c>
      <c r="J19">
        <v>1560.4498659439</v>
      </c>
    </row>
    <row r="20" spans="1:10">
      <c r="A20" t="s">
        <v>28</v>
      </c>
      <c r="B20">
        <v>1540.3217401783</v>
      </c>
      <c r="C20">
        <v>1550.3523498799</v>
      </c>
      <c r="D20">
        <v>1560.5211907503</v>
      </c>
      <c r="E20">
        <v>1540.1823809249</v>
      </c>
      <c r="F20">
        <v>1550.4385950857</v>
      </c>
      <c r="G20">
        <v>1560.1048276891</v>
      </c>
      <c r="H20">
        <v>1541.046354567</v>
      </c>
      <c r="I20">
        <v>1550.7300657598</v>
      </c>
      <c r="J20">
        <v>1560.4484794062</v>
      </c>
    </row>
    <row r="21" spans="1:10">
      <c r="A21" t="s">
        <v>29</v>
      </c>
      <c r="B21">
        <v>1540.3238629115</v>
      </c>
      <c r="C21">
        <v>1550.3511762038</v>
      </c>
      <c r="D21">
        <v>1560.518417424</v>
      </c>
      <c r="E21">
        <v>1540.1798718442</v>
      </c>
      <c r="F21">
        <v>1550.4387919948</v>
      </c>
      <c r="G21">
        <v>1560.1036392006</v>
      </c>
      <c r="H21">
        <v>1541.0453875803</v>
      </c>
      <c r="I21">
        <v>1550.7279142481</v>
      </c>
      <c r="J21">
        <v>1560.4478848999</v>
      </c>
    </row>
    <row r="22" spans="1:10">
      <c r="A22" t="s">
        <v>30</v>
      </c>
      <c r="B22">
        <v>1540.3207741008</v>
      </c>
      <c r="C22">
        <v>1550.349415693</v>
      </c>
      <c r="D22">
        <v>1560.5198040859</v>
      </c>
      <c r="E22">
        <v>1540.1789059447</v>
      </c>
      <c r="F22">
        <v>1550.4366393795</v>
      </c>
      <c r="G22">
        <v>1560.1044308809</v>
      </c>
      <c r="H22">
        <v>1541.046161925</v>
      </c>
      <c r="I22">
        <v>1550.7290884946</v>
      </c>
      <c r="J22">
        <v>1560.4486788661</v>
      </c>
    </row>
    <row r="23" spans="1:10">
      <c r="A23" t="s">
        <v>31</v>
      </c>
      <c r="B23">
        <v>1540.3225119091</v>
      </c>
      <c r="C23">
        <v>1550.3515680661</v>
      </c>
      <c r="D23">
        <v>1560.5205961886</v>
      </c>
      <c r="E23">
        <v>1540.1794851069</v>
      </c>
      <c r="F23">
        <v>1550.437031285</v>
      </c>
      <c r="G23">
        <v>1560.1046302528</v>
      </c>
      <c r="H23">
        <v>1541.0451949386</v>
      </c>
      <c r="I23">
        <v>1550.7300657598</v>
      </c>
      <c r="J23">
        <v>1560.449073913</v>
      </c>
    </row>
    <row r="24" spans="1:10">
      <c r="A24" t="s">
        <v>32</v>
      </c>
      <c r="B24">
        <v>1540.3230911794</v>
      </c>
      <c r="C24">
        <v>1550.3519580171</v>
      </c>
      <c r="D24">
        <v>1560.518219883</v>
      </c>
      <c r="E24">
        <v>1540.1790983699</v>
      </c>
      <c r="F24">
        <v>1550.4382050911</v>
      </c>
      <c r="G24">
        <v>1560.1024507139</v>
      </c>
      <c r="H24">
        <v>1541.0459673944</v>
      </c>
      <c r="I24">
        <v>1550.7275221955</v>
      </c>
      <c r="J24">
        <v>1560.4482818829</v>
      </c>
    </row>
    <row r="25" spans="1:10">
      <c r="A25" t="s">
        <v>33</v>
      </c>
      <c r="B25">
        <v>1540.3205816402</v>
      </c>
      <c r="C25">
        <v>1550.3523498799</v>
      </c>
      <c r="D25">
        <v>1560.518219883</v>
      </c>
      <c r="E25">
        <v>1540.1790983699</v>
      </c>
      <c r="F25">
        <v>1550.4380100939</v>
      </c>
      <c r="G25">
        <v>1560.1040360085</v>
      </c>
      <c r="H25">
        <v>1541.0455821107</v>
      </c>
      <c r="I25">
        <v>1550.7281093182</v>
      </c>
      <c r="J25">
        <v>1560.449273373</v>
      </c>
    </row>
    <row r="26" spans="1:10">
      <c r="A26" t="s">
        <v>34</v>
      </c>
      <c r="B26">
        <v>1540.3225119091</v>
      </c>
      <c r="C26">
        <v>1550.3521549042</v>
      </c>
      <c r="D26">
        <v>1560.5186149651</v>
      </c>
      <c r="E26">
        <v>1540.1806434328</v>
      </c>
      <c r="F26">
        <v>1550.4362493859</v>
      </c>
      <c r="G26">
        <v>1560.1032423929</v>
      </c>
      <c r="H26">
        <v>1541.046547209</v>
      </c>
      <c r="I26">
        <v>1550.7298706892</v>
      </c>
      <c r="J26">
        <v>1560.4476873767</v>
      </c>
    </row>
    <row r="27" spans="1:10">
      <c r="A27" t="s">
        <v>35</v>
      </c>
      <c r="B27">
        <v>1540.322126987</v>
      </c>
      <c r="C27">
        <v>1550.3533266703</v>
      </c>
      <c r="D27">
        <v>1560.520398647</v>
      </c>
      <c r="E27">
        <v>1540.1808358585</v>
      </c>
      <c r="F27">
        <v>1550.4397688942</v>
      </c>
      <c r="G27">
        <v>1560.1048276891</v>
      </c>
      <c r="H27">
        <v>1541.0469343818</v>
      </c>
      <c r="I27">
        <v>1550.7286964414</v>
      </c>
      <c r="J27">
        <v>1560.4504604517</v>
      </c>
    </row>
    <row r="28" spans="1:10">
      <c r="A28" t="s">
        <v>36</v>
      </c>
      <c r="B28">
        <v>1540.322126987</v>
      </c>
      <c r="C28">
        <v>1550.3511762038</v>
      </c>
      <c r="D28">
        <v>1560.5188144429</v>
      </c>
      <c r="E28">
        <v>1540.1800642697</v>
      </c>
      <c r="F28">
        <v>1550.4382050911</v>
      </c>
      <c r="G28">
        <v>1560.1024507139</v>
      </c>
      <c r="H28">
        <v>1541.046354567</v>
      </c>
      <c r="I28">
        <v>1550.7292835651</v>
      </c>
      <c r="J28">
        <v>1560.449273373</v>
      </c>
    </row>
    <row r="29" spans="1:10">
      <c r="A29" t="s">
        <v>37</v>
      </c>
      <c r="B29">
        <v>1540.3230911794</v>
      </c>
      <c r="C29">
        <v>1550.3527417428</v>
      </c>
      <c r="D29">
        <v>1560.5200016274</v>
      </c>
      <c r="E29">
        <v>1540.1810282841</v>
      </c>
      <c r="F29">
        <v>1550.4366393795</v>
      </c>
      <c r="G29">
        <v>1560.1034417646</v>
      </c>
      <c r="H29">
        <v>1541.046547209</v>
      </c>
      <c r="I29">
        <v>1550.7281093182</v>
      </c>
      <c r="J29">
        <v>1560.449273373</v>
      </c>
    </row>
    <row r="30" spans="1:10">
      <c r="A30" t="s">
        <v>38</v>
      </c>
      <c r="B30">
        <v>1540.322126987</v>
      </c>
      <c r="C30">
        <v>1550.3519580171</v>
      </c>
      <c r="D30">
        <v>1560.5192095253</v>
      </c>
      <c r="E30">
        <v>1540.1806434328</v>
      </c>
      <c r="F30">
        <v>1550.4366393795</v>
      </c>
      <c r="G30">
        <v>1560.1050251255</v>
      </c>
      <c r="H30">
        <v>1541.0469343818</v>
      </c>
      <c r="I30">
        <v>1550.730262743</v>
      </c>
      <c r="J30">
        <v>1560.4480843596</v>
      </c>
    </row>
    <row r="31" spans="1:10">
      <c r="A31" t="s">
        <v>39</v>
      </c>
      <c r="B31">
        <v>1540.322126987</v>
      </c>
      <c r="C31">
        <v>1550.3519580171</v>
      </c>
      <c r="D31">
        <v>1560.520398647</v>
      </c>
      <c r="E31">
        <v>1540.1802566952</v>
      </c>
      <c r="F31">
        <v>1550.4391819897</v>
      </c>
      <c r="G31">
        <v>1560.1054219341</v>
      </c>
      <c r="H31">
        <v>1541.0477068394</v>
      </c>
      <c r="I31">
        <v>1550.7290884946</v>
      </c>
      <c r="J31">
        <v>1560.4480843596</v>
      </c>
    </row>
    <row r="32" spans="1:10">
      <c r="A32" t="s">
        <v>40</v>
      </c>
      <c r="B32">
        <v>1540.3240572598</v>
      </c>
      <c r="C32">
        <v>1550.3500025295</v>
      </c>
      <c r="D32">
        <v>1560.519011984</v>
      </c>
      <c r="E32">
        <v>1540.1806434328</v>
      </c>
      <c r="F32">
        <v>1550.437813185</v>
      </c>
      <c r="G32">
        <v>1560.1044308809</v>
      </c>
      <c r="H32">
        <v>1541.047127024</v>
      </c>
      <c r="I32">
        <v>1550.7286964414</v>
      </c>
      <c r="J32">
        <v>1560.4488763895</v>
      </c>
    </row>
    <row r="33" spans="1:10">
      <c r="A33" t="s">
        <v>41</v>
      </c>
      <c r="B33">
        <v>1540.3234779888</v>
      </c>
      <c r="C33">
        <v>1550.3505893664</v>
      </c>
      <c r="D33">
        <v>1560.520398647</v>
      </c>
      <c r="E33">
        <v>1540.1802566952</v>
      </c>
      <c r="F33">
        <v>1550.4364443826</v>
      </c>
      <c r="G33">
        <v>1560.1040360085</v>
      </c>
      <c r="H33">
        <v>1541.0467417397</v>
      </c>
      <c r="I33">
        <v>1550.7279142481</v>
      </c>
      <c r="J33">
        <v>1560.4488763895</v>
      </c>
    </row>
    <row r="34" spans="1:10">
      <c r="A34" t="s">
        <v>42</v>
      </c>
      <c r="B34">
        <v>1540.3230911794</v>
      </c>
      <c r="C34">
        <v>1550.3533266703</v>
      </c>
      <c r="D34">
        <v>1560.5178228644</v>
      </c>
      <c r="E34">
        <v>1540.1808358585</v>
      </c>
      <c r="F34">
        <v>1550.4380100939</v>
      </c>
      <c r="G34">
        <v>1560.1022532781</v>
      </c>
      <c r="H34">
        <v>1541.0469343818</v>
      </c>
      <c r="I34">
        <v>1550.7294786356</v>
      </c>
      <c r="J34">
        <v>1560.4478848999</v>
      </c>
    </row>
    <row r="35" spans="1:10">
      <c r="A35" t="s">
        <v>43</v>
      </c>
      <c r="B35">
        <v>1540.3238629115</v>
      </c>
      <c r="C35">
        <v>1550.3505893664</v>
      </c>
      <c r="D35">
        <v>1560.5192095253</v>
      </c>
      <c r="E35">
        <v>1540.1819941864</v>
      </c>
      <c r="F35">
        <v>1550.4387919948</v>
      </c>
      <c r="G35">
        <v>1560.1022532781</v>
      </c>
      <c r="H35">
        <v>1541.0469343818</v>
      </c>
      <c r="I35">
        <v>1550.7292835651</v>
      </c>
      <c r="J35">
        <v>1560.449073913</v>
      </c>
    </row>
    <row r="36" spans="1:10">
      <c r="A36" t="s">
        <v>44</v>
      </c>
      <c r="B36">
        <v>1540.3234779888</v>
      </c>
      <c r="C36">
        <v>1550.3539135097</v>
      </c>
      <c r="D36">
        <v>1560.5207956669</v>
      </c>
      <c r="E36">
        <v>1540.1804510072</v>
      </c>
      <c r="F36">
        <v>1550.4382050911</v>
      </c>
      <c r="G36">
        <v>1560.1050251255</v>
      </c>
      <c r="H36">
        <v>1541.046354567</v>
      </c>
      <c r="I36">
        <v>1550.7314350807</v>
      </c>
      <c r="J36">
        <v>1560.4484794062</v>
      </c>
    </row>
    <row r="37" spans="1:10">
      <c r="A37" t="s">
        <v>45</v>
      </c>
      <c r="B37">
        <v>1540.3215477175</v>
      </c>
      <c r="C37">
        <v>1550.3503943912</v>
      </c>
      <c r="D37">
        <v>1560.5198040859</v>
      </c>
      <c r="E37">
        <v>1540.1792926816</v>
      </c>
      <c r="F37">
        <v>1550.4358574807</v>
      </c>
      <c r="G37">
        <v>1560.1036392006</v>
      </c>
      <c r="H37">
        <v>1541.0453875803</v>
      </c>
      <c r="I37">
        <v>1550.7298706892</v>
      </c>
      <c r="J37">
        <v>1560.4498659439</v>
      </c>
    </row>
    <row r="38" spans="1:10">
      <c r="A38" t="s">
        <v>46</v>
      </c>
      <c r="B38">
        <v>1540.3217401783</v>
      </c>
      <c r="C38">
        <v>1550.3509812284</v>
      </c>
      <c r="D38">
        <v>1560.5200016274</v>
      </c>
      <c r="E38">
        <v>1540.1798718442</v>
      </c>
      <c r="F38">
        <v>1550.437226282</v>
      </c>
      <c r="G38">
        <v>1560.1032423929</v>
      </c>
      <c r="H38">
        <v>1541.046547209</v>
      </c>
      <c r="I38">
        <v>1550.7296756186</v>
      </c>
      <c r="J38">
        <v>1560.449073913</v>
      </c>
    </row>
    <row r="39" spans="1:10">
      <c r="A39" t="s">
        <v>47</v>
      </c>
      <c r="B39">
        <v>1540.3227043702</v>
      </c>
      <c r="C39">
        <v>1550.3531316944</v>
      </c>
      <c r="D39">
        <v>1560.5198040859</v>
      </c>
      <c r="E39">
        <v>1540.1802566952</v>
      </c>
      <c r="F39">
        <v>1550.4376181878</v>
      </c>
      <c r="G39">
        <v>1560.1032423929</v>
      </c>
      <c r="H39">
        <v>1541.047127024</v>
      </c>
      <c r="I39">
        <v>1550.730262743</v>
      </c>
      <c r="J39">
        <v>1560.4500654041</v>
      </c>
    </row>
    <row r="40" spans="1:10">
      <c r="A40" t="s">
        <v>48</v>
      </c>
      <c r="B40">
        <v>1540.3236704501</v>
      </c>
      <c r="C40">
        <v>1550.3519580171</v>
      </c>
      <c r="D40">
        <v>1560.5207956669</v>
      </c>
      <c r="E40">
        <v>1540.1808358585</v>
      </c>
      <c r="F40">
        <v>1550.437813185</v>
      </c>
      <c r="G40">
        <v>1560.1038366367</v>
      </c>
      <c r="H40">
        <v>1541.0477068394</v>
      </c>
      <c r="I40">
        <v>1550.730262743</v>
      </c>
      <c r="J40">
        <v>1560.4498659439</v>
      </c>
    </row>
    <row r="41" spans="1:10">
      <c r="A41" t="s">
        <v>49</v>
      </c>
      <c r="B41">
        <v>1540.3234779888</v>
      </c>
      <c r="C41">
        <v>1550.3515680661</v>
      </c>
      <c r="D41">
        <v>1560.5198040859</v>
      </c>
      <c r="E41">
        <v>1540.1814150222</v>
      </c>
      <c r="F41">
        <v>1550.4362493859</v>
      </c>
      <c r="G41">
        <v>1560.1034417646</v>
      </c>
      <c r="H41">
        <v>1541.0455821107</v>
      </c>
      <c r="I41">
        <v>1550.7285013711</v>
      </c>
      <c r="J41">
        <v>1560.4500654041</v>
      </c>
    </row>
    <row r="42" spans="1:10">
      <c r="A42" t="s">
        <v>50</v>
      </c>
      <c r="B42">
        <v>1540.3215477175</v>
      </c>
      <c r="C42">
        <v>1550.3496125794</v>
      </c>
      <c r="D42">
        <v>1560.5192095253</v>
      </c>
      <c r="E42">
        <v>1540.1802566952</v>
      </c>
      <c r="F42">
        <v>1550.4387919948</v>
      </c>
      <c r="G42">
        <v>1560.1032423929</v>
      </c>
      <c r="H42">
        <v>1541.046354567</v>
      </c>
      <c r="I42">
        <v>1550.7298706892</v>
      </c>
      <c r="J42">
        <v>1560.4484794062</v>
      </c>
    </row>
    <row r="43" spans="1:10">
      <c r="A43" t="s">
        <v>51</v>
      </c>
      <c r="B43">
        <v>1540.3227043702</v>
      </c>
      <c r="C43">
        <v>1550.3496125794</v>
      </c>
      <c r="D43">
        <v>1560.5209932086</v>
      </c>
      <c r="E43">
        <v>1540.1814150222</v>
      </c>
      <c r="F43">
        <v>1550.437226282</v>
      </c>
      <c r="G43">
        <v>1560.1034417646</v>
      </c>
      <c r="H43">
        <v>1541.0467417397</v>
      </c>
      <c r="I43">
        <v>1550.7285013711</v>
      </c>
      <c r="J43">
        <v>1560.4474898536</v>
      </c>
    </row>
    <row r="44" spans="1:10">
      <c r="A44" t="s">
        <v>52</v>
      </c>
      <c r="B44">
        <v>1540.3225119091</v>
      </c>
      <c r="C44">
        <v>1550.349415693</v>
      </c>
      <c r="D44">
        <v>1560.5196065445</v>
      </c>
      <c r="E44">
        <v>1540.1783267828</v>
      </c>
      <c r="F44">
        <v>1550.4364443826</v>
      </c>
      <c r="G44">
        <v>1560.103044957</v>
      </c>
      <c r="H44">
        <v>1541.0457747526</v>
      </c>
      <c r="I44">
        <v>1550.7292835651</v>
      </c>
      <c r="J44">
        <v>1560.4482818829</v>
      </c>
    </row>
    <row r="45" spans="1:10">
      <c r="A45" t="s">
        <v>53</v>
      </c>
      <c r="B45">
        <v>1540.322126987</v>
      </c>
      <c r="C45">
        <v>1550.3498075544</v>
      </c>
      <c r="D45">
        <v>1560.519011984</v>
      </c>
      <c r="E45">
        <v>1540.1792926816</v>
      </c>
      <c r="F45">
        <v>1550.4374231908</v>
      </c>
      <c r="G45">
        <v>1560.1052225619</v>
      </c>
      <c r="H45">
        <v>1541.0473196662</v>
      </c>
      <c r="I45">
        <v>1550.7271320555</v>
      </c>
      <c r="J45">
        <v>1560.4498659439</v>
      </c>
    </row>
    <row r="46" spans="1:10">
      <c r="A46" t="s">
        <v>54</v>
      </c>
      <c r="B46">
        <v>1540.3215477175</v>
      </c>
      <c r="C46">
        <v>1550.3511762038</v>
      </c>
      <c r="D46">
        <v>1560.5194090032</v>
      </c>
      <c r="E46">
        <v>1540.1792926816</v>
      </c>
      <c r="F46">
        <v>1550.4374231908</v>
      </c>
      <c r="G46">
        <v>1560.1044308809</v>
      </c>
      <c r="H46">
        <v>1541.046547209</v>
      </c>
      <c r="I46">
        <v>1550.7285013711</v>
      </c>
      <c r="J46">
        <v>1560.4486788661</v>
      </c>
    </row>
    <row r="47" spans="1:10">
      <c r="A47" t="s">
        <v>55</v>
      </c>
      <c r="B47">
        <v>1540.3244421828</v>
      </c>
      <c r="C47">
        <v>1550.3533266703</v>
      </c>
      <c r="D47">
        <v>1560.5207956669</v>
      </c>
      <c r="E47">
        <v>1540.1823809249</v>
      </c>
      <c r="F47">
        <v>1550.4385950857</v>
      </c>
      <c r="G47">
        <v>1560.1042334446</v>
      </c>
      <c r="H47">
        <v>1541.046547209</v>
      </c>
      <c r="I47">
        <v>1550.7290884946</v>
      </c>
      <c r="J47">
        <v>1560.4504604517</v>
      </c>
    </row>
    <row r="48" spans="1:10">
      <c r="A48" t="s">
        <v>56</v>
      </c>
      <c r="B48">
        <v>1540.3215477175</v>
      </c>
      <c r="C48">
        <v>1550.3513711792</v>
      </c>
      <c r="D48">
        <v>1560.5198040859</v>
      </c>
      <c r="E48">
        <v>1540.1796775323</v>
      </c>
      <c r="F48">
        <v>1550.4374231908</v>
      </c>
      <c r="G48">
        <v>1560.1040360085</v>
      </c>
      <c r="H48">
        <v>1541.0457747526</v>
      </c>
      <c r="I48">
        <v>1550.7281093182</v>
      </c>
      <c r="J48">
        <v>1560.4480843596</v>
      </c>
    </row>
    <row r="49" spans="1:10">
      <c r="A49" t="s">
        <v>57</v>
      </c>
      <c r="B49">
        <v>1540.3215477175</v>
      </c>
      <c r="C49">
        <v>1550.3519580171</v>
      </c>
      <c r="D49">
        <v>1560.5207956669</v>
      </c>
      <c r="E49">
        <v>1540.1812225964</v>
      </c>
      <c r="F49">
        <v>1550.437813185</v>
      </c>
      <c r="G49">
        <v>1560.1038366367</v>
      </c>
      <c r="H49">
        <v>1541.0457747526</v>
      </c>
      <c r="I49">
        <v>1550.7298706892</v>
      </c>
      <c r="J49">
        <v>1560.4478848999</v>
      </c>
    </row>
    <row r="50" spans="1:10">
      <c r="A50" t="s">
        <v>58</v>
      </c>
      <c r="B50">
        <v>1540.3215477175</v>
      </c>
      <c r="C50">
        <v>1550.3509812284</v>
      </c>
      <c r="D50">
        <v>1560.517425846</v>
      </c>
      <c r="E50">
        <v>1540.1796775323</v>
      </c>
      <c r="F50">
        <v>1550.437031285</v>
      </c>
      <c r="G50">
        <v>1560.1028475211</v>
      </c>
      <c r="H50">
        <v>1541.0467417397</v>
      </c>
      <c r="I50">
        <v>1550.7275221955</v>
      </c>
      <c r="J50">
        <v>1560.446895348</v>
      </c>
    </row>
    <row r="51" spans="1:10">
      <c r="A51" t="s">
        <v>59</v>
      </c>
      <c r="B51">
        <v>1540.3238629115</v>
      </c>
      <c r="C51">
        <v>1550.3507843416</v>
      </c>
      <c r="D51">
        <v>1560.5186149651</v>
      </c>
      <c r="E51">
        <v>1540.1810282841</v>
      </c>
      <c r="F51">
        <v>1550.4374231908</v>
      </c>
      <c r="G51">
        <v>1560.1044308809</v>
      </c>
      <c r="H51">
        <v>1541.0467417397</v>
      </c>
      <c r="I51">
        <v>1550.7294786356</v>
      </c>
      <c r="J51">
        <v>1560.449073913</v>
      </c>
    </row>
    <row r="52" spans="1:10">
      <c r="A52" t="s">
        <v>60</v>
      </c>
      <c r="B52">
        <v>1540.3225119091</v>
      </c>
      <c r="C52">
        <v>1550.3496125794</v>
      </c>
      <c r="D52">
        <v>1560.5213902288</v>
      </c>
      <c r="E52">
        <v>1540.1785192079</v>
      </c>
      <c r="F52">
        <v>1550.4368362881</v>
      </c>
      <c r="G52">
        <v>1560.1018564712</v>
      </c>
      <c r="H52">
        <v>1541.0469343818</v>
      </c>
      <c r="I52">
        <v>1550.7304578137</v>
      </c>
      <c r="J52">
        <v>1560.4486788661</v>
      </c>
    </row>
    <row r="53" spans="1:10">
      <c r="A53" t="s">
        <v>61</v>
      </c>
      <c r="B53">
        <v>1540.3230911794</v>
      </c>
      <c r="C53">
        <v>1550.3521549042</v>
      </c>
      <c r="D53">
        <v>1560.5186149651</v>
      </c>
      <c r="E53">
        <v>1540.1806434328</v>
      </c>
      <c r="F53">
        <v>1550.4385950857</v>
      </c>
      <c r="G53">
        <v>1560.1028475211</v>
      </c>
      <c r="H53">
        <v>1541.0453875803</v>
      </c>
      <c r="I53">
        <v>1550.7286964414</v>
      </c>
      <c r="J53">
        <v>1560.4480843596</v>
      </c>
    </row>
    <row r="54" spans="1:10">
      <c r="A54" t="s">
        <v>62</v>
      </c>
      <c r="B54">
        <v>1540.3225119091</v>
      </c>
      <c r="C54">
        <v>1550.3505893664</v>
      </c>
      <c r="D54">
        <v>1560.5213902288</v>
      </c>
      <c r="E54">
        <v>1540.181607448</v>
      </c>
      <c r="F54">
        <v>1550.437813185</v>
      </c>
      <c r="G54">
        <v>1560.1038366367</v>
      </c>
      <c r="H54">
        <v>1541.0457747526</v>
      </c>
      <c r="I54">
        <v>1550.7286964414</v>
      </c>
      <c r="J54">
        <v>1560.449273373</v>
      </c>
    </row>
    <row r="55" spans="1:10">
      <c r="A55" t="s">
        <v>63</v>
      </c>
      <c r="B55">
        <v>1540.3217401783</v>
      </c>
      <c r="C55">
        <v>1550.3533266703</v>
      </c>
      <c r="D55">
        <v>1560.5202011055</v>
      </c>
      <c r="E55">
        <v>1540.1802566952</v>
      </c>
      <c r="F55">
        <v>1550.4384000884</v>
      </c>
      <c r="G55">
        <v>1560.1018564712</v>
      </c>
      <c r="H55">
        <v>1541.0467417397</v>
      </c>
      <c r="I55">
        <v>1550.7279142481</v>
      </c>
      <c r="J55">
        <v>1560.449273373</v>
      </c>
    </row>
    <row r="56" spans="1:10">
      <c r="A56" t="s">
        <v>64</v>
      </c>
      <c r="B56">
        <v>1540.322126987</v>
      </c>
      <c r="C56">
        <v>1550.3515680661</v>
      </c>
      <c r="D56">
        <v>1560.5211907503</v>
      </c>
      <c r="E56">
        <v>1540.1810282841</v>
      </c>
      <c r="F56">
        <v>1550.4364443826</v>
      </c>
      <c r="G56">
        <v>1560.1052225619</v>
      </c>
      <c r="H56">
        <v>1541.0457747526</v>
      </c>
      <c r="I56">
        <v>1550.7292835651</v>
      </c>
      <c r="J56">
        <v>1560.4500654041</v>
      </c>
    </row>
    <row r="57" spans="1:10">
      <c r="A57" t="s">
        <v>65</v>
      </c>
      <c r="B57">
        <v>1540.3225119091</v>
      </c>
      <c r="C57">
        <v>1550.3525448555</v>
      </c>
      <c r="D57">
        <v>1560.519011984</v>
      </c>
      <c r="E57">
        <v>1540.1812225964</v>
      </c>
      <c r="F57">
        <v>1550.437031285</v>
      </c>
      <c r="G57">
        <v>1560.1036392006</v>
      </c>
      <c r="H57">
        <v>1541.046354567</v>
      </c>
      <c r="I57">
        <v>1550.7294786356</v>
      </c>
      <c r="J57">
        <v>1560.4494708966</v>
      </c>
    </row>
    <row r="58" spans="1:10">
      <c r="A58" t="s">
        <v>66</v>
      </c>
      <c r="B58">
        <v>1540.3205816402</v>
      </c>
      <c r="C58">
        <v>1550.3521549042</v>
      </c>
      <c r="D58">
        <v>1560.5205961886</v>
      </c>
      <c r="E58">
        <v>1540.1794851069</v>
      </c>
      <c r="F58">
        <v>1550.4346836782</v>
      </c>
      <c r="G58">
        <v>1560.1048276891</v>
      </c>
      <c r="H58">
        <v>1541.046354567</v>
      </c>
      <c r="I58">
        <v>1550.7281093182</v>
      </c>
      <c r="J58">
        <v>1560.4486788661</v>
      </c>
    </row>
    <row r="59" spans="1:10">
      <c r="A59" t="s">
        <v>67</v>
      </c>
      <c r="B59">
        <v>1540.3227043702</v>
      </c>
      <c r="C59">
        <v>1550.3503943912</v>
      </c>
      <c r="D59">
        <v>1560.5192095253</v>
      </c>
      <c r="E59">
        <v>1540.1821866123</v>
      </c>
      <c r="F59">
        <v>1550.4380100939</v>
      </c>
      <c r="G59">
        <v>1560.1022532781</v>
      </c>
      <c r="H59">
        <v>1541.0469343818</v>
      </c>
      <c r="I59">
        <v>1550.7300657598</v>
      </c>
      <c r="J59">
        <v>1560.4484794062</v>
      </c>
    </row>
    <row r="60" spans="1:10">
      <c r="A60" t="s">
        <v>68</v>
      </c>
      <c r="B60">
        <v>1540.321160909</v>
      </c>
      <c r="C60">
        <v>1550.3513711792</v>
      </c>
      <c r="D60">
        <v>1560.5178228644</v>
      </c>
      <c r="E60">
        <v>1540.1804510072</v>
      </c>
      <c r="F60">
        <v>1550.4385950857</v>
      </c>
      <c r="G60">
        <v>1560.1036392006</v>
      </c>
      <c r="H60">
        <v>1541.0482866553</v>
      </c>
      <c r="I60">
        <v>1550.7286964414</v>
      </c>
      <c r="J60">
        <v>1560.4484794062</v>
      </c>
    </row>
    <row r="61" spans="1:10">
      <c r="A61" t="s">
        <v>69</v>
      </c>
      <c r="B61">
        <v>1540.322126987</v>
      </c>
      <c r="C61">
        <v>1550.3509812284</v>
      </c>
      <c r="D61">
        <v>1560.520398647</v>
      </c>
      <c r="E61">
        <v>1540.1802566952</v>
      </c>
      <c r="F61">
        <v>1550.4360543891</v>
      </c>
      <c r="G61">
        <v>1560.1020558425</v>
      </c>
      <c r="H61">
        <v>1541.0455821107</v>
      </c>
      <c r="I61">
        <v>1550.7288915118</v>
      </c>
      <c r="J61">
        <v>1560.4488763895</v>
      </c>
    </row>
    <row r="62" spans="1:10">
      <c r="A62" t="s">
        <v>70</v>
      </c>
      <c r="B62">
        <v>1540.3244421828</v>
      </c>
      <c r="C62">
        <v>1550.3515680661</v>
      </c>
      <c r="D62">
        <v>1560.518417424</v>
      </c>
      <c r="E62">
        <v>1540.1814150222</v>
      </c>
      <c r="F62">
        <v>1550.4382050911</v>
      </c>
      <c r="G62">
        <v>1560.1042334446</v>
      </c>
      <c r="H62">
        <v>1541.047127024</v>
      </c>
      <c r="I62">
        <v>1550.727719178</v>
      </c>
      <c r="J62">
        <v>1560.4504604517</v>
      </c>
    </row>
    <row r="63" spans="1:10">
      <c r="A63" t="s">
        <v>71</v>
      </c>
      <c r="B63">
        <v>1540.3217401783</v>
      </c>
      <c r="C63">
        <v>1550.3535235577</v>
      </c>
      <c r="D63">
        <v>1560.5207956669</v>
      </c>
      <c r="E63">
        <v>1540.1798718442</v>
      </c>
      <c r="F63">
        <v>1550.4387919948</v>
      </c>
      <c r="G63">
        <v>1560.1046302528</v>
      </c>
      <c r="H63">
        <v>1541.046161925</v>
      </c>
      <c r="I63">
        <v>1550.7296756186</v>
      </c>
      <c r="J63">
        <v>1560.4488763895</v>
      </c>
    </row>
    <row r="64" spans="1:10">
      <c r="A64" t="s">
        <v>72</v>
      </c>
      <c r="B64">
        <v>1540.322126987</v>
      </c>
      <c r="C64">
        <v>1550.3505893664</v>
      </c>
      <c r="D64">
        <v>1560.5188144429</v>
      </c>
      <c r="E64">
        <v>1540.1802566952</v>
      </c>
      <c r="F64">
        <v>1550.4364443826</v>
      </c>
      <c r="G64">
        <v>1560.1032423929</v>
      </c>
      <c r="H64">
        <v>1541.0455821107</v>
      </c>
      <c r="I64">
        <v>1550.7273271254</v>
      </c>
      <c r="J64">
        <v>1560.4486788661</v>
      </c>
    </row>
    <row r="65" spans="1:10">
      <c r="A65" t="s">
        <v>73</v>
      </c>
      <c r="B65">
        <v>1540.322126987</v>
      </c>
      <c r="C65">
        <v>1550.3533266703</v>
      </c>
      <c r="D65">
        <v>1560.519011984</v>
      </c>
      <c r="E65">
        <v>1540.1804510072</v>
      </c>
      <c r="F65">
        <v>1550.4384000884</v>
      </c>
      <c r="G65">
        <v>1560.1044308809</v>
      </c>
      <c r="H65">
        <v>1541.0478994818</v>
      </c>
      <c r="I65">
        <v>1550.7298706892</v>
      </c>
      <c r="J65">
        <v>1560.4498659439</v>
      </c>
    </row>
    <row r="66" spans="1:10">
      <c r="A66" t="s">
        <v>74</v>
      </c>
      <c r="B66">
        <v>1540.3234779888</v>
      </c>
      <c r="C66">
        <v>1550.3517630416</v>
      </c>
      <c r="D66">
        <v>1560.5186149651</v>
      </c>
      <c r="E66">
        <v>1540.1804510072</v>
      </c>
      <c r="F66">
        <v>1550.4374231908</v>
      </c>
      <c r="G66">
        <v>1560.1046302528</v>
      </c>
      <c r="H66">
        <v>1541.048673829</v>
      </c>
      <c r="I66">
        <v>1550.7271320555</v>
      </c>
      <c r="J66">
        <v>1560.447092871</v>
      </c>
    </row>
    <row r="67" spans="1:10">
      <c r="A67" t="s">
        <v>75</v>
      </c>
      <c r="B67">
        <v>1540.3225119091</v>
      </c>
      <c r="C67">
        <v>1550.3490257432</v>
      </c>
      <c r="D67">
        <v>1560.5213902288</v>
      </c>
      <c r="E67">
        <v>1540.1806434328</v>
      </c>
      <c r="F67">
        <v>1550.4366393795</v>
      </c>
      <c r="G67">
        <v>1560.1032423929</v>
      </c>
      <c r="H67">
        <v>1541.0475141971</v>
      </c>
      <c r="I67">
        <v>1550.7296756186</v>
      </c>
      <c r="J67">
        <v>1560.4498659439</v>
      </c>
    </row>
    <row r="68" spans="1:10">
      <c r="A68" t="s">
        <v>76</v>
      </c>
      <c r="B68">
        <v>1540.3234779888</v>
      </c>
      <c r="C68">
        <v>1550.3521549042</v>
      </c>
      <c r="D68">
        <v>1560.5188144429</v>
      </c>
      <c r="E68">
        <v>1540.1802566952</v>
      </c>
      <c r="F68">
        <v>1550.437031285</v>
      </c>
      <c r="G68">
        <v>1560.1040360085</v>
      </c>
      <c r="H68">
        <v>1541.046354567</v>
      </c>
      <c r="I68">
        <v>1550.7314350807</v>
      </c>
      <c r="J68">
        <v>1560.4488763895</v>
      </c>
    </row>
    <row r="69" spans="1:10">
      <c r="A69" t="s">
        <v>77</v>
      </c>
      <c r="B69">
        <v>1540.3207741008</v>
      </c>
      <c r="C69">
        <v>1550.3513711792</v>
      </c>
      <c r="D69">
        <v>1560.5198040859</v>
      </c>
      <c r="E69">
        <v>1540.1806434328</v>
      </c>
      <c r="F69">
        <v>1550.437226282</v>
      </c>
      <c r="G69">
        <v>1560.1034417646</v>
      </c>
      <c r="H69">
        <v>1541.048673829</v>
      </c>
      <c r="I69">
        <v>1550.7296756186</v>
      </c>
      <c r="J69">
        <v>1560.4480843596</v>
      </c>
    </row>
    <row r="70" spans="1:10">
      <c r="A70" t="s">
        <v>78</v>
      </c>
      <c r="B70">
        <v>1540.3227043702</v>
      </c>
      <c r="C70">
        <v>1550.3517630416</v>
      </c>
      <c r="D70">
        <v>1560.5192095253</v>
      </c>
      <c r="E70">
        <v>1540.1804510072</v>
      </c>
      <c r="F70">
        <v>1550.4380100939</v>
      </c>
      <c r="G70">
        <v>1560.1040360085</v>
      </c>
      <c r="H70">
        <v>1541.047127024</v>
      </c>
      <c r="I70">
        <v>1550.7288915118</v>
      </c>
      <c r="J70">
        <v>1560.449073913</v>
      </c>
    </row>
    <row r="71" spans="1:10">
      <c r="A71" t="s">
        <v>79</v>
      </c>
      <c r="B71">
        <v>1540.322126987</v>
      </c>
      <c r="C71">
        <v>1550.3519580171</v>
      </c>
      <c r="D71">
        <v>1560.5186149651</v>
      </c>
      <c r="E71">
        <v>1540.1798718442</v>
      </c>
      <c r="F71">
        <v>1550.4362493859</v>
      </c>
      <c r="G71">
        <v>1560.1032423929</v>
      </c>
      <c r="H71">
        <v>1541.0459673944</v>
      </c>
      <c r="I71">
        <v>1550.7288915118</v>
      </c>
      <c r="J71">
        <v>1560.4480843596</v>
      </c>
    </row>
    <row r="72" spans="1:10">
      <c r="A72" t="s">
        <v>80</v>
      </c>
      <c r="B72">
        <v>1540.3225119091</v>
      </c>
      <c r="C72">
        <v>1550.3505893664</v>
      </c>
      <c r="D72">
        <v>1560.5188144429</v>
      </c>
      <c r="E72">
        <v>1540.1796775323</v>
      </c>
      <c r="F72">
        <v>1550.4354674875</v>
      </c>
      <c r="G72">
        <v>1560.1038366367</v>
      </c>
      <c r="H72">
        <v>1541.047127024</v>
      </c>
      <c r="I72">
        <v>1550.7292835651</v>
      </c>
      <c r="J72">
        <v>1560.4478848999</v>
      </c>
    </row>
    <row r="73" spans="1:10">
      <c r="A73" t="s">
        <v>81</v>
      </c>
      <c r="B73">
        <v>1540.3236704501</v>
      </c>
      <c r="C73">
        <v>1550.3500025295</v>
      </c>
      <c r="D73">
        <v>1560.5200016274</v>
      </c>
      <c r="E73">
        <v>1540.1794851069</v>
      </c>
      <c r="F73">
        <v>1550.4350755827</v>
      </c>
      <c r="G73">
        <v>1560.1036392006</v>
      </c>
      <c r="H73">
        <v>1541.0457747526</v>
      </c>
      <c r="I73">
        <v>1550.7286964414</v>
      </c>
      <c r="J73">
        <v>1560.4496684202</v>
      </c>
    </row>
    <row r="74" spans="1:10">
      <c r="A74" t="s">
        <v>82</v>
      </c>
      <c r="B74">
        <v>1540.3234779888</v>
      </c>
      <c r="C74">
        <v>1550.349415693</v>
      </c>
      <c r="D74">
        <v>1560.5202011055</v>
      </c>
      <c r="E74">
        <v>1540.1794851069</v>
      </c>
      <c r="F74">
        <v>1550.437031285</v>
      </c>
      <c r="G74">
        <v>1560.1044308809</v>
      </c>
      <c r="H74">
        <v>1541.0455821107</v>
      </c>
      <c r="I74">
        <v>1550.7273271254</v>
      </c>
      <c r="J74">
        <v>1560.4486788661</v>
      </c>
    </row>
    <row r="75" spans="1:10">
      <c r="A75" t="s">
        <v>83</v>
      </c>
      <c r="B75">
        <v>1540.3225119091</v>
      </c>
      <c r="C75">
        <v>1550.3511762038</v>
      </c>
      <c r="D75">
        <v>1560.5200016274</v>
      </c>
      <c r="E75">
        <v>1540.1804510072</v>
      </c>
      <c r="F75">
        <v>1550.4382050911</v>
      </c>
      <c r="G75">
        <v>1560.1034417646</v>
      </c>
      <c r="H75">
        <v>1541.0455821107</v>
      </c>
      <c r="I75">
        <v>1550.7294786356</v>
      </c>
      <c r="J75">
        <v>1560.449273373</v>
      </c>
    </row>
    <row r="76" spans="1:10">
      <c r="A76" t="s">
        <v>84</v>
      </c>
      <c r="B76">
        <v>1540.3230911794</v>
      </c>
      <c r="C76">
        <v>1550.3511762038</v>
      </c>
      <c r="D76">
        <v>1560.5196065445</v>
      </c>
      <c r="E76">
        <v>1540.1819941864</v>
      </c>
      <c r="F76">
        <v>1550.4395738965</v>
      </c>
      <c r="G76">
        <v>1560.1036392006</v>
      </c>
      <c r="H76">
        <v>1541.0467417397</v>
      </c>
      <c r="I76">
        <v>1550.7275221955</v>
      </c>
      <c r="J76">
        <v>1560.449273373</v>
      </c>
    </row>
    <row r="77" spans="1:10">
      <c r="A77" t="s">
        <v>85</v>
      </c>
      <c r="B77">
        <v>1540.3244421828</v>
      </c>
      <c r="C77">
        <v>1550.3513711792</v>
      </c>
      <c r="D77">
        <v>1560.5205961886</v>
      </c>
      <c r="E77">
        <v>1540.1792926816</v>
      </c>
      <c r="F77">
        <v>1550.437813185</v>
      </c>
      <c r="G77">
        <v>1560.1040360085</v>
      </c>
      <c r="H77">
        <v>1541.047127024</v>
      </c>
      <c r="I77">
        <v>1550.7290884946</v>
      </c>
      <c r="J77">
        <v>1560.4504604517</v>
      </c>
    </row>
    <row r="78" spans="1:10">
      <c r="A78" t="s">
        <v>86</v>
      </c>
      <c r="B78">
        <v>1540.3225119091</v>
      </c>
      <c r="C78">
        <v>1550.3488288569</v>
      </c>
      <c r="D78">
        <v>1560.519011984</v>
      </c>
      <c r="E78">
        <v>1540.1810282841</v>
      </c>
      <c r="F78">
        <v>1550.4368362881</v>
      </c>
      <c r="G78">
        <v>1560.1040360085</v>
      </c>
      <c r="H78">
        <v>1541.0457747526</v>
      </c>
      <c r="I78">
        <v>1550.7285013711</v>
      </c>
      <c r="J78">
        <v>1560.4474898536</v>
      </c>
    </row>
    <row r="79" spans="1:10">
      <c r="A79" t="s">
        <v>87</v>
      </c>
      <c r="B79">
        <v>1540.3215477175</v>
      </c>
      <c r="C79">
        <v>1550.3527417428</v>
      </c>
      <c r="D79">
        <v>1560.519011984</v>
      </c>
      <c r="E79">
        <v>1540.1787135195</v>
      </c>
      <c r="F79">
        <v>1550.437813185</v>
      </c>
      <c r="G79">
        <v>1560.1040360085</v>
      </c>
      <c r="H79">
        <v>1541.0457747526</v>
      </c>
      <c r="I79">
        <v>1550.727719178</v>
      </c>
      <c r="J79">
        <v>1560.4474898536</v>
      </c>
    </row>
    <row r="80" spans="1:10">
      <c r="A80" t="s">
        <v>88</v>
      </c>
      <c r="B80">
        <v>1540.3225119091</v>
      </c>
      <c r="C80">
        <v>1550.3531316944</v>
      </c>
      <c r="D80">
        <v>1560.5194090032</v>
      </c>
      <c r="E80">
        <v>1540.1802566952</v>
      </c>
      <c r="F80">
        <v>1550.4380100939</v>
      </c>
      <c r="G80">
        <v>1560.1040360085</v>
      </c>
      <c r="H80">
        <v>1541.0467417397</v>
      </c>
      <c r="I80">
        <v>1550.7294786356</v>
      </c>
      <c r="J80">
        <v>1560.4466978251</v>
      </c>
    </row>
    <row r="81" spans="1:10">
      <c r="A81" t="s">
        <v>89</v>
      </c>
      <c r="B81">
        <v>1540.3230911794</v>
      </c>
      <c r="C81">
        <v>1550.3505893664</v>
      </c>
      <c r="D81">
        <v>1560.520398647</v>
      </c>
      <c r="E81">
        <v>1540.1796775323</v>
      </c>
      <c r="F81">
        <v>1550.4382050911</v>
      </c>
      <c r="G81">
        <v>1560.1040360085</v>
      </c>
      <c r="H81">
        <v>1541.0467417397</v>
      </c>
      <c r="I81">
        <v>1550.7271320555</v>
      </c>
      <c r="J81">
        <v>1560.4478848999</v>
      </c>
    </row>
    <row r="82" spans="1:10">
      <c r="A82" t="s">
        <v>90</v>
      </c>
      <c r="B82">
        <v>1540.3225119091</v>
      </c>
      <c r="C82">
        <v>1550.3496125794</v>
      </c>
      <c r="D82">
        <v>1560.5178228644</v>
      </c>
      <c r="E82">
        <v>1540.1794851069</v>
      </c>
      <c r="F82">
        <v>1550.4384000884</v>
      </c>
      <c r="G82">
        <v>1560.1028475211</v>
      </c>
      <c r="H82">
        <v>1541.0467417397</v>
      </c>
      <c r="I82">
        <v>1550.7296756186</v>
      </c>
      <c r="J82">
        <v>1560.447092871</v>
      </c>
    </row>
    <row r="83" spans="1:10">
      <c r="A83" t="s">
        <v>91</v>
      </c>
      <c r="B83">
        <v>1540.3225119091</v>
      </c>
      <c r="C83">
        <v>1550.3513711792</v>
      </c>
      <c r="D83">
        <v>1560.5202011055</v>
      </c>
      <c r="E83">
        <v>1540.1806434328</v>
      </c>
      <c r="F83">
        <v>1550.4366393795</v>
      </c>
      <c r="G83">
        <v>1560.1024507139</v>
      </c>
      <c r="H83">
        <v>1541.0475141971</v>
      </c>
      <c r="I83">
        <v>1550.7294786356</v>
      </c>
      <c r="J83">
        <v>1560.4488763895</v>
      </c>
    </row>
    <row r="84" spans="1:10">
      <c r="A84" t="s">
        <v>92</v>
      </c>
      <c r="B84">
        <v>1540.3230911794</v>
      </c>
      <c r="C84">
        <v>1550.3517630416</v>
      </c>
      <c r="D84">
        <v>1560.5200016274</v>
      </c>
      <c r="E84">
        <v>1540.1810282841</v>
      </c>
      <c r="F84">
        <v>1550.4385950857</v>
      </c>
      <c r="G84">
        <v>1560.1038366367</v>
      </c>
      <c r="H84">
        <v>1541.047127024</v>
      </c>
      <c r="I84">
        <v>1550.7288915118</v>
      </c>
      <c r="J84">
        <v>1560.4482818829</v>
      </c>
    </row>
    <row r="85" spans="1:10">
      <c r="A85" t="s">
        <v>93</v>
      </c>
      <c r="B85">
        <v>1540.3238629115</v>
      </c>
      <c r="C85">
        <v>1550.3509812284</v>
      </c>
      <c r="D85">
        <v>1560.5200016274</v>
      </c>
      <c r="E85">
        <v>1540.1810282841</v>
      </c>
      <c r="F85">
        <v>1550.4350755827</v>
      </c>
      <c r="G85">
        <v>1560.1026481497</v>
      </c>
      <c r="H85">
        <v>1541.0477068394</v>
      </c>
      <c r="I85">
        <v>1550.7275221955</v>
      </c>
      <c r="J85">
        <v>1560.447092871</v>
      </c>
    </row>
    <row r="86" spans="1:10">
      <c r="A86" t="s">
        <v>94</v>
      </c>
      <c r="B86">
        <v>1540.3234779888</v>
      </c>
      <c r="C86">
        <v>1550.3517630416</v>
      </c>
      <c r="D86">
        <v>1560.5207956669</v>
      </c>
      <c r="E86">
        <v>1540.1804510072</v>
      </c>
      <c r="F86">
        <v>1550.4354674875</v>
      </c>
      <c r="G86">
        <v>1560.1042334446</v>
      </c>
      <c r="H86">
        <v>1541.0459673944</v>
      </c>
      <c r="I86">
        <v>1550.7281093182</v>
      </c>
      <c r="J86">
        <v>1560.450857436</v>
      </c>
    </row>
    <row r="87" spans="1:10">
      <c r="A87" t="s">
        <v>95</v>
      </c>
      <c r="B87">
        <v>1540.3230911794</v>
      </c>
      <c r="C87">
        <v>1550.3503943912</v>
      </c>
      <c r="D87">
        <v>1560.5202011055</v>
      </c>
      <c r="E87">
        <v>1540.1798718442</v>
      </c>
      <c r="F87">
        <v>1550.4368362881</v>
      </c>
      <c r="G87">
        <v>1560.1042334446</v>
      </c>
      <c r="H87">
        <v>1541.0459673944</v>
      </c>
      <c r="I87">
        <v>1550.7292835651</v>
      </c>
      <c r="J87">
        <v>1560.4478848999</v>
      </c>
    </row>
    <row r="88" spans="1:10">
      <c r="A88" t="s">
        <v>96</v>
      </c>
      <c r="B88">
        <v>1540.3234779888</v>
      </c>
      <c r="C88">
        <v>1550.3515680661</v>
      </c>
      <c r="D88">
        <v>1560.518219883</v>
      </c>
      <c r="E88">
        <v>1540.1806434328</v>
      </c>
      <c r="F88">
        <v>1550.4382050911</v>
      </c>
      <c r="G88">
        <v>1560.1036392006</v>
      </c>
      <c r="H88">
        <v>1541.0475141971</v>
      </c>
      <c r="I88">
        <v>1550.7290884946</v>
      </c>
      <c r="J88">
        <v>1560.4474898536</v>
      </c>
    </row>
    <row r="89" spans="1:10">
      <c r="A89" t="s">
        <v>97</v>
      </c>
      <c r="B89">
        <v>1540.3215477175</v>
      </c>
      <c r="C89">
        <v>1550.3517630416</v>
      </c>
      <c r="D89">
        <v>1560.5178228644</v>
      </c>
      <c r="E89">
        <v>1540.1810282841</v>
      </c>
      <c r="F89">
        <v>1550.439378899</v>
      </c>
      <c r="G89">
        <v>1560.1042334446</v>
      </c>
      <c r="H89">
        <v>1541.047127024</v>
      </c>
      <c r="I89">
        <v>1550.7304578137</v>
      </c>
      <c r="J89">
        <v>1560.4478848999</v>
      </c>
    </row>
    <row r="90" spans="1:10">
      <c r="A90" t="s">
        <v>98</v>
      </c>
      <c r="B90">
        <v>1540.321160909</v>
      </c>
      <c r="C90">
        <v>1550.3509812284</v>
      </c>
      <c r="D90">
        <v>1560.518417424</v>
      </c>
      <c r="E90">
        <v>1540.1792926816</v>
      </c>
      <c r="F90">
        <v>1550.4384000884</v>
      </c>
      <c r="G90">
        <v>1560.1044308809</v>
      </c>
      <c r="H90">
        <v>1541.0455821107</v>
      </c>
      <c r="I90">
        <v>1550.7286964414</v>
      </c>
      <c r="J90">
        <v>1560.4484794062</v>
      </c>
    </row>
    <row r="91" spans="1:10">
      <c r="A91" t="s">
        <v>99</v>
      </c>
      <c r="B91">
        <v>1540.3207741008</v>
      </c>
      <c r="C91">
        <v>1550.3533266703</v>
      </c>
      <c r="D91">
        <v>1560.5196065445</v>
      </c>
      <c r="E91">
        <v>1540.1792926816</v>
      </c>
      <c r="F91">
        <v>1550.437226282</v>
      </c>
      <c r="G91">
        <v>1560.1036392006</v>
      </c>
      <c r="H91">
        <v>1541.0457747526</v>
      </c>
      <c r="I91">
        <v>1550.7296756186</v>
      </c>
      <c r="J91">
        <v>1560.4478848999</v>
      </c>
    </row>
    <row r="92" spans="1:10">
      <c r="A92" t="s">
        <v>100</v>
      </c>
      <c r="B92">
        <v>1540.3227043702</v>
      </c>
      <c r="C92">
        <v>1550.349415693</v>
      </c>
      <c r="D92">
        <v>1560.5211907503</v>
      </c>
      <c r="E92">
        <v>1540.1802566952</v>
      </c>
      <c r="F92">
        <v>1550.4374231908</v>
      </c>
      <c r="G92">
        <v>1560.1042334446</v>
      </c>
      <c r="H92">
        <v>1541.0467417397</v>
      </c>
      <c r="I92">
        <v>1550.7300657598</v>
      </c>
      <c r="J92">
        <v>1560.4484794062</v>
      </c>
    </row>
    <row r="93" spans="1:10">
      <c r="A93" t="s">
        <v>101</v>
      </c>
      <c r="B93">
        <v>1540.3238629115</v>
      </c>
      <c r="C93">
        <v>1550.3513711792</v>
      </c>
      <c r="D93">
        <v>1560.5192095253</v>
      </c>
      <c r="E93">
        <v>1540.1812225964</v>
      </c>
      <c r="F93">
        <v>1550.4385950857</v>
      </c>
      <c r="G93">
        <v>1560.1056193706</v>
      </c>
      <c r="H93">
        <v>1541.0453875803</v>
      </c>
      <c r="I93">
        <v>1550.727719178</v>
      </c>
      <c r="J93">
        <v>1560.449073913</v>
      </c>
    </row>
    <row r="94" spans="1:10">
      <c r="A94" t="s">
        <v>102</v>
      </c>
      <c r="B94">
        <v>1540.3228987182</v>
      </c>
      <c r="C94">
        <v>1550.3498075544</v>
      </c>
      <c r="D94">
        <v>1560.520398647</v>
      </c>
      <c r="E94">
        <v>1540.1796775323</v>
      </c>
      <c r="F94">
        <v>1550.4374231908</v>
      </c>
      <c r="G94">
        <v>1560.1052225619</v>
      </c>
      <c r="H94">
        <v>1541.047127024</v>
      </c>
      <c r="I94">
        <v>1550.7285013711</v>
      </c>
      <c r="J94">
        <v>1560.4478848999</v>
      </c>
    </row>
    <row r="95" spans="1:10">
      <c r="A95" t="s">
        <v>103</v>
      </c>
      <c r="B95">
        <v>1540.3227043702</v>
      </c>
      <c r="C95">
        <v>1550.3521549042</v>
      </c>
      <c r="D95">
        <v>1560.5178228644</v>
      </c>
      <c r="E95">
        <v>1540.1789059447</v>
      </c>
      <c r="F95">
        <v>1550.4382050911</v>
      </c>
      <c r="G95">
        <v>1560.1028475211</v>
      </c>
      <c r="H95">
        <v>1541.0457747526</v>
      </c>
      <c r="I95">
        <v>1550.7298706892</v>
      </c>
      <c r="J95">
        <v>1560.4461033202</v>
      </c>
    </row>
    <row r="96" spans="1:10">
      <c r="A96" t="s">
        <v>104</v>
      </c>
      <c r="B96">
        <v>1540.3217401783</v>
      </c>
      <c r="C96">
        <v>1550.3507843416</v>
      </c>
      <c r="D96">
        <v>1560.5194090032</v>
      </c>
      <c r="E96">
        <v>1540.1779419328</v>
      </c>
      <c r="F96">
        <v>1550.4366393795</v>
      </c>
      <c r="G96">
        <v>1560.1034417646</v>
      </c>
      <c r="H96">
        <v>1541.046354567</v>
      </c>
      <c r="I96">
        <v>1550.7283043884</v>
      </c>
      <c r="J96">
        <v>1560.447290394</v>
      </c>
    </row>
    <row r="97" spans="1:10">
      <c r="A97" t="s">
        <v>105</v>
      </c>
      <c r="B97">
        <v>1540.3234779888</v>
      </c>
      <c r="C97">
        <v>1550.3501994161</v>
      </c>
      <c r="D97">
        <v>1560.519011984</v>
      </c>
      <c r="E97">
        <v>1540.1810282841</v>
      </c>
      <c r="F97">
        <v>1550.437031285</v>
      </c>
      <c r="G97">
        <v>1560.1036392006</v>
      </c>
      <c r="H97">
        <v>1541.0450022969</v>
      </c>
      <c r="I97">
        <v>1550.7275221955</v>
      </c>
      <c r="J97">
        <v>1560.4482818829</v>
      </c>
    </row>
    <row r="98" spans="1:10">
      <c r="A98" t="s">
        <v>106</v>
      </c>
      <c r="B98">
        <v>1540.321160909</v>
      </c>
      <c r="C98">
        <v>1550.3498075544</v>
      </c>
      <c r="D98">
        <v>1560.5200016274</v>
      </c>
      <c r="E98">
        <v>1540.1814150222</v>
      </c>
      <c r="F98">
        <v>1550.4374231908</v>
      </c>
      <c r="G98">
        <v>1560.1024507139</v>
      </c>
      <c r="H98">
        <v>1541.0473196662</v>
      </c>
      <c r="I98">
        <v>1550.7281093182</v>
      </c>
      <c r="J98">
        <v>1560.449073913</v>
      </c>
    </row>
    <row r="99" spans="1:10">
      <c r="A99" t="s">
        <v>107</v>
      </c>
      <c r="B99">
        <v>1540.3227043702</v>
      </c>
      <c r="C99">
        <v>1550.3513711792</v>
      </c>
      <c r="D99">
        <v>1560.520398647</v>
      </c>
      <c r="E99">
        <v>1540.1790983699</v>
      </c>
      <c r="F99">
        <v>1550.4391819897</v>
      </c>
      <c r="G99">
        <v>1560.1036392006</v>
      </c>
      <c r="H99">
        <v>1541.046354567</v>
      </c>
      <c r="I99">
        <v>1550.7290884946</v>
      </c>
      <c r="J99">
        <v>1560.4484794062</v>
      </c>
    </row>
    <row r="100" spans="1:10">
      <c r="A100" t="s">
        <v>108</v>
      </c>
      <c r="B100">
        <v>1540.322126987</v>
      </c>
      <c r="C100">
        <v>1550.3488288569</v>
      </c>
      <c r="D100">
        <v>1560.5198040859</v>
      </c>
      <c r="E100">
        <v>1540.1804510072</v>
      </c>
      <c r="F100">
        <v>1550.4352705792</v>
      </c>
      <c r="G100">
        <v>1560.1038366367</v>
      </c>
      <c r="H100">
        <v>1541.046354567</v>
      </c>
      <c r="I100">
        <v>1550.7283043884</v>
      </c>
      <c r="J100">
        <v>1560.449273373</v>
      </c>
    </row>
    <row r="101" spans="1:10">
      <c r="A101" t="s">
        <v>109</v>
      </c>
      <c r="B101">
        <v>1540.3240572598</v>
      </c>
      <c r="C101">
        <v>1550.3511762038</v>
      </c>
      <c r="D101">
        <v>1560.5196065445</v>
      </c>
      <c r="E101">
        <v>1540.1818017604</v>
      </c>
      <c r="F101">
        <v>1550.4376181878</v>
      </c>
      <c r="G101">
        <v>1560.1036392006</v>
      </c>
      <c r="H101">
        <v>1541.0477068394</v>
      </c>
      <c r="I101">
        <v>1550.7294786356</v>
      </c>
      <c r="J101">
        <v>1560.4488763895</v>
      </c>
    </row>
    <row r="102" spans="1:10">
      <c r="A102" t="s">
        <v>110</v>
      </c>
      <c r="B102">
        <v>1540.3228987182</v>
      </c>
      <c r="C102">
        <v>1550.3501994161</v>
      </c>
      <c r="D102">
        <v>1560.5205961886</v>
      </c>
      <c r="E102">
        <v>1540.1812225964</v>
      </c>
      <c r="F102">
        <v>1550.4376181878</v>
      </c>
      <c r="G102">
        <v>1560.1040360085</v>
      </c>
      <c r="H102">
        <v>1541.046161925</v>
      </c>
      <c r="I102">
        <v>1550.7308479554</v>
      </c>
      <c r="J102">
        <v>1560.4506599121</v>
      </c>
    </row>
    <row r="103" spans="1:10">
      <c r="A103" t="s">
        <v>111</v>
      </c>
      <c r="B103">
        <v>1540.3207741008</v>
      </c>
      <c r="C103">
        <v>1550.3531316944</v>
      </c>
      <c r="D103">
        <v>1560.5202011055</v>
      </c>
      <c r="E103">
        <v>1540.1802566952</v>
      </c>
      <c r="F103">
        <v>1550.4376181878</v>
      </c>
      <c r="G103">
        <v>1560.1038366367</v>
      </c>
      <c r="H103">
        <v>1541.0475141971</v>
      </c>
      <c r="I103">
        <v>1550.7283043884</v>
      </c>
      <c r="J103">
        <v>1560.449273373</v>
      </c>
    </row>
    <row r="104" spans="1:10">
      <c r="A104" t="s">
        <v>112</v>
      </c>
      <c r="B104">
        <v>1540.3225119091</v>
      </c>
      <c r="C104">
        <v>1550.3517630416</v>
      </c>
      <c r="D104">
        <v>1560.5217853125</v>
      </c>
      <c r="E104">
        <v>1540.1792926816</v>
      </c>
      <c r="F104">
        <v>1550.4374231908</v>
      </c>
      <c r="G104">
        <v>1560.1048276891</v>
      </c>
      <c r="H104">
        <v>1541.044615125</v>
      </c>
      <c r="I104">
        <v>1550.7288915118</v>
      </c>
      <c r="J104">
        <v>1560.449073913</v>
      </c>
    </row>
    <row r="105" spans="1:10">
      <c r="A105" t="s">
        <v>113</v>
      </c>
      <c r="B105">
        <v>1540.3227043702</v>
      </c>
      <c r="C105">
        <v>1550.3521549042</v>
      </c>
      <c r="D105">
        <v>1560.520398647</v>
      </c>
      <c r="E105">
        <v>1540.1821866123</v>
      </c>
      <c r="F105">
        <v>1550.4385950857</v>
      </c>
      <c r="G105">
        <v>1560.1048276891</v>
      </c>
      <c r="H105">
        <v>1541.046354567</v>
      </c>
      <c r="I105">
        <v>1550.7281093182</v>
      </c>
      <c r="J105">
        <v>1560.450857436</v>
      </c>
    </row>
    <row r="106" spans="1:10">
      <c r="A106" t="s">
        <v>114</v>
      </c>
      <c r="B106">
        <v>1540.3217401783</v>
      </c>
      <c r="C106">
        <v>1550.3513711792</v>
      </c>
      <c r="D106">
        <v>1560.5196065445</v>
      </c>
      <c r="E106">
        <v>1540.1798718442</v>
      </c>
      <c r="F106">
        <v>1550.437031285</v>
      </c>
      <c r="G106">
        <v>1560.1022532781</v>
      </c>
      <c r="H106">
        <v>1541.0469343818</v>
      </c>
      <c r="I106">
        <v>1550.7279142481</v>
      </c>
      <c r="J106">
        <v>1560.4478848999</v>
      </c>
    </row>
    <row r="107" spans="1:10">
      <c r="A107" t="s">
        <v>115</v>
      </c>
      <c r="B107">
        <v>1540.3217401783</v>
      </c>
      <c r="C107">
        <v>1550.3513711792</v>
      </c>
      <c r="D107">
        <v>1560.520398647</v>
      </c>
      <c r="E107">
        <v>1540.1794851069</v>
      </c>
      <c r="F107">
        <v>1550.437813185</v>
      </c>
      <c r="G107">
        <v>1560.1048276891</v>
      </c>
      <c r="H107">
        <v>1541.0459673944</v>
      </c>
      <c r="I107">
        <v>1550.7286964414</v>
      </c>
      <c r="J107">
        <v>1560.4484794062</v>
      </c>
    </row>
    <row r="108" spans="1:10">
      <c r="A108" t="s">
        <v>116</v>
      </c>
      <c r="B108">
        <v>1540.3217401783</v>
      </c>
      <c r="C108">
        <v>1550.3513711792</v>
      </c>
      <c r="D108">
        <v>1560.5188144429</v>
      </c>
      <c r="E108">
        <v>1540.1810282841</v>
      </c>
      <c r="F108">
        <v>1550.437031285</v>
      </c>
      <c r="G108">
        <v>1560.1026481497</v>
      </c>
      <c r="H108">
        <v>1541.0477068394</v>
      </c>
      <c r="I108">
        <v>1550.7286964414</v>
      </c>
      <c r="J108">
        <v>1560.4496684202</v>
      </c>
    </row>
    <row r="109" spans="1:10">
      <c r="A109" t="s">
        <v>117</v>
      </c>
      <c r="B109">
        <v>1540.3227043702</v>
      </c>
      <c r="C109">
        <v>1550.3501994161</v>
      </c>
      <c r="D109">
        <v>1560.5209932086</v>
      </c>
      <c r="E109">
        <v>1540.1802566952</v>
      </c>
      <c r="F109">
        <v>1550.4389869922</v>
      </c>
      <c r="G109">
        <v>1560.1056193706</v>
      </c>
      <c r="H109">
        <v>1541.0457747526</v>
      </c>
      <c r="I109">
        <v>1550.7294786356</v>
      </c>
      <c r="J109">
        <v>1560.4488763895</v>
      </c>
    </row>
    <row r="110" spans="1:10">
      <c r="A110" t="s">
        <v>118</v>
      </c>
      <c r="B110">
        <v>1540.3240572598</v>
      </c>
      <c r="C110">
        <v>1550.3519580171</v>
      </c>
      <c r="D110">
        <v>1560.5188144429</v>
      </c>
      <c r="E110">
        <v>1540.1804510072</v>
      </c>
      <c r="F110">
        <v>1550.4391819897</v>
      </c>
      <c r="G110">
        <v>1560.1024507139</v>
      </c>
      <c r="H110">
        <v>1541.0473196662</v>
      </c>
      <c r="I110">
        <v>1550.7283043884</v>
      </c>
      <c r="J110">
        <v>1560.447290394</v>
      </c>
    </row>
    <row r="111" spans="1:10">
      <c r="A111" t="s">
        <v>119</v>
      </c>
      <c r="B111">
        <v>1540.3225119091</v>
      </c>
      <c r="C111">
        <v>1550.3507843416</v>
      </c>
      <c r="D111">
        <v>1560.5188144429</v>
      </c>
      <c r="E111">
        <v>1540.1806434328</v>
      </c>
      <c r="F111">
        <v>1550.437226282</v>
      </c>
      <c r="G111">
        <v>1560.1038366367</v>
      </c>
      <c r="H111">
        <v>1541.046547209</v>
      </c>
      <c r="I111">
        <v>1550.7296756186</v>
      </c>
      <c r="J111">
        <v>1560.4486788661</v>
      </c>
    </row>
    <row r="112" spans="1:10">
      <c r="A112" t="s">
        <v>120</v>
      </c>
      <c r="B112">
        <v>1540.3225119091</v>
      </c>
      <c r="C112">
        <v>1550.3500025295</v>
      </c>
      <c r="D112">
        <v>1560.5205961886</v>
      </c>
      <c r="E112">
        <v>1540.1808358585</v>
      </c>
      <c r="F112">
        <v>1550.4342936855</v>
      </c>
      <c r="G112">
        <v>1560.1048276891</v>
      </c>
      <c r="H112">
        <v>1541.046547209</v>
      </c>
      <c r="I112">
        <v>1550.7275221955</v>
      </c>
      <c r="J112">
        <v>1560.449273373</v>
      </c>
    </row>
    <row r="113" spans="1:10">
      <c r="A113" t="s">
        <v>121</v>
      </c>
      <c r="B113">
        <v>1540.3227043702</v>
      </c>
      <c r="C113">
        <v>1550.3521549042</v>
      </c>
      <c r="D113">
        <v>1560.5200016274</v>
      </c>
      <c r="E113">
        <v>1540.1812225964</v>
      </c>
      <c r="F113">
        <v>1550.4342936855</v>
      </c>
      <c r="G113">
        <v>1560.1034417646</v>
      </c>
      <c r="H113">
        <v>1541.0467417397</v>
      </c>
      <c r="I113">
        <v>1550.7285013711</v>
      </c>
      <c r="J113">
        <v>1560.4486788661</v>
      </c>
    </row>
    <row r="114" spans="1:10">
      <c r="A114" t="s">
        <v>122</v>
      </c>
      <c r="B114">
        <v>1540.3207741008</v>
      </c>
      <c r="C114">
        <v>1550.3507843416</v>
      </c>
      <c r="D114">
        <v>1560.5205961886</v>
      </c>
      <c r="E114">
        <v>1540.1802566952</v>
      </c>
      <c r="F114">
        <v>1550.437226282</v>
      </c>
      <c r="G114">
        <v>1560.1040360085</v>
      </c>
      <c r="H114">
        <v>1541.048673829</v>
      </c>
      <c r="I114">
        <v>1550.7296756186</v>
      </c>
      <c r="J114">
        <v>1560.4484794062</v>
      </c>
    </row>
    <row r="115" spans="1:10">
      <c r="A115" t="s">
        <v>123</v>
      </c>
      <c r="B115">
        <v>1540.3215477175</v>
      </c>
      <c r="C115">
        <v>1550.3527417428</v>
      </c>
      <c r="D115">
        <v>1560.518417424</v>
      </c>
      <c r="E115">
        <v>1540.1802566952</v>
      </c>
      <c r="F115">
        <v>1550.4374231908</v>
      </c>
      <c r="G115">
        <v>1560.1036392006</v>
      </c>
      <c r="H115">
        <v>1541.0469343818</v>
      </c>
      <c r="I115">
        <v>1550.7294786356</v>
      </c>
      <c r="J115">
        <v>1560.4478848999</v>
      </c>
    </row>
    <row r="116" spans="1:10">
      <c r="A116" t="s">
        <v>124</v>
      </c>
      <c r="B116">
        <v>1540.3234779888</v>
      </c>
      <c r="C116">
        <v>1550.3517630416</v>
      </c>
      <c r="D116">
        <v>1560.518219883</v>
      </c>
      <c r="E116">
        <v>1540.1804510072</v>
      </c>
      <c r="F116">
        <v>1550.4382050911</v>
      </c>
      <c r="G116">
        <v>1560.1028475211</v>
      </c>
      <c r="H116">
        <v>1541.0457747526</v>
      </c>
      <c r="I116">
        <v>1550.7304578137</v>
      </c>
      <c r="J116">
        <v>1560.4486788661</v>
      </c>
    </row>
    <row r="117" spans="1:10">
      <c r="A117" t="s">
        <v>125</v>
      </c>
      <c r="B117">
        <v>1540.322126987</v>
      </c>
      <c r="C117">
        <v>1550.3515680661</v>
      </c>
      <c r="D117">
        <v>1560.5231719804</v>
      </c>
      <c r="E117">
        <v>1540.1802566952</v>
      </c>
      <c r="F117">
        <v>1550.4387919948</v>
      </c>
      <c r="G117">
        <v>1560.1046302528</v>
      </c>
      <c r="H117">
        <v>1541.0475141971</v>
      </c>
      <c r="I117">
        <v>1550.7290884946</v>
      </c>
      <c r="J117">
        <v>1560.4514519446</v>
      </c>
    </row>
    <row r="118" spans="1:10">
      <c r="A118" t="s">
        <v>126</v>
      </c>
      <c r="B118">
        <v>1540.3225119091</v>
      </c>
      <c r="C118">
        <v>1550.3515680661</v>
      </c>
      <c r="D118">
        <v>1560.5213902288</v>
      </c>
      <c r="E118">
        <v>1540.1812225964</v>
      </c>
      <c r="F118">
        <v>1550.4387919948</v>
      </c>
      <c r="G118">
        <v>1560.1034417646</v>
      </c>
      <c r="H118">
        <v>1541.0477068394</v>
      </c>
      <c r="I118">
        <v>1550.7290884946</v>
      </c>
      <c r="J118">
        <v>1560.4500654041</v>
      </c>
    </row>
    <row r="119" spans="1:10">
      <c r="A119" t="s">
        <v>127</v>
      </c>
      <c r="B119">
        <v>1540.3207741008</v>
      </c>
      <c r="C119">
        <v>1550.3519580171</v>
      </c>
      <c r="D119">
        <v>1560.5186149651</v>
      </c>
      <c r="E119">
        <v>1540.1808358585</v>
      </c>
      <c r="F119">
        <v>1550.437031285</v>
      </c>
      <c r="G119">
        <v>1560.1032423929</v>
      </c>
      <c r="H119">
        <v>1541.0477068394</v>
      </c>
      <c r="I119">
        <v>1550.7273271254</v>
      </c>
      <c r="J119">
        <v>1560.449073913</v>
      </c>
    </row>
    <row r="120" spans="1:10">
      <c r="A120" t="s">
        <v>128</v>
      </c>
      <c r="B120">
        <v>1540.321160909</v>
      </c>
      <c r="C120">
        <v>1550.3515680661</v>
      </c>
      <c r="D120">
        <v>1560.5202011055</v>
      </c>
      <c r="E120">
        <v>1540.1796775323</v>
      </c>
      <c r="F120">
        <v>1550.4376181878</v>
      </c>
      <c r="G120">
        <v>1560.1050251255</v>
      </c>
      <c r="H120">
        <v>1541.046547209</v>
      </c>
      <c r="I120">
        <v>1550.7300657598</v>
      </c>
      <c r="J120">
        <v>1560.4482818829</v>
      </c>
    </row>
    <row r="121" spans="1:10">
      <c r="A121" t="s">
        <v>129</v>
      </c>
      <c r="B121">
        <v>1540.3217401783</v>
      </c>
      <c r="C121">
        <v>1550.3509812284</v>
      </c>
      <c r="D121">
        <v>1560.5202011055</v>
      </c>
      <c r="E121">
        <v>1540.1794851069</v>
      </c>
      <c r="F121">
        <v>1550.4380100939</v>
      </c>
      <c r="G121">
        <v>1560.1024507139</v>
      </c>
      <c r="H121">
        <v>1541.0475141971</v>
      </c>
      <c r="I121">
        <v>1550.7296756186</v>
      </c>
      <c r="J121">
        <v>1560.449273373</v>
      </c>
    </row>
    <row r="122" spans="1:10">
      <c r="A122" t="s">
        <v>130</v>
      </c>
      <c r="B122">
        <v>1540.3227043702</v>
      </c>
      <c r="C122">
        <v>1550.3500025295</v>
      </c>
      <c r="D122">
        <v>1560.5202011055</v>
      </c>
      <c r="E122">
        <v>1540.1806434328</v>
      </c>
      <c r="F122">
        <v>1550.437226282</v>
      </c>
      <c r="G122">
        <v>1560.1044308809</v>
      </c>
      <c r="H122">
        <v>1541.0434554993</v>
      </c>
      <c r="I122">
        <v>1550.7290884946</v>
      </c>
      <c r="J122">
        <v>1560.4494708966</v>
      </c>
    </row>
    <row r="123" spans="1:10">
      <c r="A123" t="s">
        <v>131</v>
      </c>
      <c r="B123">
        <v>1540.3228987182</v>
      </c>
      <c r="C123">
        <v>1550.3527417428</v>
      </c>
      <c r="D123">
        <v>1560.5194090032</v>
      </c>
      <c r="E123">
        <v>1540.1812225964</v>
      </c>
      <c r="F123">
        <v>1550.437813185</v>
      </c>
      <c r="G123">
        <v>1560.1032423929</v>
      </c>
      <c r="H123">
        <v>1541.0467417397</v>
      </c>
      <c r="I123">
        <v>1550.7283043884</v>
      </c>
      <c r="J123">
        <v>1560.449273373</v>
      </c>
    </row>
    <row r="124" spans="1:10">
      <c r="A124" t="s">
        <v>132</v>
      </c>
      <c r="B124">
        <v>1540.3238629115</v>
      </c>
      <c r="C124">
        <v>1550.3517630416</v>
      </c>
      <c r="D124">
        <v>1560.5196065445</v>
      </c>
      <c r="E124">
        <v>1540.1804510072</v>
      </c>
      <c r="F124">
        <v>1550.4342936855</v>
      </c>
      <c r="G124">
        <v>1560.1050251255</v>
      </c>
      <c r="H124">
        <v>1541.0469343818</v>
      </c>
      <c r="I124">
        <v>1550.7304578137</v>
      </c>
      <c r="J124">
        <v>1560.4498659439</v>
      </c>
    </row>
    <row r="125" spans="1:10">
      <c r="A125" t="s">
        <v>133</v>
      </c>
      <c r="B125">
        <v>1540.3227043702</v>
      </c>
      <c r="C125">
        <v>1550.3519580171</v>
      </c>
      <c r="D125">
        <v>1560.5209932086</v>
      </c>
      <c r="E125">
        <v>1540.1818017604</v>
      </c>
      <c r="F125">
        <v>1550.437813185</v>
      </c>
      <c r="G125">
        <v>1560.1058168072</v>
      </c>
      <c r="H125">
        <v>1541.0475141971</v>
      </c>
      <c r="I125">
        <v>1550.7306528845</v>
      </c>
      <c r="J125">
        <v>1560.4498659439</v>
      </c>
    </row>
    <row r="126" spans="1:10">
      <c r="A126" t="s">
        <v>134</v>
      </c>
      <c r="B126">
        <v>1540.321160909</v>
      </c>
      <c r="C126">
        <v>1550.3496125794</v>
      </c>
      <c r="D126">
        <v>1560.519011984</v>
      </c>
      <c r="E126">
        <v>1540.1785192079</v>
      </c>
      <c r="F126">
        <v>1550.4356624841</v>
      </c>
      <c r="G126">
        <v>1560.1038366367</v>
      </c>
      <c r="H126">
        <v>1541.046547209</v>
      </c>
      <c r="I126">
        <v>1550.7281093182</v>
      </c>
      <c r="J126">
        <v>1560.4478848999</v>
      </c>
    </row>
    <row r="127" spans="1:10">
      <c r="A127" t="s">
        <v>135</v>
      </c>
      <c r="B127">
        <v>1540.3227043702</v>
      </c>
      <c r="C127">
        <v>1550.3505893664</v>
      </c>
      <c r="D127">
        <v>1560.519011984</v>
      </c>
      <c r="E127">
        <v>1540.1800642697</v>
      </c>
      <c r="F127">
        <v>1550.4376181878</v>
      </c>
      <c r="G127">
        <v>1560.1024507139</v>
      </c>
      <c r="H127">
        <v>1541.047127024</v>
      </c>
      <c r="I127">
        <v>1550.7283043884</v>
      </c>
      <c r="J127">
        <v>1560.4474898536</v>
      </c>
    </row>
    <row r="128" spans="1:10">
      <c r="A128" t="s">
        <v>136</v>
      </c>
      <c r="B128">
        <v>1540.322126987</v>
      </c>
      <c r="C128">
        <v>1550.3509812284</v>
      </c>
      <c r="D128">
        <v>1560.5180204053</v>
      </c>
      <c r="E128">
        <v>1540.1792926816</v>
      </c>
      <c r="F128">
        <v>1550.4384000884</v>
      </c>
      <c r="G128">
        <v>1560.1010647935</v>
      </c>
      <c r="H128">
        <v>1541.046547209</v>
      </c>
      <c r="I128">
        <v>1550.7285013711</v>
      </c>
      <c r="J128">
        <v>1560.4474898536</v>
      </c>
    </row>
    <row r="129" spans="1:10">
      <c r="A129" t="s">
        <v>137</v>
      </c>
      <c r="B129">
        <v>1540.3217401783</v>
      </c>
      <c r="C129">
        <v>1550.3513711792</v>
      </c>
      <c r="D129">
        <v>1560.5198040859</v>
      </c>
      <c r="E129">
        <v>1540.1802566952</v>
      </c>
      <c r="F129">
        <v>1550.4366393795</v>
      </c>
      <c r="G129">
        <v>1560.1040360085</v>
      </c>
      <c r="H129">
        <v>1541.046547209</v>
      </c>
      <c r="I129">
        <v>1550.7286964414</v>
      </c>
      <c r="J129">
        <v>1560.4474898536</v>
      </c>
    </row>
    <row r="130" spans="1:10">
      <c r="A130" t="s">
        <v>138</v>
      </c>
      <c r="B130">
        <v>1540.3254082649</v>
      </c>
      <c r="C130">
        <v>1550.3525448555</v>
      </c>
      <c r="D130">
        <v>1560.5200016274</v>
      </c>
      <c r="E130">
        <v>1540.1806434328</v>
      </c>
      <c r="F130">
        <v>1550.437031285</v>
      </c>
      <c r="G130">
        <v>1560.1046302528</v>
      </c>
      <c r="H130">
        <v>1541.046354567</v>
      </c>
      <c r="I130">
        <v>1550.7294786356</v>
      </c>
      <c r="J130">
        <v>1560.4484794062</v>
      </c>
    </row>
    <row r="131" spans="1:10">
      <c r="A131" t="s">
        <v>139</v>
      </c>
      <c r="B131">
        <v>1540.3225119091</v>
      </c>
      <c r="C131">
        <v>1550.3496125794</v>
      </c>
      <c r="D131">
        <v>1560.5192095253</v>
      </c>
      <c r="E131">
        <v>1540.1785192079</v>
      </c>
      <c r="F131">
        <v>1550.4358574807</v>
      </c>
      <c r="G131">
        <v>1560.1046302528</v>
      </c>
      <c r="H131">
        <v>1541.0459673944</v>
      </c>
      <c r="I131">
        <v>1550.7285013711</v>
      </c>
      <c r="J131">
        <v>1560.449073913</v>
      </c>
    </row>
    <row r="132" spans="1:10">
      <c r="A132" t="s">
        <v>140</v>
      </c>
      <c r="B132">
        <v>1540.3230911794</v>
      </c>
      <c r="C132">
        <v>1550.3527417428</v>
      </c>
      <c r="D132">
        <v>1560.5202011055</v>
      </c>
      <c r="E132">
        <v>1540.1810282841</v>
      </c>
      <c r="F132">
        <v>1550.437813185</v>
      </c>
      <c r="G132">
        <v>1560.1042334446</v>
      </c>
      <c r="H132">
        <v>1541.0453875803</v>
      </c>
      <c r="I132">
        <v>1550.7290884946</v>
      </c>
      <c r="J132">
        <v>1560.4488763895</v>
      </c>
    </row>
    <row r="133" spans="1:10">
      <c r="A133" t="s">
        <v>141</v>
      </c>
      <c r="B133">
        <v>1540.321160909</v>
      </c>
      <c r="C133">
        <v>1550.3513711792</v>
      </c>
      <c r="D133">
        <v>1560.5198040859</v>
      </c>
      <c r="E133">
        <v>1540.1802566952</v>
      </c>
      <c r="F133">
        <v>1550.437813185</v>
      </c>
      <c r="G133">
        <v>1560.1044308809</v>
      </c>
      <c r="H133">
        <v>1541.046354567</v>
      </c>
      <c r="I133">
        <v>1550.7290884946</v>
      </c>
      <c r="J133">
        <v>1560.449273373</v>
      </c>
    </row>
    <row r="134" spans="1:10">
      <c r="A134" t="s">
        <v>142</v>
      </c>
      <c r="B134">
        <v>1540.3227043702</v>
      </c>
      <c r="C134">
        <v>1550.3490257432</v>
      </c>
      <c r="D134">
        <v>1560.5194090032</v>
      </c>
      <c r="E134">
        <v>1540.1796775323</v>
      </c>
      <c r="F134">
        <v>1550.4358574807</v>
      </c>
      <c r="G134">
        <v>1560.1038366367</v>
      </c>
      <c r="H134">
        <v>1541.0448077666</v>
      </c>
      <c r="I134">
        <v>1550.7292835651</v>
      </c>
      <c r="J134">
        <v>1560.4478848999</v>
      </c>
    </row>
    <row r="135" spans="1:10">
      <c r="A135" t="s">
        <v>143</v>
      </c>
      <c r="B135">
        <v>1540.3234779888</v>
      </c>
      <c r="C135">
        <v>1550.3507843416</v>
      </c>
      <c r="D135">
        <v>1560.5213902288</v>
      </c>
      <c r="E135">
        <v>1540.1794851069</v>
      </c>
      <c r="F135">
        <v>1550.4366393795</v>
      </c>
      <c r="G135">
        <v>1560.1068078621</v>
      </c>
      <c r="H135">
        <v>1541.0459673944</v>
      </c>
      <c r="I135">
        <v>1550.7286964414</v>
      </c>
      <c r="J135">
        <v>1560.4486788661</v>
      </c>
    </row>
    <row r="136" spans="1:10">
      <c r="A136" t="s">
        <v>144</v>
      </c>
      <c r="B136">
        <v>1540.3215477175</v>
      </c>
      <c r="C136">
        <v>1550.3496125794</v>
      </c>
      <c r="D136">
        <v>1560.5198040859</v>
      </c>
      <c r="E136">
        <v>1540.1794851069</v>
      </c>
      <c r="F136">
        <v>1550.4364443826</v>
      </c>
      <c r="G136">
        <v>1560.1034417646</v>
      </c>
      <c r="H136">
        <v>1541.046354567</v>
      </c>
      <c r="I136">
        <v>1550.7279142481</v>
      </c>
      <c r="J136">
        <v>1560.4488763895</v>
      </c>
    </row>
    <row r="137" spans="1:10">
      <c r="A137" t="s">
        <v>145</v>
      </c>
      <c r="B137">
        <v>1540.3217401783</v>
      </c>
      <c r="C137">
        <v>1550.349415693</v>
      </c>
      <c r="D137">
        <v>1560.5198040859</v>
      </c>
      <c r="E137">
        <v>1540.1806434328</v>
      </c>
      <c r="F137">
        <v>1550.4366393795</v>
      </c>
      <c r="G137">
        <v>1560.1036392006</v>
      </c>
      <c r="H137">
        <v>1541.0478994818</v>
      </c>
      <c r="I137">
        <v>1550.7290884946</v>
      </c>
      <c r="J137">
        <v>1560.449073913</v>
      </c>
    </row>
    <row r="138" spans="1:10">
      <c r="A138" t="s">
        <v>146</v>
      </c>
      <c r="B138">
        <v>1540.3240572598</v>
      </c>
      <c r="C138">
        <v>1550.3513711792</v>
      </c>
      <c r="D138">
        <v>1560.519011984</v>
      </c>
      <c r="E138">
        <v>1540.1804510072</v>
      </c>
      <c r="F138">
        <v>1550.4366393795</v>
      </c>
      <c r="G138">
        <v>1560.1036392006</v>
      </c>
      <c r="H138">
        <v>1541.0478994818</v>
      </c>
      <c r="I138">
        <v>1550.7306528845</v>
      </c>
      <c r="J138">
        <v>1560.4482818829</v>
      </c>
    </row>
    <row r="139" spans="1:10">
      <c r="A139" t="s">
        <v>147</v>
      </c>
      <c r="B139">
        <v>1540.3217401783</v>
      </c>
      <c r="C139">
        <v>1550.3537185337</v>
      </c>
      <c r="D139">
        <v>1560.5207956669</v>
      </c>
      <c r="E139">
        <v>1540.1790983699</v>
      </c>
      <c r="F139">
        <v>1550.4382050911</v>
      </c>
      <c r="G139">
        <v>1560.1044308809</v>
      </c>
      <c r="H139">
        <v>1541.0473196662</v>
      </c>
      <c r="I139">
        <v>1550.7298706892</v>
      </c>
      <c r="J139">
        <v>1560.449273373</v>
      </c>
    </row>
    <row r="140" spans="1:10">
      <c r="A140" t="s">
        <v>148</v>
      </c>
      <c r="B140">
        <v>1540.3217401783</v>
      </c>
      <c r="C140">
        <v>1550.3507843416</v>
      </c>
      <c r="D140">
        <v>1560.5211907503</v>
      </c>
      <c r="E140">
        <v>1540.1812225964</v>
      </c>
      <c r="F140">
        <v>1550.4360543891</v>
      </c>
      <c r="G140">
        <v>1560.1032423929</v>
      </c>
      <c r="H140">
        <v>1541.0453875803</v>
      </c>
      <c r="I140">
        <v>1550.7281093182</v>
      </c>
      <c r="J140">
        <v>1560.4457063383</v>
      </c>
    </row>
    <row r="141" spans="1:10">
      <c r="A141" t="s">
        <v>149</v>
      </c>
      <c r="B141">
        <v>1540.3228987182</v>
      </c>
      <c r="C141">
        <v>1550.3496125794</v>
      </c>
      <c r="D141">
        <v>1560.5194090032</v>
      </c>
      <c r="E141">
        <v>1540.1810282841</v>
      </c>
      <c r="F141">
        <v>1550.4344886818</v>
      </c>
      <c r="G141">
        <v>1560.1044308809</v>
      </c>
      <c r="H141">
        <v>1541.046354567</v>
      </c>
      <c r="I141">
        <v>1550.7273271254</v>
      </c>
      <c r="J141">
        <v>1560.4478848999</v>
      </c>
    </row>
    <row r="142" spans="1:10">
      <c r="A142" t="s">
        <v>150</v>
      </c>
      <c r="B142">
        <v>1540.3207741008</v>
      </c>
      <c r="C142">
        <v>1550.3521549042</v>
      </c>
      <c r="D142">
        <v>1560.5196065445</v>
      </c>
      <c r="E142">
        <v>1540.1794851069</v>
      </c>
      <c r="F142">
        <v>1550.4380100939</v>
      </c>
      <c r="G142">
        <v>1560.1046302528</v>
      </c>
      <c r="H142">
        <v>1541.047127024</v>
      </c>
      <c r="I142">
        <v>1550.7300657598</v>
      </c>
      <c r="J142">
        <v>1560.4496684202</v>
      </c>
    </row>
    <row r="143" spans="1:10">
      <c r="A143" t="s">
        <v>151</v>
      </c>
      <c r="B143">
        <v>1540.3230911794</v>
      </c>
      <c r="C143">
        <v>1550.3519580171</v>
      </c>
      <c r="D143">
        <v>1560.5207956669</v>
      </c>
      <c r="E143">
        <v>1540.1802566952</v>
      </c>
      <c r="F143">
        <v>1550.4389869922</v>
      </c>
      <c r="G143">
        <v>1560.1032423929</v>
      </c>
      <c r="H143">
        <v>1541.0457747526</v>
      </c>
      <c r="I143">
        <v>1550.7306528845</v>
      </c>
      <c r="J143">
        <v>1560.4486788661</v>
      </c>
    </row>
    <row r="144" spans="1:10">
      <c r="A144" t="s">
        <v>152</v>
      </c>
      <c r="B144">
        <v>1540.3207741008</v>
      </c>
      <c r="C144">
        <v>1550.3503943912</v>
      </c>
      <c r="D144">
        <v>1560.5178228644</v>
      </c>
      <c r="E144">
        <v>1540.1794851069</v>
      </c>
      <c r="F144">
        <v>1550.4374231908</v>
      </c>
      <c r="G144">
        <v>1560.1022532781</v>
      </c>
      <c r="H144">
        <v>1541.0455821107</v>
      </c>
      <c r="I144">
        <v>1550.7288915118</v>
      </c>
      <c r="J144">
        <v>1560.4484794062</v>
      </c>
    </row>
    <row r="145" spans="1:10">
      <c r="A145" t="s">
        <v>153</v>
      </c>
      <c r="B145">
        <v>1540.3225119091</v>
      </c>
      <c r="C145">
        <v>1550.3519580171</v>
      </c>
      <c r="D145">
        <v>1560.5180204053</v>
      </c>
      <c r="E145">
        <v>1540.1810282841</v>
      </c>
      <c r="F145">
        <v>1550.4376181878</v>
      </c>
      <c r="G145">
        <v>1560.1020558425</v>
      </c>
      <c r="H145">
        <v>1541.046161925</v>
      </c>
      <c r="I145">
        <v>1550.7288915118</v>
      </c>
      <c r="J145">
        <v>1560.447092871</v>
      </c>
    </row>
    <row r="146" spans="1:10">
      <c r="A146" t="s">
        <v>154</v>
      </c>
      <c r="B146">
        <v>1540.3225119091</v>
      </c>
      <c r="C146">
        <v>1550.3503943912</v>
      </c>
      <c r="D146">
        <v>1560.520398647</v>
      </c>
      <c r="E146">
        <v>1540.1798718442</v>
      </c>
      <c r="F146">
        <v>1550.437226282</v>
      </c>
      <c r="G146">
        <v>1560.1034417646</v>
      </c>
      <c r="H146">
        <v>1541.0455821107</v>
      </c>
      <c r="I146">
        <v>1550.7292835651</v>
      </c>
      <c r="J146">
        <v>1560.4488763895</v>
      </c>
    </row>
    <row r="147" spans="1:10">
      <c r="A147" t="s">
        <v>155</v>
      </c>
      <c r="B147">
        <v>1540.3227043702</v>
      </c>
      <c r="C147">
        <v>1550.3507843416</v>
      </c>
      <c r="D147">
        <v>1560.5198040859</v>
      </c>
      <c r="E147">
        <v>1540.1796775323</v>
      </c>
      <c r="F147">
        <v>1550.4366393795</v>
      </c>
      <c r="G147">
        <v>1560.1018564712</v>
      </c>
      <c r="H147">
        <v>1541.0477068394</v>
      </c>
      <c r="I147">
        <v>1550.7286964414</v>
      </c>
      <c r="J147">
        <v>1560.4474898536</v>
      </c>
    </row>
    <row r="148" spans="1:10">
      <c r="A148" t="s">
        <v>156</v>
      </c>
      <c r="B148">
        <v>1540.3230911794</v>
      </c>
      <c r="C148">
        <v>1550.3501994161</v>
      </c>
      <c r="D148">
        <v>1560.5170307645</v>
      </c>
      <c r="E148">
        <v>1540.1810282841</v>
      </c>
      <c r="F148">
        <v>1550.4362493859</v>
      </c>
      <c r="G148">
        <v>1560.103044957</v>
      </c>
      <c r="H148">
        <v>1541.0469343818</v>
      </c>
      <c r="I148">
        <v>1550.7281093182</v>
      </c>
      <c r="J148">
        <v>1560.4488763895</v>
      </c>
    </row>
    <row r="149" spans="1:10">
      <c r="A149" t="s">
        <v>157</v>
      </c>
      <c r="B149">
        <v>1540.3225119091</v>
      </c>
      <c r="C149">
        <v>1550.3505893664</v>
      </c>
      <c r="D149">
        <v>1560.5205961886</v>
      </c>
      <c r="E149">
        <v>1540.1798718442</v>
      </c>
      <c r="F149">
        <v>1550.4362493859</v>
      </c>
      <c r="G149">
        <v>1560.1044308809</v>
      </c>
      <c r="H149">
        <v>1541.0467417397</v>
      </c>
      <c r="I149">
        <v>1550.7292835651</v>
      </c>
      <c r="J149">
        <v>1560.4474898536</v>
      </c>
    </row>
    <row r="150" spans="1:10">
      <c r="A150" t="s">
        <v>158</v>
      </c>
      <c r="B150">
        <v>1540.3230911794</v>
      </c>
      <c r="C150">
        <v>1550.3501994161</v>
      </c>
      <c r="D150">
        <v>1560.5192095253</v>
      </c>
      <c r="E150">
        <v>1540.1806434328</v>
      </c>
      <c r="F150">
        <v>1550.437031285</v>
      </c>
      <c r="G150">
        <v>1560.1036392006</v>
      </c>
      <c r="H150">
        <v>1541.0459673944</v>
      </c>
      <c r="I150">
        <v>1550.7294786356</v>
      </c>
      <c r="J150">
        <v>1560.449073913</v>
      </c>
    </row>
    <row r="151" spans="1:10">
      <c r="A151" t="s">
        <v>159</v>
      </c>
      <c r="B151">
        <v>1540.322126987</v>
      </c>
      <c r="C151">
        <v>1550.3533266703</v>
      </c>
      <c r="D151">
        <v>1560.5196065445</v>
      </c>
      <c r="E151">
        <v>1540.1808358585</v>
      </c>
      <c r="F151">
        <v>1550.4384000884</v>
      </c>
      <c r="G151">
        <v>1560.1042334446</v>
      </c>
      <c r="H151">
        <v>1541.0453875803</v>
      </c>
      <c r="I151">
        <v>1550.7306528845</v>
      </c>
      <c r="J151">
        <v>1560.4464983657</v>
      </c>
    </row>
    <row r="152" spans="1:10">
      <c r="A152" t="s">
        <v>160</v>
      </c>
      <c r="B152">
        <v>1540.3215477175</v>
      </c>
      <c r="C152">
        <v>1550.3505893664</v>
      </c>
      <c r="D152">
        <v>1560.519011984</v>
      </c>
      <c r="E152">
        <v>1540.1800642697</v>
      </c>
      <c r="F152">
        <v>1550.4376181878</v>
      </c>
      <c r="G152">
        <v>1560.1026481497</v>
      </c>
      <c r="H152">
        <v>1541.046354567</v>
      </c>
      <c r="I152">
        <v>1550.7288915118</v>
      </c>
      <c r="J152">
        <v>1560.4498659439</v>
      </c>
    </row>
    <row r="153" spans="1:10">
      <c r="A153" t="s">
        <v>161</v>
      </c>
      <c r="B153">
        <v>1540.3227043702</v>
      </c>
      <c r="C153">
        <v>1550.3519580171</v>
      </c>
      <c r="D153">
        <v>1560.5176253235</v>
      </c>
      <c r="E153">
        <v>1540.1790983699</v>
      </c>
      <c r="F153">
        <v>1550.4376181878</v>
      </c>
      <c r="G153">
        <v>1560.1032423929</v>
      </c>
      <c r="H153">
        <v>1541.0467417397</v>
      </c>
      <c r="I153">
        <v>1550.7283043884</v>
      </c>
      <c r="J153">
        <v>1560.4476873767</v>
      </c>
    </row>
    <row r="154" spans="1:10">
      <c r="A154" t="s">
        <v>162</v>
      </c>
      <c r="B154">
        <v>1540.3228987182</v>
      </c>
      <c r="C154">
        <v>1550.3509812284</v>
      </c>
      <c r="D154">
        <v>1560.519011984</v>
      </c>
      <c r="E154">
        <v>1540.1798718442</v>
      </c>
      <c r="F154">
        <v>1550.4364443826</v>
      </c>
      <c r="G154">
        <v>1560.1036392006</v>
      </c>
      <c r="H154">
        <v>1541.0450022969</v>
      </c>
      <c r="I154">
        <v>1550.7292835651</v>
      </c>
      <c r="J154">
        <v>1560.446895348</v>
      </c>
    </row>
    <row r="155" spans="1:10">
      <c r="A155" t="s">
        <v>163</v>
      </c>
      <c r="B155">
        <v>1540.3217401783</v>
      </c>
      <c r="C155">
        <v>1550.3521549042</v>
      </c>
      <c r="D155">
        <v>1560.5200016274</v>
      </c>
      <c r="E155">
        <v>1540.1798718442</v>
      </c>
      <c r="F155">
        <v>1550.4366393795</v>
      </c>
      <c r="G155">
        <v>1560.1040360085</v>
      </c>
      <c r="H155">
        <v>1541.0469343818</v>
      </c>
      <c r="I155">
        <v>1550.7275221955</v>
      </c>
      <c r="J155">
        <v>1560.4476873767</v>
      </c>
    </row>
    <row r="156" spans="1:10">
      <c r="A156" t="s">
        <v>164</v>
      </c>
      <c r="B156">
        <v>1540.321160909</v>
      </c>
      <c r="C156">
        <v>1550.3513711792</v>
      </c>
      <c r="D156">
        <v>1560.5194090032</v>
      </c>
      <c r="E156">
        <v>1540.1792926816</v>
      </c>
      <c r="F156">
        <v>1550.4364443826</v>
      </c>
      <c r="G156">
        <v>1560.1052225619</v>
      </c>
      <c r="H156">
        <v>1541.0455821107</v>
      </c>
      <c r="I156">
        <v>1550.7273271254</v>
      </c>
      <c r="J156">
        <v>1560.4486788661</v>
      </c>
    </row>
    <row r="157" spans="1:10">
      <c r="A157" t="s">
        <v>165</v>
      </c>
      <c r="B157">
        <v>1540.3236704501</v>
      </c>
      <c r="C157">
        <v>1550.3498075544</v>
      </c>
      <c r="D157">
        <v>1560.519011984</v>
      </c>
      <c r="E157">
        <v>1540.1808358585</v>
      </c>
      <c r="F157">
        <v>1550.4352705792</v>
      </c>
      <c r="G157">
        <v>1560.1036392006</v>
      </c>
      <c r="H157">
        <v>1541.044615125</v>
      </c>
      <c r="I157">
        <v>1550.7308479554</v>
      </c>
      <c r="J157">
        <v>1560.4488763895</v>
      </c>
    </row>
    <row r="158" spans="1:10">
      <c r="A158" t="s">
        <v>166</v>
      </c>
      <c r="B158">
        <v>1540.3225119091</v>
      </c>
      <c r="C158">
        <v>1550.3505893664</v>
      </c>
      <c r="D158">
        <v>1560.5188144429</v>
      </c>
      <c r="E158">
        <v>1540.1794851069</v>
      </c>
      <c r="F158">
        <v>1550.4364443826</v>
      </c>
      <c r="G158">
        <v>1560.1038366367</v>
      </c>
      <c r="H158">
        <v>1541.0455821107</v>
      </c>
      <c r="I158">
        <v>1550.7279142481</v>
      </c>
      <c r="J158">
        <v>1560.449273373</v>
      </c>
    </row>
    <row r="159" spans="1:10">
      <c r="A159" t="s">
        <v>167</v>
      </c>
      <c r="B159">
        <v>1540.3234779888</v>
      </c>
      <c r="C159">
        <v>1550.3496125794</v>
      </c>
      <c r="D159">
        <v>1560.5194090032</v>
      </c>
      <c r="E159">
        <v>1540.1819941864</v>
      </c>
      <c r="F159">
        <v>1550.4376181878</v>
      </c>
      <c r="G159">
        <v>1560.1032423929</v>
      </c>
      <c r="H159">
        <v>1541.0455821107</v>
      </c>
      <c r="I159">
        <v>1550.7281093182</v>
      </c>
      <c r="J159">
        <v>1560.4498659439</v>
      </c>
    </row>
    <row r="160" spans="1:10">
      <c r="A160" t="s">
        <v>168</v>
      </c>
      <c r="B160">
        <v>1540.3227043702</v>
      </c>
      <c r="C160">
        <v>1550.3515680661</v>
      </c>
      <c r="D160">
        <v>1560.5207956669</v>
      </c>
      <c r="E160">
        <v>1540.1802566952</v>
      </c>
      <c r="F160">
        <v>1550.4384000884</v>
      </c>
      <c r="G160">
        <v>1560.1042334446</v>
      </c>
      <c r="H160">
        <v>1541.0451949386</v>
      </c>
      <c r="I160">
        <v>1550.7300657598</v>
      </c>
      <c r="J160">
        <v>1560.449273373</v>
      </c>
    </row>
    <row r="161" spans="1:10">
      <c r="A161" t="s">
        <v>169</v>
      </c>
      <c r="B161">
        <v>1540.3215477175</v>
      </c>
      <c r="C161">
        <v>1550.3500025295</v>
      </c>
      <c r="D161">
        <v>1560.518417424</v>
      </c>
      <c r="E161">
        <v>1540.1789059447</v>
      </c>
      <c r="F161">
        <v>1550.437813185</v>
      </c>
      <c r="G161">
        <v>1560.1028475211</v>
      </c>
      <c r="H161">
        <v>1541.0469343818</v>
      </c>
      <c r="I161">
        <v>1550.7292835651</v>
      </c>
      <c r="J161">
        <v>1560.4478848999</v>
      </c>
    </row>
    <row r="162" spans="1:10">
      <c r="A162" t="s">
        <v>170</v>
      </c>
      <c r="B162">
        <v>1540.3207741008</v>
      </c>
      <c r="C162">
        <v>1550.3521549042</v>
      </c>
      <c r="D162">
        <v>1560.5188144429</v>
      </c>
      <c r="E162">
        <v>1540.1790983699</v>
      </c>
      <c r="F162">
        <v>1550.4385950857</v>
      </c>
      <c r="G162">
        <v>1560.1036392006</v>
      </c>
      <c r="H162">
        <v>1541.046161925</v>
      </c>
      <c r="I162">
        <v>1550.7300657598</v>
      </c>
      <c r="J162">
        <v>1560.447290394</v>
      </c>
    </row>
    <row r="163" spans="1:10">
      <c r="A163" t="s">
        <v>171</v>
      </c>
      <c r="B163">
        <v>1540.3227043702</v>
      </c>
      <c r="C163">
        <v>1550.3500025295</v>
      </c>
      <c r="D163">
        <v>1560.5205961886</v>
      </c>
      <c r="E163">
        <v>1540.1796775323</v>
      </c>
      <c r="F163">
        <v>1550.437031285</v>
      </c>
      <c r="G163">
        <v>1560.1034417646</v>
      </c>
      <c r="H163">
        <v>1541.0473196662</v>
      </c>
      <c r="I163">
        <v>1550.7292835651</v>
      </c>
      <c r="J163">
        <v>1560.449273373</v>
      </c>
    </row>
    <row r="164" spans="1:10">
      <c r="A164" t="s">
        <v>172</v>
      </c>
      <c r="B164">
        <v>1540.3228987182</v>
      </c>
      <c r="C164">
        <v>1550.3503943912</v>
      </c>
      <c r="D164">
        <v>1560.5209932086</v>
      </c>
      <c r="E164">
        <v>1540.1798718442</v>
      </c>
      <c r="F164">
        <v>1550.4380100939</v>
      </c>
      <c r="G164">
        <v>1560.1044308809</v>
      </c>
      <c r="H164">
        <v>1541.0477068394</v>
      </c>
      <c r="I164">
        <v>1550.7286964414</v>
      </c>
      <c r="J164">
        <v>1560.4482818829</v>
      </c>
    </row>
    <row r="165" spans="1:10">
      <c r="A165" t="s">
        <v>173</v>
      </c>
      <c r="B165">
        <v>1540.3217401783</v>
      </c>
      <c r="C165">
        <v>1550.3519580171</v>
      </c>
      <c r="D165">
        <v>1560.5172283052</v>
      </c>
      <c r="E165">
        <v>1540.1806434328</v>
      </c>
      <c r="F165">
        <v>1550.437031285</v>
      </c>
      <c r="G165">
        <v>1560.1036392006</v>
      </c>
      <c r="H165">
        <v>1541.046547209</v>
      </c>
      <c r="I165">
        <v>1550.7292835651</v>
      </c>
      <c r="J165">
        <v>1560.4464983657</v>
      </c>
    </row>
    <row r="166" spans="1:10">
      <c r="A166" t="s">
        <v>174</v>
      </c>
      <c r="B166">
        <v>1540.3225119091</v>
      </c>
      <c r="C166">
        <v>1550.3505893664</v>
      </c>
      <c r="D166">
        <v>1560.5209932086</v>
      </c>
      <c r="E166">
        <v>1540.1790983699</v>
      </c>
      <c r="F166">
        <v>1550.4384000884</v>
      </c>
      <c r="G166">
        <v>1560.1044308809</v>
      </c>
      <c r="H166">
        <v>1541.046354567</v>
      </c>
      <c r="I166">
        <v>1550.7292835651</v>
      </c>
      <c r="J166">
        <v>1560.4478848999</v>
      </c>
    </row>
    <row r="167" spans="1:10">
      <c r="A167" t="s">
        <v>175</v>
      </c>
      <c r="B167">
        <v>1540.3234779888</v>
      </c>
      <c r="C167">
        <v>1550.3507843416</v>
      </c>
      <c r="D167">
        <v>1560.5205961886</v>
      </c>
      <c r="E167">
        <v>1540.1796775323</v>
      </c>
      <c r="F167">
        <v>1550.4362493859</v>
      </c>
      <c r="G167">
        <v>1560.1054219341</v>
      </c>
      <c r="H167">
        <v>1541.0494462884</v>
      </c>
      <c r="I167">
        <v>1550.7285013711</v>
      </c>
      <c r="J167">
        <v>1560.4486788661</v>
      </c>
    </row>
    <row r="168" spans="1:10">
      <c r="A168" t="s">
        <v>176</v>
      </c>
      <c r="B168">
        <v>1540.3244421828</v>
      </c>
      <c r="C168">
        <v>1550.3513711792</v>
      </c>
      <c r="D168">
        <v>1560.5202011055</v>
      </c>
      <c r="E168">
        <v>1540.1785192079</v>
      </c>
      <c r="F168">
        <v>1550.437226282</v>
      </c>
      <c r="G168">
        <v>1560.1046302528</v>
      </c>
      <c r="H168">
        <v>1541.0455821107</v>
      </c>
      <c r="I168">
        <v>1550.7290884946</v>
      </c>
      <c r="J168">
        <v>1560.4488763895</v>
      </c>
    </row>
    <row r="169" spans="1:10">
      <c r="A169" t="s">
        <v>177</v>
      </c>
      <c r="B169">
        <v>1540.3234779888</v>
      </c>
      <c r="C169">
        <v>1550.3498075544</v>
      </c>
      <c r="D169">
        <v>1560.5213902288</v>
      </c>
      <c r="E169">
        <v>1540.1814150222</v>
      </c>
      <c r="F169">
        <v>1550.4374231908</v>
      </c>
      <c r="G169">
        <v>1560.1044308809</v>
      </c>
      <c r="H169">
        <v>1541.047127024</v>
      </c>
      <c r="I169">
        <v>1550.7285013711</v>
      </c>
      <c r="J169">
        <v>1560.4498659439</v>
      </c>
    </row>
    <row r="170" spans="1:10">
      <c r="A170" t="s">
        <v>178</v>
      </c>
      <c r="B170">
        <v>1540.3230911794</v>
      </c>
      <c r="C170">
        <v>1550.3525448555</v>
      </c>
      <c r="D170">
        <v>1560.518417424</v>
      </c>
      <c r="E170">
        <v>1540.1794851069</v>
      </c>
      <c r="F170">
        <v>1550.4376181878</v>
      </c>
      <c r="G170">
        <v>1560.1044308809</v>
      </c>
      <c r="H170">
        <v>1541.046354567</v>
      </c>
      <c r="I170">
        <v>1550.7294786356</v>
      </c>
      <c r="J170">
        <v>1560.4478848999</v>
      </c>
    </row>
    <row r="171" spans="1:10">
      <c r="A171" t="s">
        <v>179</v>
      </c>
      <c r="B171">
        <v>1540.3230911794</v>
      </c>
      <c r="C171">
        <v>1550.3525448555</v>
      </c>
      <c r="D171">
        <v>1560.5217853125</v>
      </c>
      <c r="E171">
        <v>1540.1806434328</v>
      </c>
      <c r="F171">
        <v>1550.4382050911</v>
      </c>
      <c r="G171">
        <v>1560.1036392006</v>
      </c>
      <c r="H171">
        <v>1541.046161925</v>
      </c>
      <c r="I171">
        <v>1550.7285013711</v>
      </c>
      <c r="J171">
        <v>1560.449073913</v>
      </c>
    </row>
    <row r="172" spans="1:10">
      <c r="A172" t="s">
        <v>180</v>
      </c>
      <c r="B172">
        <v>1540.3227043702</v>
      </c>
      <c r="C172">
        <v>1550.3515680661</v>
      </c>
      <c r="D172">
        <v>1560.5215877706</v>
      </c>
      <c r="E172">
        <v>1540.1802566952</v>
      </c>
      <c r="F172">
        <v>1550.4368362881</v>
      </c>
      <c r="G172">
        <v>1560.103044957</v>
      </c>
      <c r="H172">
        <v>1541.046547209</v>
      </c>
      <c r="I172">
        <v>1550.7304578137</v>
      </c>
      <c r="J172">
        <v>1560.4482818829</v>
      </c>
    </row>
    <row r="173" spans="1:10">
      <c r="A173" t="s">
        <v>181</v>
      </c>
      <c r="B173">
        <v>1540.3230911794</v>
      </c>
      <c r="C173">
        <v>1550.3505893664</v>
      </c>
      <c r="D173">
        <v>1560.5202011055</v>
      </c>
      <c r="E173">
        <v>1540.1798718442</v>
      </c>
      <c r="F173">
        <v>1550.4387919948</v>
      </c>
      <c r="G173">
        <v>1560.1050251255</v>
      </c>
      <c r="H173">
        <v>1541.0457747526</v>
      </c>
      <c r="I173">
        <v>1550.7292835651</v>
      </c>
      <c r="J173">
        <v>1560.4488763895</v>
      </c>
    </row>
    <row r="174" spans="1:10">
      <c r="A174" t="s">
        <v>182</v>
      </c>
      <c r="B174">
        <v>1540.3234779888</v>
      </c>
      <c r="C174">
        <v>1550.3501994161</v>
      </c>
      <c r="D174">
        <v>1560.5209932086</v>
      </c>
      <c r="E174">
        <v>1540.1802566952</v>
      </c>
      <c r="F174">
        <v>1550.4385950857</v>
      </c>
      <c r="G174">
        <v>1560.1034417646</v>
      </c>
      <c r="H174">
        <v>1541.0467417397</v>
      </c>
      <c r="I174">
        <v>1550.7281093182</v>
      </c>
      <c r="J174">
        <v>1560.4500654041</v>
      </c>
    </row>
    <row r="175" spans="1:10">
      <c r="A175" t="s">
        <v>183</v>
      </c>
      <c r="B175">
        <v>1540.3217401783</v>
      </c>
      <c r="C175">
        <v>1550.3500025295</v>
      </c>
      <c r="D175">
        <v>1560.5196065445</v>
      </c>
      <c r="E175">
        <v>1540.1808358585</v>
      </c>
      <c r="F175">
        <v>1550.437813185</v>
      </c>
      <c r="G175">
        <v>1560.1042334446</v>
      </c>
      <c r="H175">
        <v>1541.0444224835</v>
      </c>
      <c r="I175">
        <v>1550.7286964414</v>
      </c>
      <c r="J175">
        <v>1560.447290394</v>
      </c>
    </row>
    <row r="176" spans="1:10">
      <c r="A176" t="s">
        <v>184</v>
      </c>
      <c r="B176">
        <v>1540.3225119091</v>
      </c>
      <c r="C176">
        <v>1550.3513711792</v>
      </c>
      <c r="D176">
        <v>1560.519011984</v>
      </c>
      <c r="E176">
        <v>1540.1804510072</v>
      </c>
      <c r="F176">
        <v>1550.4366393795</v>
      </c>
      <c r="G176">
        <v>1560.1038366367</v>
      </c>
      <c r="H176">
        <v>1541.0451949386</v>
      </c>
      <c r="I176">
        <v>1550.7296756186</v>
      </c>
      <c r="J176">
        <v>1560.4484794062</v>
      </c>
    </row>
    <row r="177" spans="1:10">
      <c r="A177" t="s">
        <v>185</v>
      </c>
      <c r="B177">
        <v>1540.3228987182</v>
      </c>
      <c r="C177">
        <v>1550.3501994161</v>
      </c>
      <c r="D177">
        <v>1560.5207956669</v>
      </c>
      <c r="E177">
        <v>1540.1806434328</v>
      </c>
      <c r="F177">
        <v>1550.4356624841</v>
      </c>
      <c r="G177">
        <v>1560.1036392006</v>
      </c>
      <c r="H177">
        <v>1541.0451949386</v>
      </c>
      <c r="I177">
        <v>1550.7288915118</v>
      </c>
      <c r="J177">
        <v>1560.4498659439</v>
      </c>
    </row>
    <row r="178" spans="1:10">
      <c r="A178" t="s">
        <v>186</v>
      </c>
      <c r="B178">
        <v>1540.3250214545</v>
      </c>
      <c r="C178">
        <v>1550.3521549042</v>
      </c>
      <c r="D178">
        <v>1560.518417424</v>
      </c>
      <c r="E178">
        <v>1540.1806434328</v>
      </c>
      <c r="F178">
        <v>1550.4382050911</v>
      </c>
      <c r="G178">
        <v>1560.1036392006</v>
      </c>
      <c r="H178">
        <v>1541.0475141971</v>
      </c>
      <c r="I178">
        <v>1550.7298706892</v>
      </c>
      <c r="J178">
        <v>1560.4464983657</v>
      </c>
    </row>
    <row r="179" spans="1:10">
      <c r="A179" t="s">
        <v>187</v>
      </c>
      <c r="B179">
        <v>1540.3230911794</v>
      </c>
      <c r="C179">
        <v>1550.3500025295</v>
      </c>
      <c r="D179">
        <v>1560.5223798751</v>
      </c>
      <c r="E179">
        <v>1540.1802566952</v>
      </c>
      <c r="F179">
        <v>1550.4384000884</v>
      </c>
      <c r="G179">
        <v>1560.1036392006</v>
      </c>
      <c r="H179">
        <v>1541.046354567</v>
      </c>
      <c r="I179">
        <v>1550.7298706892</v>
      </c>
      <c r="J179">
        <v>1560.4494708966</v>
      </c>
    </row>
    <row r="180" spans="1:10">
      <c r="A180" t="s">
        <v>188</v>
      </c>
      <c r="B180">
        <v>1540.3227043702</v>
      </c>
      <c r="C180">
        <v>1550.3500025295</v>
      </c>
      <c r="D180">
        <v>1560.5196065445</v>
      </c>
      <c r="E180">
        <v>1540.1796775323</v>
      </c>
      <c r="F180">
        <v>1550.437031285</v>
      </c>
      <c r="G180">
        <v>1560.1044308809</v>
      </c>
      <c r="H180">
        <v>1541.046354567</v>
      </c>
      <c r="I180">
        <v>1550.7269350731</v>
      </c>
      <c r="J180">
        <v>1560.4482818829</v>
      </c>
    </row>
    <row r="181" spans="1:10">
      <c r="A181" t="s">
        <v>189</v>
      </c>
      <c r="B181">
        <v>1540.3217401783</v>
      </c>
      <c r="C181">
        <v>1550.3515680661</v>
      </c>
      <c r="D181">
        <v>1560.5207956669</v>
      </c>
      <c r="E181">
        <v>1540.1789059447</v>
      </c>
      <c r="F181">
        <v>1550.4364443826</v>
      </c>
      <c r="G181">
        <v>1560.1042334446</v>
      </c>
      <c r="H181">
        <v>1541.0459673944</v>
      </c>
      <c r="I181">
        <v>1550.7292835651</v>
      </c>
      <c r="J181">
        <v>1560.4498659439</v>
      </c>
    </row>
    <row r="182" spans="1:10">
      <c r="A182" t="s">
        <v>190</v>
      </c>
      <c r="B182">
        <v>1540.3228987182</v>
      </c>
      <c r="C182">
        <v>1550.3505893664</v>
      </c>
      <c r="D182">
        <v>1560.5198040859</v>
      </c>
      <c r="E182">
        <v>1540.1798718442</v>
      </c>
      <c r="F182">
        <v>1550.4356624841</v>
      </c>
      <c r="G182">
        <v>1560.1026481497</v>
      </c>
      <c r="H182">
        <v>1541.046161925</v>
      </c>
      <c r="I182">
        <v>1550.7290884946</v>
      </c>
      <c r="J182">
        <v>1560.4494708966</v>
      </c>
    </row>
    <row r="183" spans="1:10">
      <c r="A183" t="s">
        <v>191</v>
      </c>
      <c r="B183">
        <v>1540.3225119091</v>
      </c>
      <c r="C183">
        <v>1550.3498075544</v>
      </c>
      <c r="D183">
        <v>1560.5194090032</v>
      </c>
      <c r="E183">
        <v>1540.1810282841</v>
      </c>
      <c r="F183">
        <v>1550.4382050911</v>
      </c>
      <c r="G183">
        <v>1560.1044308809</v>
      </c>
      <c r="H183">
        <v>1541.0473196662</v>
      </c>
      <c r="I183">
        <v>1550.7292835651</v>
      </c>
      <c r="J183">
        <v>1560.4478848999</v>
      </c>
    </row>
    <row r="184" spans="1:10">
      <c r="A184" t="s">
        <v>192</v>
      </c>
      <c r="B184">
        <v>1540.322126987</v>
      </c>
      <c r="C184">
        <v>1550.3521549042</v>
      </c>
      <c r="D184">
        <v>1560.518219883</v>
      </c>
      <c r="E184">
        <v>1540.1804510072</v>
      </c>
      <c r="F184">
        <v>1550.4382050911</v>
      </c>
      <c r="G184">
        <v>1560.1032423929</v>
      </c>
      <c r="H184">
        <v>1541.0457747526</v>
      </c>
      <c r="I184">
        <v>1550.7304578137</v>
      </c>
      <c r="J184">
        <v>1560.4466978251</v>
      </c>
    </row>
    <row r="185" spans="1:10">
      <c r="A185" t="s">
        <v>193</v>
      </c>
      <c r="B185">
        <v>1540.3234779888</v>
      </c>
      <c r="C185">
        <v>1550.3535235577</v>
      </c>
      <c r="D185">
        <v>1560.518417424</v>
      </c>
      <c r="E185">
        <v>1540.1796775323</v>
      </c>
      <c r="F185">
        <v>1550.4374231908</v>
      </c>
      <c r="G185">
        <v>1560.1036392006</v>
      </c>
      <c r="H185">
        <v>1541.0469343818</v>
      </c>
      <c r="I185">
        <v>1550.7285013711</v>
      </c>
      <c r="J185">
        <v>1560.449073913</v>
      </c>
    </row>
    <row r="186" spans="1:10">
      <c r="A186" t="s">
        <v>194</v>
      </c>
      <c r="B186">
        <v>1540.322126987</v>
      </c>
      <c r="C186">
        <v>1550.3521549042</v>
      </c>
      <c r="D186">
        <v>1560.519011984</v>
      </c>
      <c r="E186">
        <v>1540.1792926816</v>
      </c>
      <c r="F186">
        <v>1550.4376181878</v>
      </c>
      <c r="G186">
        <v>1560.1032423929</v>
      </c>
      <c r="H186">
        <v>1541.0455821107</v>
      </c>
      <c r="I186">
        <v>1550.7273271254</v>
      </c>
      <c r="J186">
        <v>1560.449273373</v>
      </c>
    </row>
    <row r="187" spans="1:10">
      <c r="A187" t="s">
        <v>195</v>
      </c>
      <c r="B187">
        <v>1540.322126987</v>
      </c>
      <c r="C187">
        <v>1550.3492207181</v>
      </c>
      <c r="D187">
        <v>1560.5202011055</v>
      </c>
      <c r="E187">
        <v>1540.1798718442</v>
      </c>
      <c r="F187">
        <v>1550.4340967776</v>
      </c>
      <c r="G187">
        <v>1560.1056193706</v>
      </c>
      <c r="H187">
        <v>1541.046161925</v>
      </c>
      <c r="I187">
        <v>1550.7306528845</v>
      </c>
      <c r="J187">
        <v>1560.449273373</v>
      </c>
    </row>
    <row r="188" spans="1:10">
      <c r="A188" t="s">
        <v>196</v>
      </c>
      <c r="B188">
        <v>1540.3215477175</v>
      </c>
      <c r="C188">
        <v>1550.3519580171</v>
      </c>
      <c r="D188">
        <v>1560.5202011055</v>
      </c>
      <c r="E188">
        <v>1540.1787135195</v>
      </c>
      <c r="F188">
        <v>1550.437031285</v>
      </c>
      <c r="G188">
        <v>1560.1052225619</v>
      </c>
      <c r="H188">
        <v>1541.046354567</v>
      </c>
      <c r="I188">
        <v>1550.7298706892</v>
      </c>
      <c r="J188">
        <v>1560.4488763895</v>
      </c>
    </row>
    <row r="189" spans="1:10">
      <c r="A189" t="s">
        <v>197</v>
      </c>
      <c r="B189">
        <v>1540.3230911794</v>
      </c>
      <c r="C189">
        <v>1550.3527417428</v>
      </c>
      <c r="D189">
        <v>1560.5209932086</v>
      </c>
      <c r="E189">
        <v>1540.1812225964</v>
      </c>
      <c r="F189">
        <v>1550.437226282</v>
      </c>
      <c r="G189">
        <v>1560.1040360085</v>
      </c>
      <c r="H189">
        <v>1541.0457747526</v>
      </c>
      <c r="I189">
        <v>1550.7310449387</v>
      </c>
      <c r="J189">
        <v>1560.449073913</v>
      </c>
    </row>
    <row r="190" spans="1:10">
      <c r="A190" t="s">
        <v>198</v>
      </c>
      <c r="B190">
        <v>1540.3225119091</v>
      </c>
      <c r="C190">
        <v>1550.3515680661</v>
      </c>
      <c r="D190">
        <v>1560.520398647</v>
      </c>
      <c r="E190">
        <v>1540.1798718442</v>
      </c>
      <c r="F190">
        <v>1550.4382050911</v>
      </c>
      <c r="G190">
        <v>1560.1042334446</v>
      </c>
      <c r="H190">
        <v>1541.047127024</v>
      </c>
      <c r="I190">
        <v>1550.7310449387</v>
      </c>
      <c r="J190">
        <v>1560.4504604517</v>
      </c>
    </row>
    <row r="191" spans="1:10">
      <c r="A191" t="s">
        <v>199</v>
      </c>
      <c r="B191">
        <v>1540.3244421828</v>
      </c>
      <c r="C191">
        <v>1550.3513711792</v>
      </c>
      <c r="D191">
        <v>1560.5196065445</v>
      </c>
      <c r="E191">
        <v>1540.1808358585</v>
      </c>
      <c r="F191">
        <v>1550.4366393795</v>
      </c>
      <c r="G191">
        <v>1560.1042334446</v>
      </c>
      <c r="H191">
        <v>1541.0457747526</v>
      </c>
      <c r="I191">
        <v>1550.7296756186</v>
      </c>
      <c r="J191">
        <v>1560.447290394</v>
      </c>
    </row>
    <row r="192" spans="1:10">
      <c r="A192" t="s">
        <v>200</v>
      </c>
      <c r="B192">
        <v>1540.3230911794</v>
      </c>
      <c r="C192">
        <v>1550.3527417428</v>
      </c>
      <c r="D192">
        <v>1560.5207956669</v>
      </c>
      <c r="E192">
        <v>1540.1810282841</v>
      </c>
      <c r="F192">
        <v>1550.4362493859</v>
      </c>
      <c r="G192">
        <v>1560.1038366367</v>
      </c>
      <c r="H192">
        <v>1541.0469343818</v>
      </c>
      <c r="I192">
        <v>1550.7298706892</v>
      </c>
      <c r="J192">
        <v>1560.4478848999</v>
      </c>
    </row>
    <row r="193" spans="1:10">
      <c r="A193" t="s">
        <v>201</v>
      </c>
      <c r="B193">
        <v>1540.321160909</v>
      </c>
      <c r="C193">
        <v>1550.3513711792</v>
      </c>
      <c r="D193">
        <v>1560.5196065445</v>
      </c>
      <c r="E193">
        <v>1540.1789059447</v>
      </c>
      <c r="F193">
        <v>1550.4374231908</v>
      </c>
      <c r="G193">
        <v>1560.1040360085</v>
      </c>
      <c r="H193">
        <v>1541.047127024</v>
      </c>
      <c r="I193">
        <v>1550.7294786356</v>
      </c>
      <c r="J193">
        <v>1560.4502629279</v>
      </c>
    </row>
    <row r="194" spans="1:10">
      <c r="A194" t="s">
        <v>202</v>
      </c>
      <c r="B194">
        <v>1540.322126987</v>
      </c>
      <c r="C194">
        <v>1550.3500025295</v>
      </c>
      <c r="D194">
        <v>1560.5186149651</v>
      </c>
      <c r="E194">
        <v>1540.1798718442</v>
      </c>
      <c r="F194">
        <v>1550.437031285</v>
      </c>
      <c r="G194">
        <v>1560.1020558425</v>
      </c>
      <c r="H194">
        <v>1541.0484792978</v>
      </c>
      <c r="I194">
        <v>1550.7273271254</v>
      </c>
      <c r="J194">
        <v>1560.447092871</v>
      </c>
    </row>
    <row r="195" spans="1:10">
      <c r="A195" t="s">
        <v>203</v>
      </c>
      <c r="B195">
        <v>1540.3215477175</v>
      </c>
      <c r="C195">
        <v>1550.3515680661</v>
      </c>
      <c r="D195">
        <v>1560.5192095253</v>
      </c>
      <c r="E195">
        <v>1540.1785192079</v>
      </c>
      <c r="F195">
        <v>1550.4374231908</v>
      </c>
      <c r="G195">
        <v>1560.1040360085</v>
      </c>
      <c r="H195">
        <v>1541.0457747526</v>
      </c>
      <c r="I195">
        <v>1550.7324142613</v>
      </c>
      <c r="J195">
        <v>1560.4484794062</v>
      </c>
    </row>
    <row r="196" spans="1:10">
      <c r="A196" t="s">
        <v>204</v>
      </c>
      <c r="B196">
        <v>1540.3205816402</v>
      </c>
      <c r="C196">
        <v>1550.3527417428</v>
      </c>
      <c r="D196">
        <v>1560.519011984</v>
      </c>
      <c r="E196">
        <v>1540.1794851069</v>
      </c>
      <c r="F196">
        <v>1550.4380100939</v>
      </c>
      <c r="G196">
        <v>1560.1040360085</v>
      </c>
      <c r="H196">
        <v>1541.0477068394</v>
      </c>
      <c r="I196">
        <v>1550.7294786356</v>
      </c>
      <c r="J196">
        <v>1560.4474898536</v>
      </c>
    </row>
    <row r="197" spans="1:10">
      <c r="A197" t="s">
        <v>205</v>
      </c>
      <c r="B197">
        <v>1540.322126987</v>
      </c>
      <c r="C197">
        <v>1550.3517630416</v>
      </c>
      <c r="D197">
        <v>1560.518219883</v>
      </c>
      <c r="E197">
        <v>1540.1819941864</v>
      </c>
      <c r="F197">
        <v>1550.4385950857</v>
      </c>
      <c r="G197">
        <v>1560.1036392006</v>
      </c>
      <c r="H197">
        <v>1541.0469343818</v>
      </c>
      <c r="I197">
        <v>1550.7281093182</v>
      </c>
      <c r="J197">
        <v>1560.4488763895</v>
      </c>
    </row>
    <row r="198" spans="1:10">
      <c r="A198" t="s">
        <v>206</v>
      </c>
      <c r="B198">
        <v>1540.3230911794</v>
      </c>
      <c r="C198">
        <v>1550.3519580171</v>
      </c>
      <c r="D198">
        <v>1560.5211907503</v>
      </c>
      <c r="E198">
        <v>1540.1796775323</v>
      </c>
      <c r="F198">
        <v>1550.4384000884</v>
      </c>
      <c r="G198">
        <v>1560.1040360085</v>
      </c>
      <c r="H198">
        <v>1541.0467417397</v>
      </c>
      <c r="I198">
        <v>1550.7298706892</v>
      </c>
      <c r="J198">
        <v>1560.4484794062</v>
      </c>
    </row>
    <row r="199" spans="1:10">
      <c r="A199" t="s">
        <v>207</v>
      </c>
      <c r="B199">
        <v>1540.3230911794</v>
      </c>
      <c r="C199">
        <v>1550.3490257432</v>
      </c>
      <c r="D199">
        <v>1560.5198040859</v>
      </c>
      <c r="E199">
        <v>1540.1806434328</v>
      </c>
      <c r="F199">
        <v>1550.4344886818</v>
      </c>
      <c r="G199">
        <v>1560.1048276891</v>
      </c>
      <c r="H199">
        <v>1541.0459673944</v>
      </c>
      <c r="I199">
        <v>1550.7285013711</v>
      </c>
      <c r="J199">
        <v>1560.446895348</v>
      </c>
    </row>
    <row r="200" spans="1:10">
      <c r="A200" t="s">
        <v>208</v>
      </c>
      <c r="B200">
        <v>1540.3225119091</v>
      </c>
      <c r="C200">
        <v>1550.3500025295</v>
      </c>
      <c r="D200">
        <v>1560.5194090032</v>
      </c>
      <c r="E200">
        <v>1540.1806434328</v>
      </c>
      <c r="F200">
        <v>1550.4358574807</v>
      </c>
      <c r="G200">
        <v>1560.103044957</v>
      </c>
      <c r="H200">
        <v>1541.0469343818</v>
      </c>
      <c r="I200">
        <v>1550.7283043884</v>
      </c>
      <c r="J200">
        <v>1560.4476873767</v>
      </c>
    </row>
    <row r="201" spans="1:10">
      <c r="A201" t="s">
        <v>209</v>
      </c>
      <c r="B201">
        <v>1540.3234779888</v>
      </c>
      <c r="C201">
        <v>1550.3513711792</v>
      </c>
      <c r="D201">
        <v>1560.5198040859</v>
      </c>
      <c r="E201">
        <v>1540.1806434328</v>
      </c>
      <c r="F201">
        <v>1550.437226282</v>
      </c>
      <c r="G201">
        <v>1560.1048276891</v>
      </c>
      <c r="H201">
        <v>1541.044229842</v>
      </c>
      <c r="I201">
        <v>1550.7296756186</v>
      </c>
      <c r="J201">
        <v>1560.449073913</v>
      </c>
    </row>
    <row r="202" spans="1:10">
      <c r="A202" t="s">
        <v>210</v>
      </c>
      <c r="B202">
        <v>1540.3225119091</v>
      </c>
      <c r="C202">
        <v>1550.3515680661</v>
      </c>
      <c r="D202">
        <v>1560.5200016274</v>
      </c>
      <c r="E202">
        <v>1540.1806434328</v>
      </c>
      <c r="F202">
        <v>1550.4382050911</v>
      </c>
      <c r="G202">
        <v>1560.1040360085</v>
      </c>
      <c r="H202">
        <v>1541.0450022969</v>
      </c>
      <c r="I202">
        <v>1550.7304578137</v>
      </c>
      <c r="J202">
        <v>1560.449073913</v>
      </c>
    </row>
    <row r="203" spans="1:10">
      <c r="A203" t="s">
        <v>211</v>
      </c>
      <c r="B203">
        <v>1540.322126987</v>
      </c>
      <c r="C203">
        <v>1550.3511762038</v>
      </c>
      <c r="D203">
        <v>1560.5180204053</v>
      </c>
      <c r="E203">
        <v>1540.1804510072</v>
      </c>
      <c r="F203">
        <v>1550.4389869922</v>
      </c>
      <c r="G203">
        <v>1560.1034417646</v>
      </c>
      <c r="H203">
        <v>1541.048673829</v>
      </c>
      <c r="I203">
        <v>1550.730262743</v>
      </c>
      <c r="J203">
        <v>1560.4480843596</v>
      </c>
    </row>
    <row r="204" spans="1:10">
      <c r="A204" t="s">
        <v>212</v>
      </c>
      <c r="B204">
        <v>1540.322126987</v>
      </c>
      <c r="C204">
        <v>1550.3509812284</v>
      </c>
      <c r="D204">
        <v>1560.5200016274</v>
      </c>
      <c r="E204">
        <v>1540.1796775323</v>
      </c>
      <c r="F204">
        <v>1550.4364443826</v>
      </c>
      <c r="G204">
        <v>1560.1046302528</v>
      </c>
      <c r="H204">
        <v>1541.046354567</v>
      </c>
      <c r="I204">
        <v>1550.7292835651</v>
      </c>
      <c r="J204">
        <v>1560.449073913</v>
      </c>
    </row>
    <row r="205" spans="1:10">
      <c r="A205" t="s">
        <v>213</v>
      </c>
      <c r="B205">
        <v>1540.3227043702</v>
      </c>
      <c r="C205">
        <v>1550.3515680661</v>
      </c>
      <c r="D205">
        <v>1560.520398647</v>
      </c>
      <c r="E205">
        <v>1540.1808358585</v>
      </c>
      <c r="F205">
        <v>1550.437031285</v>
      </c>
      <c r="G205">
        <v>1560.1028475211</v>
      </c>
      <c r="H205">
        <v>1541.0457747526</v>
      </c>
      <c r="I205">
        <v>1550.7288915118</v>
      </c>
      <c r="J205">
        <v>1560.4484794062</v>
      </c>
    </row>
    <row r="206" spans="1:10">
      <c r="A206" t="s">
        <v>214</v>
      </c>
      <c r="B206">
        <v>1540.322126987</v>
      </c>
      <c r="C206">
        <v>1550.3507843416</v>
      </c>
      <c r="D206">
        <v>1560.5192095253</v>
      </c>
      <c r="E206">
        <v>1540.1796775323</v>
      </c>
      <c r="F206">
        <v>1550.4358574807</v>
      </c>
      <c r="G206">
        <v>1560.1026481497</v>
      </c>
      <c r="H206">
        <v>1541.0450022969</v>
      </c>
      <c r="I206">
        <v>1550.7290884946</v>
      </c>
      <c r="J206">
        <v>1560.4496684202</v>
      </c>
    </row>
    <row r="207" spans="1:10">
      <c r="A207" t="s">
        <v>215</v>
      </c>
      <c r="B207">
        <v>1540.3227043702</v>
      </c>
      <c r="C207">
        <v>1550.3521549042</v>
      </c>
      <c r="D207">
        <v>1560.5202011055</v>
      </c>
      <c r="E207">
        <v>1540.1804510072</v>
      </c>
      <c r="F207">
        <v>1550.4374231908</v>
      </c>
      <c r="G207">
        <v>1560.1052225619</v>
      </c>
      <c r="H207">
        <v>1541.046161925</v>
      </c>
      <c r="I207">
        <v>1550.7300657598</v>
      </c>
      <c r="J207">
        <v>1560.4498659439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1540.3331294178</v>
      </c>
      <c r="C2">
        <v>1550.3539135097</v>
      </c>
      <c r="D2">
        <v>1560.5221823331</v>
      </c>
      <c r="E2">
        <v>1540.1706071818</v>
      </c>
      <c r="F2">
        <v>1550.437031285</v>
      </c>
      <c r="G2">
        <v>1560.1044308809</v>
      </c>
      <c r="H2">
        <v>1541.0403638019</v>
      </c>
      <c r="I2">
        <v>1550.7279142481</v>
      </c>
      <c r="J2">
        <v>1560.4453093566</v>
      </c>
    </row>
    <row r="3" spans="1:10">
      <c r="A3" t="s">
        <v>221</v>
      </c>
      <c r="B3">
        <v>1540.3317783992</v>
      </c>
      <c r="C3">
        <v>1550.3543053735</v>
      </c>
      <c r="D3">
        <v>1560.519011984</v>
      </c>
      <c r="E3">
        <v>1540.1715711844</v>
      </c>
      <c r="F3">
        <v>1550.4384000884</v>
      </c>
      <c r="G3">
        <v>1560.1036392006</v>
      </c>
      <c r="H3">
        <v>1541.0415234231</v>
      </c>
      <c r="I3">
        <v>1550.727719178</v>
      </c>
      <c r="J3">
        <v>1560.4455088157</v>
      </c>
    </row>
    <row r="4" spans="1:10">
      <c r="A4" t="s">
        <v>222</v>
      </c>
      <c r="B4">
        <v>1540.33390116</v>
      </c>
      <c r="C4">
        <v>1550.3541103973</v>
      </c>
      <c r="D4">
        <v>1560.5192095253</v>
      </c>
      <c r="E4">
        <v>1540.1721503412</v>
      </c>
      <c r="F4">
        <v>1550.4389869922</v>
      </c>
      <c r="G4">
        <v>1560.1036392006</v>
      </c>
      <c r="H4">
        <v>1541.0409436123</v>
      </c>
      <c r="I4">
        <v>1550.7269350731</v>
      </c>
      <c r="J4">
        <v>1560.447092871</v>
      </c>
    </row>
    <row r="5" spans="1:10">
      <c r="A5" t="s">
        <v>223</v>
      </c>
      <c r="B5">
        <v>1540.3331294178</v>
      </c>
      <c r="C5">
        <v>1550.3537185337</v>
      </c>
      <c r="D5">
        <v>1560.5202011055</v>
      </c>
      <c r="E5">
        <v>1540.1719579177</v>
      </c>
      <c r="F5">
        <v>1550.4380100939</v>
      </c>
      <c r="G5">
        <v>1560.1050251255</v>
      </c>
      <c r="H5">
        <v>1541.039978521</v>
      </c>
      <c r="I5">
        <v>1550.7288915118</v>
      </c>
      <c r="J5">
        <v>1560.4445173303</v>
      </c>
    </row>
    <row r="6" spans="1:10">
      <c r="A6" t="s">
        <v>224</v>
      </c>
      <c r="B6">
        <v>1540.3335162322</v>
      </c>
      <c r="C6">
        <v>1550.3541103973</v>
      </c>
      <c r="D6">
        <v>1560.518417424</v>
      </c>
      <c r="E6">
        <v>1540.1711863378</v>
      </c>
      <c r="F6">
        <v>1550.4368362881</v>
      </c>
      <c r="G6">
        <v>1560.1036392006</v>
      </c>
      <c r="H6">
        <v>1541.0397858807</v>
      </c>
      <c r="I6">
        <v>1550.7271320555</v>
      </c>
      <c r="J6">
        <v>1560.447092871</v>
      </c>
    </row>
    <row r="7" spans="1:10">
      <c r="A7" t="s">
        <v>225</v>
      </c>
      <c r="B7">
        <v>1540.3317783992</v>
      </c>
      <c r="C7">
        <v>1550.3527417428</v>
      </c>
      <c r="D7">
        <v>1560.5211907503</v>
      </c>
      <c r="E7">
        <v>1540.1729238086</v>
      </c>
      <c r="F7">
        <v>1550.437226282</v>
      </c>
      <c r="G7">
        <v>1560.1046302528</v>
      </c>
      <c r="H7">
        <v>1541.0386262621</v>
      </c>
      <c r="I7">
        <v>1550.7263479513</v>
      </c>
      <c r="J7">
        <v>1560.447092871</v>
      </c>
    </row>
    <row r="8" spans="1:10">
      <c r="A8" t="s">
        <v>226</v>
      </c>
      <c r="B8">
        <v>1540.3329369541</v>
      </c>
      <c r="C8">
        <v>1550.3545003496</v>
      </c>
      <c r="D8">
        <v>1560.5188144429</v>
      </c>
      <c r="E8">
        <v>1540.1721503412</v>
      </c>
      <c r="F8">
        <v>1550.4389869922</v>
      </c>
      <c r="G8">
        <v>1560.1052225619</v>
      </c>
      <c r="H8">
        <v>1541.039978521</v>
      </c>
      <c r="I8">
        <v>1550.7263479513</v>
      </c>
      <c r="J8">
        <v>1560.447290394</v>
      </c>
    </row>
    <row r="9" spans="1:10">
      <c r="A9" t="s">
        <v>227</v>
      </c>
      <c r="B9">
        <v>1540.33390116</v>
      </c>
      <c r="C9">
        <v>1550.3548922137</v>
      </c>
      <c r="D9">
        <v>1560.5198040859</v>
      </c>
      <c r="E9">
        <v>1540.1729238086</v>
      </c>
      <c r="F9">
        <v>1550.4356624841</v>
      </c>
      <c r="G9">
        <v>1560.1040360085</v>
      </c>
      <c r="H9">
        <v>1541.0436500292</v>
      </c>
      <c r="I9">
        <v>1550.7249786394</v>
      </c>
      <c r="J9">
        <v>1560.446895348</v>
      </c>
    </row>
    <row r="10" spans="1:10">
      <c r="A10" t="s">
        <v>228</v>
      </c>
      <c r="B10">
        <v>1540.3329369541</v>
      </c>
      <c r="C10">
        <v>1550.35508719</v>
      </c>
      <c r="D10">
        <v>1560.519011984</v>
      </c>
      <c r="E10">
        <v>1540.1717654943</v>
      </c>
      <c r="F10">
        <v>1550.4382050911</v>
      </c>
      <c r="G10">
        <v>1560.1050251255</v>
      </c>
      <c r="H10">
        <v>1541.0407509717</v>
      </c>
      <c r="I10">
        <v>1550.7251756213</v>
      </c>
      <c r="J10">
        <v>1560.4449143116</v>
      </c>
    </row>
    <row r="11" spans="1:10">
      <c r="A11" t="s">
        <v>229</v>
      </c>
      <c r="B11">
        <v>1540.3331294178</v>
      </c>
      <c r="C11">
        <v>1550.3535235577</v>
      </c>
      <c r="D11">
        <v>1560.5219847911</v>
      </c>
      <c r="E11">
        <v>1540.1709939146</v>
      </c>
      <c r="F11">
        <v>1550.4356624841</v>
      </c>
      <c r="G11">
        <v>1560.1046302528</v>
      </c>
      <c r="H11">
        <v>1541.0397858807</v>
      </c>
      <c r="I11">
        <v>1550.7261528815</v>
      </c>
      <c r="J11">
        <v>1560.4476873767</v>
      </c>
    </row>
    <row r="12" spans="1:10">
      <c r="A12" t="s">
        <v>230</v>
      </c>
      <c r="B12">
        <v>1540.3335162322</v>
      </c>
      <c r="C12">
        <v>1550.3525448555</v>
      </c>
      <c r="D12">
        <v>1560.5219847911</v>
      </c>
      <c r="E12">
        <v>1540.1736953902</v>
      </c>
      <c r="F12">
        <v>1550.4374231908</v>
      </c>
      <c r="G12">
        <v>1560.1046302528</v>
      </c>
      <c r="H12">
        <v>1541.0393987114</v>
      </c>
      <c r="I12">
        <v>1550.7265449335</v>
      </c>
      <c r="J12">
        <v>1560.447092871</v>
      </c>
    </row>
    <row r="13" spans="1:10">
      <c r="A13" t="s">
        <v>231</v>
      </c>
      <c r="B13">
        <v>1540.3329369541</v>
      </c>
      <c r="C13">
        <v>1550.3537185337</v>
      </c>
      <c r="D13">
        <v>1560.519011984</v>
      </c>
      <c r="E13">
        <v>1540.1727294984</v>
      </c>
      <c r="F13">
        <v>1550.4374231908</v>
      </c>
      <c r="G13">
        <v>1560.103044957</v>
      </c>
      <c r="H13">
        <v>1541.0386262621</v>
      </c>
      <c r="I13">
        <v>1550.7259578119</v>
      </c>
      <c r="J13">
        <v>1560.4455088157</v>
      </c>
    </row>
    <row r="14" spans="1:10">
      <c r="A14" t="s">
        <v>232</v>
      </c>
      <c r="B14">
        <v>1540.33390116</v>
      </c>
      <c r="C14">
        <v>1550.3545003496</v>
      </c>
      <c r="D14">
        <v>1560.5192095253</v>
      </c>
      <c r="E14">
        <v>1540.1727294984</v>
      </c>
      <c r="F14">
        <v>1550.437031285</v>
      </c>
      <c r="G14">
        <v>1560.1020558425</v>
      </c>
      <c r="H14">
        <v>1541.0407509717</v>
      </c>
      <c r="I14">
        <v>1550.7259578119</v>
      </c>
      <c r="J14">
        <v>1560.447092871</v>
      </c>
    </row>
    <row r="15" spans="1:10">
      <c r="A15" t="s">
        <v>233</v>
      </c>
      <c r="B15">
        <v>1540.3315840489</v>
      </c>
      <c r="C15">
        <v>1550.35508719</v>
      </c>
      <c r="D15">
        <v>1560.5202011055</v>
      </c>
      <c r="E15">
        <v>1540.1719579177</v>
      </c>
      <c r="F15">
        <v>1550.4387919948</v>
      </c>
      <c r="G15">
        <v>1560.1024507139</v>
      </c>
      <c r="H15">
        <v>1541.0382390935</v>
      </c>
      <c r="I15">
        <v>1550.7251756213</v>
      </c>
      <c r="J15">
        <v>1560.4447148527</v>
      </c>
    </row>
    <row r="16" spans="1:10">
      <c r="A16" t="s">
        <v>234</v>
      </c>
      <c r="B16">
        <v>1540.3319708626</v>
      </c>
      <c r="C16">
        <v>1550.3507843416</v>
      </c>
      <c r="D16">
        <v>1560.5215877706</v>
      </c>
      <c r="E16">
        <v>1540.1727294984</v>
      </c>
      <c r="F16">
        <v>1550.4368362881</v>
      </c>
      <c r="G16">
        <v>1560.1064110529</v>
      </c>
      <c r="H16">
        <v>1541.0405583311</v>
      </c>
      <c r="I16">
        <v>1550.7257608298</v>
      </c>
      <c r="J16">
        <v>1560.446895348</v>
      </c>
    </row>
    <row r="17" spans="1:10">
      <c r="A17" t="s">
        <v>235</v>
      </c>
      <c r="B17">
        <v>1540.3342879748</v>
      </c>
      <c r="C17">
        <v>1550.3527417428</v>
      </c>
      <c r="D17">
        <v>1560.5221823331</v>
      </c>
      <c r="E17">
        <v>1540.1725370748</v>
      </c>
      <c r="F17">
        <v>1550.4348805863</v>
      </c>
      <c r="G17">
        <v>1560.1044308809</v>
      </c>
      <c r="H17">
        <v>1541.0401711615</v>
      </c>
      <c r="I17">
        <v>1550.7265449335</v>
      </c>
      <c r="J17">
        <v>1560.4478848999</v>
      </c>
    </row>
    <row r="18" spans="1:10">
      <c r="A18" t="s">
        <v>236</v>
      </c>
      <c r="B18">
        <v>1540.3342879748</v>
      </c>
      <c r="C18">
        <v>1550.3527417428</v>
      </c>
      <c r="D18">
        <v>1560.519011984</v>
      </c>
      <c r="E18">
        <v>1540.1725370748</v>
      </c>
      <c r="F18">
        <v>1550.4360543891</v>
      </c>
      <c r="G18">
        <v>1560.103044957</v>
      </c>
      <c r="H18">
        <v>1541.0407509717</v>
      </c>
      <c r="I18">
        <v>1550.7275221955</v>
      </c>
      <c r="J18">
        <v>1560.4463008429</v>
      </c>
    </row>
    <row r="19" spans="1:10">
      <c r="A19" t="s">
        <v>237</v>
      </c>
      <c r="B19">
        <v>1540.3333218816</v>
      </c>
      <c r="C19">
        <v>1550.3507843416</v>
      </c>
      <c r="D19">
        <v>1560.5192095253</v>
      </c>
      <c r="E19">
        <v>1540.1727294984</v>
      </c>
      <c r="F19">
        <v>1550.4354674875</v>
      </c>
      <c r="G19">
        <v>1560.1040360085</v>
      </c>
      <c r="H19">
        <v>1541.0403638019</v>
      </c>
      <c r="I19">
        <v>1550.7251756213</v>
      </c>
      <c r="J19">
        <v>1560.4463008429</v>
      </c>
    </row>
    <row r="20" spans="1:10">
      <c r="A20" t="s">
        <v>238</v>
      </c>
      <c r="B20">
        <v>1540.3329369541</v>
      </c>
      <c r="C20">
        <v>1550.3545003496</v>
      </c>
      <c r="D20">
        <v>1560.5211907503</v>
      </c>
      <c r="E20">
        <v>1540.1721503412</v>
      </c>
      <c r="F20">
        <v>1550.4354674875</v>
      </c>
      <c r="G20">
        <v>1560.1042334446</v>
      </c>
      <c r="H20">
        <v>1541.0388189022</v>
      </c>
      <c r="I20">
        <v>1550.7259578119</v>
      </c>
      <c r="J20">
        <v>1560.4464983657</v>
      </c>
    </row>
    <row r="21" spans="1:10">
      <c r="A21" t="s">
        <v>239</v>
      </c>
      <c r="B21">
        <v>1540.33255014</v>
      </c>
      <c r="C21">
        <v>1550.3525448555</v>
      </c>
      <c r="D21">
        <v>1560.5209932086</v>
      </c>
      <c r="E21">
        <v>1540.1715711844</v>
      </c>
      <c r="F21">
        <v>1550.4382050911</v>
      </c>
      <c r="G21">
        <v>1560.1044308809</v>
      </c>
      <c r="H21">
        <v>1541.0401711615</v>
      </c>
      <c r="I21">
        <v>1550.7275221955</v>
      </c>
      <c r="J21">
        <v>1560.4478848999</v>
      </c>
    </row>
    <row r="22" spans="1:10">
      <c r="A22" t="s">
        <v>240</v>
      </c>
      <c r="B22">
        <v>1540.3329369541</v>
      </c>
      <c r="C22">
        <v>1550.3535235577</v>
      </c>
      <c r="D22">
        <v>1560.5202011055</v>
      </c>
      <c r="E22">
        <v>1540.1719579177</v>
      </c>
      <c r="F22">
        <v>1550.4382050911</v>
      </c>
      <c r="G22">
        <v>1560.1036392006</v>
      </c>
      <c r="H22">
        <v>1541.0421032343</v>
      </c>
      <c r="I22">
        <v>1550.7265449335</v>
      </c>
      <c r="J22">
        <v>1560.446895348</v>
      </c>
    </row>
    <row r="23" spans="1:10">
      <c r="A23" t="s">
        <v>241</v>
      </c>
      <c r="B23">
        <v>1540.3327426036</v>
      </c>
      <c r="C23">
        <v>1550.3558690073</v>
      </c>
      <c r="D23">
        <v>1560.5205961886</v>
      </c>
      <c r="E23">
        <v>1540.1729238086</v>
      </c>
      <c r="F23">
        <v>1550.437031285</v>
      </c>
      <c r="G23">
        <v>1560.1028475211</v>
      </c>
      <c r="H23">
        <v>1541.0388189022</v>
      </c>
      <c r="I23">
        <v>1550.7269350731</v>
      </c>
      <c r="J23">
        <v>1560.4480843596</v>
      </c>
    </row>
    <row r="24" spans="1:10">
      <c r="A24" t="s">
        <v>242</v>
      </c>
      <c r="B24">
        <v>1540.3329369541</v>
      </c>
      <c r="C24">
        <v>1550.3527417428</v>
      </c>
      <c r="D24">
        <v>1560.5202011055</v>
      </c>
      <c r="E24">
        <v>1540.1715711844</v>
      </c>
      <c r="F24">
        <v>1550.4374231908</v>
      </c>
      <c r="G24">
        <v>1560.1038366367</v>
      </c>
      <c r="H24">
        <v>1541.0413307823</v>
      </c>
      <c r="I24">
        <v>1550.7267400033</v>
      </c>
      <c r="J24">
        <v>1560.4459038609</v>
      </c>
    </row>
    <row r="25" spans="1:10">
      <c r="A25" t="s">
        <v>243</v>
      </c>
      <c r="B25">
        <v>1540.3327426036</v>
      </c>
      <c r="C25">
        <v>1550.3519580171</v>
      </c>
      <c r="D25">
        <v>1560.5209932086</v>
      </c>
      <c r="E25">
        <v>1540.1719579177</v>
      </c>
      <c r="F25">
        <v>1550.4384000884</v>
      </c>
      <c r="G25">
        <v>1560.1052225619</v>
      </c>
      <c r="H25">
        <v>1541.0415234231</v>
      </c>
      <c r="I25">
        <v>1550.7273271254</v>
      </c>
      <c r="J25">
        <v>1560.4478848999</v>
      </c>
    </row>
    <row r="26" spans="1:10">
      <c r="A26" t="s">
        <v>244</v>
      </c>
      <c r="B26">
        <v>1540.33255014</v>
      </c>
      <c r="C26">
        <v>1550.3521549042</v>
      </c>
      <c r="D26">
        <v>1560.5202011055</v>
      </c>
      <c r="E26">
        <v>1540.1713787611</v>
      </c>
      <c r="F26">
        <v>1550.4366393795</v>
      </c>
      <c r="G26">
        <v>1560.1036392006</v>
      </c>
      <c r="H26">
        <v>1541.0407509717</v>
      </c>
      <c r="I26">
        <v>1550.7261528815</v>
      </c>
      <c r="J26">
        <v>1560.4455088157</v>
      </c>
    </row>
    <row r="27" spans="1:10">
      <c r="A27" t="s">
        <v>245</v>
      </c>
      <c r="B27">
        <v>1540.3331294178</v>
      </c>
      <c r="C27">
        <v>1550.3535235577</v>
      </c>
      <c r="D27">
        <v>1560.518219883</v>
      </c>
      <c r="E27">
        <v>1540.1736953902</v>
      </c>
      <c r="F27">
        <v>1550.4382050911</v>
      </c>
      <c r="G27">
        <v>1560.1028475211</v>
      </c>
      <c r="H27">
        <v>1541.0388189022</v>
      </c>
      <c r="I27">
        <v>1550.727719178</v>
      </c>
      <c r="J27">
        <v>1560.4459038609</v>
      </c>
    </row>
    <row r="28" spans="1:10">
      <c r="A28" t="s">
        <v>246</v>
      </c>
      <c r="B28">
        <v>1540.33390116</v>
      </c>
      <c r="C28">
        <v>1550.3533266703</v>
      </c>
      <c r="D28">
        <v>1560.5211907503</v>
      </c>
      <c r="E28">
        <v>1540.1725370748</v>
      </c>
      <c r="F28">
        <v>1550.4391819897</v>
      </c>
      <c r="G28">
        <v>1560.1046302528</v>
      </c>
      <c r="H28">
        <v>1541.0411381416</v>
      </c>
      <c r="I28">
        <v>1550.727719178</v>
      </c>
      <c r="J28">
        <v>1560.447092871</v>
      </c>
    </row>
    <row r="29" spans="1:10">
      <c r="A29" t="s">
        <v>247</v>
      </c>
      <c r="B29">
        <v>1540.3331294178</v>
      </c>
      <c r="C29">
        <v>1550.3543053735</v>
      </c>
      <c r="D29">
        <v>1560.5196065445</v>
      </c>
      <c r="E29">
        <v>1540.1723446512</v>
      </c>
      <c r="F29">
        <v>1550.437226282</v>
      </c>
      <c r="G29">
        <v>1560.1026481497</v>
      </c>
      <c r="H29">
        <v>1541.039978521</v>
      </c>
      <c r="I29">
        <v>1550.7265449335</v>
      </c>
      <c r="J29">
        <v>1560.4459038609</v>
      </c>
    </row>
    <row r="30" spans="1:10">
      <c r="A30" t="s">
        <v>248</v>
      </c>
      <c r="B30">
        <v>1540.3335162322</v>
      </c>
      <c r="C30">
        <v>1550.3507843416</v>
      </c>
      <c r="D30">
        <v>1560.5209932086</v>
      </c>
      <c r="E30">
        <v>1540.1719579177</v>
      </c>
      <c r="F30">
        <v>1550.4354674875</v>
      </c>
      <c r="G30">
        <v>1560.1036392006</v>
      </c>
      <c r="H30">
        <v>1541.0401711615</v>
      </c>
      <c r="I30">
        <v>1550.7251756213</v>
      </c>
      <c r="J30">
        <v>1560.446895348</v>
      </c>
    </row>
    <row r="31" spans="1:10">
      <c r="A31" t="s">
        <v>249</v>
      </c>
      <c r="B31">
        <v>1540.3329369541</v>
      </c>
      <c r="C31">
        <v>1550.3527417428</v>
      </c>
      <c r="D31">
        <v>1560.5229744382</v>
      </c>
      <c r="E31">
        <v>1540.1727294984</v>
      </c>
      <c r="F31">
        <v>1550.4374231908</v>
      </c>
      <c r="G31">
        <v>1560.1048276891</v>
      </c>
      <c r="H31">
        <v>1541.0403638019</v>
      </c>
      <c r="I31">
        <v>1550.7265449335</v>
      </c>
      <c r="J31">
        <v>1560.4480843596</v>
      </c>
    </row>
    <row r="32" spans="1:10">
      <c r="A32" t="s">
        <v>250</v>
      </c>
      <c r="B32">
        <v>1540.3337086961</v>
      </c>
      <c r="C32">
        <v>1550.3541103973</v>
      </c>
      <c r="D32">
        <v>1560.5196065445</v>
      </c>
      <c r="E32">
        <v>1540.1727294984</v>
      </c>
      <c r="F32">
        <v>1550.4380100939</v>
      </c>
      <c r="G32">
        <v>1560.1044308809</v>
      </c>
      <c r="H32">
        <v>1541.0401711615</v>
      </c>
      <c r="I32">
        <v>1550.7261528815</v>
      </c>
      <c r="J32">
        <v>1560.4474898536</v>
      </c>
    </row>
    <row r="33" spans="1:10">
      <c r="A33" t="s">
        <v>251</v>
      </c>
      <c r="B33">
        <v>1540.33255014</v>
      </c>
      <c r="C33">
        <v>1550.3535235577</v>
      </c>
      <c r="D33">
        <v>1560.5209932086</v>
      </c>
      <c r="E33">
        <v>1540.1727294984</v>
      </c>
      <c r="F33">
        <v>1550.4362493859</v>
      </c>
      <c r="G33">
        <v>1560.1036392006</v>
      </c>
      <c r="H33">
        <v>1541.0403638019</v>
      </c>
      <c r="I33">
        <v>1550.7271320555</v>
      </c>
      <c r="J33">
        <v>1560.4455088157</v>
      </c>
    </row>
    <row r="34" spans="1:10">
      <c r="A34" t="s">
        <v>252</v>
      </c>
      <c r="B34">
        <v>1540.3333218816</v>
      </c>
      <c r="C34">
        <v>1550.35508719</v>
      </c>
      <c r="D34">
        <v>1560.5211907503</v>
      </c>
      <c r="E34">
        <v>1540.1719579177</v>
      </c>
      <c r="F34">
        <v>1550.4382050911</v>
      </c>
      <c r="G34">
        <v>1560.1042334446</v>
      </c>
      <c r="H34">
        <v>1541.0401711615</v>
      </c>
      <c r="I34">
        <v>1550.7275221955</v>
      </c>
      <c r="J34">
        <v>1560.4445173303</v>
      </c>
    </row>
    <row r="35" spans="1:10">
      <c r="A35" t="s">
        <v>253</v>
      </c>
      <c r="B35">
        <v>1540.33390116</v>
      </c>
      <c r="C35">
        <v>1550.3541103973</v>
      </c>
      <c r="D35">
        <v>1560.5209932086</v>
      </c>
      <c r="E35">
        <v>1540.1719579177</v>
      </c>
      <c r="F35">
        <v>1550.4382050911</v>
      </c>
      <c r="G35">
        <v>1560.1036392006</v>
      </c>
      <c r="H35">
        <v>1541.0392060712</v>
      </c>
      <c r="I35">
        <v>1550.7285013711</v>
      </c>
      <c r="J35">
        <v>1560.4463008429</v>
      </c>
    </row>
    <row r="36" spans="1:10">
      <c r="A36" t="s">
        <v>254</v>
      </c>
      <c r="B36">
        <v>1540.33255014</v>
      </c>
      <c r="C36">
        <v>1550.3521549042</v>
      </c>
      <c r="D36">
        <v>1560.5192095253</v>
      </c>
      <c r="E36">
        <v>1540.1738878141</v>
      </c>
      <c r="F36">
        <v>1550.4374231908</v>
      </c>
      <c r="G36">
        <v>1560.1040360085</v>
      </c>
      <c r="H36">
        <v>1541.0411381416</v>
      </c>
      <c r="I36">
        <v>1550.7253706907</v>
      </c>
      <c r="J36">
        <v>1560.447092871</v>
      </c>
    </row>
    <row r="37" spans="1:10">
      <c r="A37" t="s">
        <v>255</v>
      </c>
      <c r="B37">
        <v>1540.3344804388</v>
      </c>
      <c r="C37">
        <v>1550.3525448555</v>
      </c>
      <c r="D37">
        <v>1560.5205961886</v>
      </c>
      <c r="E37">
        <v>1540.173308656</v>
      </c>
      <c r="F37">
        <v>1550.437031285</v>
      </c>
      <c r="G37">
        <v>1560.1040360085</v>
      </c>
      <c r="H37">
        <v>1541.039978521</v>
      </c>
      <c r="I37">
        <v>1550.7259578119</v>
      </c>
      <c r="J37">
        <v>1560.4447148527</v>
      </c>
    </row>
    <row r="38" spans="1:10">
      <c r="A38" t="s">
        <v>256</v>
      </c>
      <c r="B38">
        <v>1540.3329369541</v>
      </c>
      <c r="C38">
        <v>1550.3519580171</v>
      </c>
      <c r="D38">
        <v>1560.518219883</v>
      </c>
      <c r="E38">
        <v>1540.1719579177</v>
      </c>
      <c r="F38">
        <v>1550.4358574807</v>
      </c>
      <c r="G38">
        <v>1560.1038366367</v>
      </c>
      <c r="H38">
        <v>1541.0390115424</v>
      </c>
      <c r="I38">
        <v>1550.7257608298</v>
      </c>
      <c r="J38">
        <v>1560.447290394</v>
      </c>
    </row>
    <row r="39" spans="1:10">
      <c r="A39" t="s">
        <v>257</v>
      </c>
      <c r="B39">
        <v>1540.3335162322</v>
      </c>
      <c r="C39">
        <v>1550.3527417428</v>
      </c>
      <c r="D39">
        <v>1560.5196065445</v>
      </c>
      <c r="E39">
        <v>1540.1717654943</v>
      </c>
      <c r="F39">
        <v>1550.4374231908</v>
      </c>
      <c r="G39">
        <v>1560.1046302528</v>
      </c>
      <c r="H39">
        <v>1541.0392060712</v>
      </c>
      <c r="I39">
        <v>1550.7267400033</v>
      </c>
      <c r="J39">
        <v>1560.4463008429</v>
      </c>
    </row>
    <row r="40" spans="1:10">
      <c r="A40" t="s">
        <v>258</v>
      </c>
      <c r="B40">
        <v>1540.33390116</v>
      </c>
      <c r="C40">
        <v>1550.3529367186</v>
      </c>
      <c r="D40">
        <v>1560.5205961886</v>
      </c>
      <c r="E40">
        <v>1540.1740802381</v>
      </c>
      <c r="F40">
        <v>1550.437226282</v>
      </c>
      <c r="G40">
        <v>1560.1046302528</v>
      </c>
      <c r="H40">
        <v>1541.0397858807</v>
      </c>
      <c r="I40">
        <v>1550.7279142481</v>
      </c>
      <c r="J40">
        <v>1560.4480843596</v>
      </c>
    </row>
    <row r="41" spans="1:10">
      <c r="A41" t="s">
        <v>259</v>
      </c>
      <c r="B41">
        <v>1540.332163326</v>
      </c>
      <c r="C41">
        <v>1550.3527417428</v>
      </c>
      <c r="D41">
        <v>1560.5205961886</v>
      </c>
      <c r="E41">
        <v>1540.1711863378</v>
      </c>
      <c r="F41">
        <v>1550.4380100939</v>
      </c>
      <c r="G41">
        <v>1560.1040360085</v>
      </c>
      <c r="H41">
        <v>1541.0397858807</v>
      </c>
      <c r="I41">
        <v>1550.72478357</v>
      </c>
      <c r="J41">
        <v>1560.4466978251</v>
      </c>
    </row>
    <row r="42" spans="1:10">
      <c r="A42" t="s">
        <v>260</v>
      </c>
      <c r="B42">
        <v>1540.3335162322</v>
      </c>
      <c r="C42">
        <v>1550.3507843416</v>
      </c>
      <c r="D42">
        <v>1560.5188144429</v>
      </c>
      <c r="E42">
        <v>1540.1727294984</v>
      </c>
      <c r="F42">
        <v>1550.4354674875</v>
      </c>
      <c r="G42">
        <v>1560.1046302528</v>
      </c>
      <c r="H42">
        <v>1541.0397858807</v>
      </c>
      <c r="I42">
        <v>1550.7265449335</v>
      </c>
      <c r="J42">
        <v>1560.4463008429</v>
      </c>
    </row>
    <row r="43" spans="1:10">
      <c r="A43" t="s">
        <v>261</v>
      </c>
      <c r="B43">
        <v>1540.3335162322</v>
      </c>
      <c r="C43">
        <v>1550.3546972374</v>
      </c>
      <c r="D43">
        <v>1560.5205961886</v>
      </c>
      <c r="E43">
        <v>1540.1727294984</v>
      </c>
      <c r="F43">
        <v>1550.4387919948</v>
      </c>
      <c r="G43">
        <v>1560.1040360085</v>
      </c>
      <c r="H43">
        <v>1541.0393987114</v>
      </c>
      <c r="I43">
        <v>1550.7269350731</v>
      </c>
      <c r="J43">
        <v>1560.4461033202</v>
      </c>
    </row>
    <row r="44" spans="1:10">
      <c r="A44" t="s">
        <v>262</v>
      </c>
      <c r="B44">
        <v>1540.33255014</v>
      </c>
      <c r="C44">
        <v>1550.3527417428</v>
      </c>
      <c r="D44">
        <v>1560.5205961886</v>
      </c>
      <c r="E44">
        <v>1540.1725370748</v>
      </c>
      <c r="F44">
        <v>1550.4374231908</v>
      </c>
      <c r="G44">
        <v>1560.1068078621</v>
      </c>
      <c r="H44">
        <v>1541.0395913517</v>
      </c>
      <c r="I44">
        <v>1550.7267400033</v>
      </c>
      <c r="J44">
        <v>1560.447290394</v>
      </c>
    </row>
    <row r="45" spans="1:10">
      <c r="A45" t="s">
        <v>263</v>
      </c>
      <c r="B45">
        <v>1540.3319708626</v>
      </c>
      <c r="C45">
        <v>1550.35508719</v>
      </c>
      <c r="D45">
        <v>1560.519011984</v>
      </c>
      <c r="E45">
        <v>1540.1713787611</v>
      </c>
      <c r="F45">
        <v>1550.4385950857</v>
      </c>
      <c r="G45">
        <v>1560.1032423929</v>
      </c>
      <c r="H45">
        <v>1541.0403638019</v>
      </c>
      <c r="I45">
        <v>1550.7261528815</v>
      </c>
      <c r="J45">
        <v>1560.4459038609</v>
      </c>
    </row>
    <row r="46" spans="1:10">
      <c r="A46" t="s">
        <v>264</v>
      </c>
      <c r="B46">
        <v>1540.33390116</v>
      </c>
      <c r="C46">
        <v>1550.3533266703</v>
      </c>
      <c r="D46">
        <v>1560.5205961886</v>
      </c>
      <c r="E46">
        <v>1540.1738878141</v>
      </c>
      <c r="F46">
        <v>1550.437813185</v>
      </c>
      <c r="G46">
        <v>1560.1036392006</v>
      </c>
      <c r="H46">
        <v>1541.0411381416</v>
      </c>
      <c r="I46">
        <v>1550.7259578119</v>
      </c>
      <c r="J46">
        <v>1560.4474898536</v>
      </c>
    </row>
    <row r="47" spans="1:10">
      <c r="A47" t="s">
        <v>265</v>
      </c>
      <c r="B47">
        <v>1540.33255014</v>
      </c>
      <c r="C47">
        <v>1550.3521549042</v>
      </c>
      <c r="D47">
        <v>1560.5215877706</v>
      </c>
      <c r="E47">
        <v>1540.1717654943</v>
      </c>
      <c r="F47">
        <v>1550.4356624841</v>
      </c>
      <c r="G47">
        <v>1560.1056193706</v>
      </c>
      <c r="H47">
        <v>1541.0407509717</v>
      </c>
      <c r="I47">
        <v>1550.7269350731</v>
      </c>
      <c r="J47">
        <v>1560.4474898536</v>
      </c>
    </row>
    <row r="48" spans="1:10">
      <c r="A48" t="s">
        <v>266</v>
      </c>
      <c r="B48">
        <v>1540.33390116</v>
      </c>
      <c r="C48">
        <v>1550.3527417428</v>
      </c>
      <c r="D48">
        <v>1560.5207956669</v>
      </c>
      <c r="E48">
        <v>1540.1735029663</v>
      </c>
      <c r="F48">
        <v>1550.4368362881</v>
      </c>
      <c r="G48">
        <v>1560.1050251255</v>
      </c>
      <c r="H48">
        <v>1541.0395913517</v>
      </c>
      <c r="I48">
        <v>1550.7257608298</v>
      </c>
      <c r="J48">
        <v>1560.4464983657</v>
      </c>
    </row>
    <row r="49" spans="1:10">
      <c r="A49" t="s">
        <v>267</v>
      </c>
      <c r="B49">
        <v>1540.33390116</v>
      </c>
      <c r="C49">
        <v>1550.3525448555</v>
      </c>
      <c r="D49">
        <v>1560.5202011055</v>
      </c>
      <c r="E49">
        <v>1540.173308656</v>
      </c>
      <c r="F49">
        <v>1550.437031285</v>
      </c>
      <c r="G49">
        <v>1560.1052225619</v>
      </c>
      <c r="H49">
        <v>1541.0407509717</v>
      </c>
      <c r="I49">
        <v>1550.724391519</v>
      </c>
      <c r="J49">
        <v>1560.4466978251</v>
      </c>
    </row>
    <row r="50" spans="1:10">
      <c r="A50" t="s">
        <v>268</v>
      </c>
      <c r="B50">
        <v>1540.3329369541</v>
      </c>
      <c r="C50">
        <v>1550.3529367186</v>
      </c>
      <c r="D50">
        <v>1560.5200016274</v>
      </c>
      <c r="E50">
        <v>1540.1715711844</v>
      </c>
      <c r="F50">
        <v>1550.437226282</v>
      </c>
      <c r="G50">
        <v>1560.1032423929</v>
      </c>
      <c r="H50">
        <v>1541.0384317335</v>
      </c>
      <c r="I50">
        <v>1550.7259578119</v>
      </c>
      <c r="J50">
        <v>1560.4451118341</v>
      </c>
    </row>
    <row r="51" spans="1:10">
      <c r="A51" t="s">
        <v>269</v>
      </c>
      <c r="B51">
        <v>1540.3344804388</v>
      </c>
      <c r="C51">
        <v>1550.3545003496</v>
      </c>
      <c r="D51">
        <v>1560.5202011055</v>
      </c>
      <c r="E51">
        <v>1540.1729238086</v>
      </c>
      <c r="F51">
        <v>1550.4389869922</v>
      </c>
      <c r="G51">
        <v>1560.1026481497</v>
      </c>
      <c r="H51">
        <v>1541.0395913517</v>
      </c>
      <c r="I51">
        <v>1550.7269350731</v>
      </c>
      <c r="J51">
        <v>1560.446895348</v>
      </c>
    </row>
    <row r="52" spans="1:10">
      <c r="A52" t="s">
        <v>270</v>
      </c>
      <c r="B52">
        <v>1540.3335162322</v>
      </c>
      <c r="C52">
        <v>1550.3533266703</v>
      </c>
      <c r="D52">
        <v>1560.5198040859</v>
      </c>
      <c r="E52">
        <v>1540.173308656</v>
      </c>
      <c r="F52">
        <v>1550.4366393795</v>
      </c>
      <c r="G52">
        <v>1560.1048276891</v>
      </c>
      <c r="H52">
        <v>1541.0403638019</v>
      </c>
      <c r="I52">
        <v>1550.7261528815</v>
      </c>
      <c r="J52">
        <v>1560.446895348</v>
      </c>
    </row>
    <row r="53" spans="1:10">
      <c r="A53" t="s">
        <v>271</v>
      </c>
      <c r="B53">
        <v>1540.3340936239</v>
      </c>
      <c r="C53">
        <v>1550.3527417428</v>
      </c>
      <c r="D53">
        <v>1560.518219883</v>
      </c>
      <c r="E53">
        <v>1540.1731162323</v>
      </c>
      <c r="F53">
        <v>1550.4354674875</v>
      </c>
      <c r="G53">
        <v>1560.1024507139</v>
      </c>
      <c r="H53">
        <v>1541.0397858807</v>
      </c>
      <c r="I53">
        <v>1550.7257608298</v>
      </c>
      <c r="J53">
        <v>1560.4455088157</v>
      </c>
    </row>
    <row r="54" spans="1:10">
      <c r="A54" t="s">
        <v>272</v>
      </c>
      <c r="B54">
        <v>1540.3335162322</v>
      </c>
      <c r="C54">
        <v>1550.3539135097</v>
      </c>
      <c r="D54">
        <v>1560.519011984</v>
      </c>
      <c r="E54">
        <v>1540.1717654943</v>
      </c>
      <c r="F54">
        <v>1550.437226282</v>
      </c>
      <c r="G54">
        <v>1560.1038366367</v>
      </c>
      <c r="H54">
        <v>1541.039978521</v>
      </c>
      <c r="I54">
        <v>1550.7263479513</v>
      </c>
      <c r="J54">
        <v>1560.4453093566</v>
      </c>
    </row>
    <row r="55" spans="1:10">
      <c r="A55" t="s">
        <v>273</v>
      </c>
      <c r="B55">
        <v>1540.3344804388</v>
      </c>
      <c r="C55">
        <v>1550.3554790543</v>
      </c>
      <c r="D55">
        <v>1560.5211907503</v>
      </c>
      <c r="E55">
        <v>1540.1735029663</v>
      </c>
      <c r="F55">
        <v>1550.4382050911</v>
      </c>
      <c r="G55">
        <v>1560.1048276891</v>
      </c>
      <c r="H55">
        <v>1541.039978521</v>
      </c>
      <c r="I55">
        <v>1550.7285013711</v>
      </c>
      <c r="J55">
        <v>1560.447092871</v>
      </c>
    </row>
    <row r="56" spans="1:10">
      <c r="A56" t="s">
        <v>274</v>
      </c>
      <c r="B56">
        <v>1540.33255014</v>
      </c>
      <c r="C56">
        <v>1550.3539135097</v>
      </c>
      <c r="D56">
        <v>1560.5198040859</v>
      </c>
      <c r="E56">
        <v>1540.1735029663</v>
      </c>
      <c r="F56">
        <v>1550.437031285</v>
      </c>
      <c r="G56">
        <v>1560.1032423929</v>
      </c>
      <c r="H56">
        <v>1541.0403638019</v>
      </c>
      <c r="I56">
        <v>1550.7267400033</v>
      </c>
      <c r="J56">
        <v>1560.4464983657</v>
      </c>
    </row>
    <row r="57" spans="1:10">
      <c r="A57" t="s">
        <v>275</v>
      </c>
      <c r="B57">
        <v>1540.33255014</v>
      </c>
      <c r="C57">
        <v>1550.3545003496</v>
      </c>
      <c r="D57">
        <v>1560.5198040859</v>
      </c>
      <c r="E57">
        <v>1540.1721503412</v>
      </c>
      <c r="F57">
        <v>1550.437031285</v>
      </c>
      <c r="G57">
        <v>1560.1032423929</v>
      </c>
      <c r="H57">
        <v>1541.0390115424</v>
      </c>
      <c r="I57">
        <v>1550.72478357</v>
      </c>
      <c r="J57">
        <v>1560.4464983657</v>
      </c>
    </row>
    <row r="58" spans="1:10">
      <c r="A58" t="s">
        <v>276</v>
      </c>
      <c r="B58">
        <v>1540.33390116</v>
      </c>
      <c r="C58">
        <v>1550.3533266703</v>
      </c>
      <c r="D58">
        <v>1560.5196065445</v>
      </c>
      <c r="E58">
        <v>1540.1713787611</v>
      </c>
      <c r="F58">
        <v>1550.437226282</v>
      </c>
      <c r="G58">
        <v>1560.1040360085</v>
      </c>
      <c r="H58">
        <v>1541.0417179525</v>
      </c>
      <c r="I58">
        <v>1550.7251756213</v>
      </c>
      <c r="J58">
        <v>1560.4463008429</v>
      </c>
    </row>
    <row r="59" spans="1:10">
      <c r="A59" t="s">
        <v>277</v>
      </c>
      <c r="B59">
        <v>1540.3344804388</v>
      </c>
      <c r="C59">
        <v>1550.3521549042</v>
      </c>
      <c r="D59">
        <v>1560.5194090032</v>
      </c>
      <c r="E59">
        <v>1540.173308656</v>
      </c>
      <c r="F59">
        <v>1550.4380100939</v>
      </c>
      <c r="G59">
        <v>1560.1032423929</v>
      </c>
      <c r="H59">
        <v>1541.0397858807</v>
      </c>
      <c r="I59">
        <v>1550.7267400033</v>
      </c>
      <c r="J59">
        <v>1560.4459038609</v>
      </c>
    </row>
    <row r="60" spans="1:10">
      <c r="A60" t="s">
        <v>278</v>
      </c>
      <c r="B60">
        <v>1540.3331294178</v>
      </c>
      <c r="C60">
        <v>1550.3531316944</v>
      </c>
      <c r="D60">
        <v>1560.5207956669</v>
      </c>
      <c r="E60">
        <v>1540.1721503412</v>
      </c>
      <c r="F60">
        <v>1550.4387919948</v>
      </c>
      <c r="G60">
        <v>1560.1040360085</v>
      </c>
      <c r="H60">
        <v>1541.0388189022</v>
      </c>
      <c r="I60">
        <v>1550.7259578119</v>
      </c>
      <c r="J60">
        <v>1560.4476873767</v>
      </c>
    </row>
    <row r="61" spans="1:10">
      <c r="A61" t="s">
        <v>279</v>
      </c>
      <c r="B61">
        <v>1540.3333218816</v>
      </c>
      <c r="C61">
        <v>1550.3539135097</v>
      </c>
      <c r="D61">
        <v>1560.5194090032</v>
      </c>
      <c r="E61">
        <v>1540.1731162323</v>
      </c>
      <c r="F61">
        <v>1550.4376181878</v>
      </c>
      <c r="G61">
        <v>1560.1034417646</v>
      </c>
      <c r="H61">
        <v>1541.0388189022</v>
      </c>
      <c r="I61">
        <v>1550.7255657603</v>
      </c>
      <c r="J61">
        <v>1560.4461033202</v>
      </c>
    </row>
    <row r="62" spans="1:10">
      <c r="A62" t="s">
        <v>280</v>
      </c>
      <c r="B62">
        <v>1540.332163326</v>
      </c>
      <c r="C62">
        <v>1550.3539135097</v>
      </c>
      <c r="D62">
        <v>1560.5202011055</v>
      </c>
      <c r="E62">
        <v>1540.1715711844</v>
      </c>
      <c r="F62">
        <v>1550.4384000884</v>
      </c>
      <c r="G62">
        <v>1560.1038366367</v>
      </c>
      <c r="H62">
        <v>1541.0392060712</v>
      </c>
      <c r="I62">
        <v>1550.7253706907</v>
      </c>
      <c r="J62">
        <v>1560.4459038609</v>
      </c>
    </row>
    <row r="63" spans="1:10">
      <c r="A63" t="s">
        <v>281</v>
      </c>
      <c r="B63">
        <v>1540.3317783992</v>
      </c>
      <c r="C63">
        <v>1550.3545003496</v>
      </c>
      <c r="D63">
        <v>1560.5194090032</v>
      </c>
      <c r="E63">
        <v>1540.1721503412</v>
      </c>
      <c r="F63">
        <v>1550.4376181878</v>
      </c>
      <c r="G63">
        <v>1560.1040360085</v>
      </c>
      <c r="H63">
        <v>1541.039978521</v>
      </c>
      <c r="I63">
        <v>1550.7263479513</v>
      </c>
      <c r="J63">
        <v>1560.447290394</v>
      </c>
    </row>
    <row r="64" spans="1:10">
      <c r="A64" t="s">
        <v>282</v>
      </c>
      <c r="B64">
        <v>1540.3350597181</v>
      </c>
      <c r="C64">
        <v>1550.3539135097</v>
      </c>
      <c r="D64">
        <v>1560.5192095253</v>
      </c>
      <c r="E64">
        <v>1540.1719579177</v>
      </c>
      <c r="F64">
        <v>1550.437031285</v>
      </c>
      <c r="G64">
        <v>1560.1028475211</v>
      </c>
      <c r="H64">
        <v>1541.0393987114</v>
      </c>
      <c r="I64">
        <v>1550.7263479513</v>
      </c>
      <c r="J64">
        <v>1560.4464983657</v>
      </c>
    </row>
    <row r="65" spans="1:10">
      <c r="A65" t="s">
        <v>283</v>
      </c>
      <c r="B65">
        <v>1540.3342879748</v>
      </c>
      <c r="C65">
        <v>1550.3529367186</v>
      </c>
      <c r="D65">
        <v>1560.5209932086</v>
      </c>
      <c r="E65">
        <v>1540.1729238086</v>
      </c>
      <c r="F65">
        <v>1550.4380100939</v>
      </c>
      <c r="G65">
        <v>1560.1054219341</v>
      </c>
      <c r="H65">
        <v>1541.0403638019</v>
      </c>
      <c r="I65">
        <v>1550.7255657603</v>
      </c>
      <c r="J65">
        <v>1560.4461033202</v>
      </c>
    </row>
    <row r="66" spans="1:10">
      <c r="A66" t="s">
        <v>284</v>
      </c>
      <c r="B66">
        <v>1540.3335162322</v>
      </c>
      <c r="C66">
        <v>1550.3519580171</v>
      </c>
      <c r="D66">
        <v>1560.5192095253</v>
      </c>
      <c r="E66">
        <v>1540.173308656</v>
      </c>
      <c r="F66">
        <v>1550.4366393795</v>
      </c>
      <c r="G66">
        <v>1560.1052225619</v>
      </c>
      <c r="H66">
        <v>1541.0415234231</v>
      </c>
      <c r="I66">
        <v>1550.7257608298</v>
      </c>
      <c r="J66">
        <v>1560.444319808</v>
      </c>
    </row>
    <row r="67" spans="1:10">
      <c r="A67" t="s">
        <v>285</v>
      </c>
      <c r="B67">
        <v>1540.3335162322</v>
      </c>
      <c r="C67">
        <v>1550.3546972374</v>
      </c>
      <c r="D67">
        <v>1560.5196065445</v>
      </c>
      <c r="E67">
        <v>1540.1731162323</v>
      </c>
      <c r="F67">
        <v>1550.4385950857</v>
      </c>
      <c r="G67">
        <v>1560.1032423929</v>
      </c>
      <c r="H67">
        <v>1541.039978521</v>
      </c>
      <c r="I67">
        <v>1550.7267400033</v>
      </c>
      <c r="J67">
        <v>1560.444319808</v>
      </c>
    </row>
    <row r="68" spans="1:10">
      <c r="A68" t="s">
        <v>286</v>
      </c>
      <c r="B68">
        <v>1540.3329369541</v>
      </c>
      <c r="C68">
        <v>1550.3535235577</v>
      </c>
      <c r="D68">
        <v>1560.5202011055</v>
      </c>
      <c r="E68">
        <v>1540.1709939146</v>
      </c>
      <c r="F68">
        <v>1550.4374231908</v>
      </c>
      <c r="G68">
        <v>1560.1042334446</v>
      </c>
      <c r="H68">
        <v>1541.0384317335</v>
      </c>
      <c r="I68">
        <v>1550.7251756213</v>
      </c>
      <c r="J68">
        <v>1560.447290394</v>
      </c>
    </row>
    <row r="69" spans="1:10">
      <c r="A69" t="s">
        <v>287</v>
      </c>
      <c r="B69">
        <v>1540.3329369541</v>
      </c>
      <c r="C69">
        <v>1550.3543053735</v>
      </c>
      <c r="D69">
        <v>1560.5217853125</v>
      </c>
      <c r="E69">
        <v>1540.1715711844</v>
      </c>
      <c r="F69">
        <v>1550.437226282</v>
      </c>
      <c r="G69">
        <v>1560.1038366367</v>
      </c>
      <c r="H69">
        <v>1541.0382390935</v>
      </c>
      <c r="I69">
        <v>1550.7271320555</v>
      </c>
      <c r="J69">
        <v>1560.4459038609</v>
      </c>
    </row>
    <row r="70" spans="1:10">
      <c r="A70" t="s">
        <v>288</v>
      </c>
      <c r="B70">
        <v>1540.3344804388</v>
      </c>
      <c r="C70">
        <v>1550.3539135097</v>
      </c>
      <c r="D70">
        <v>1560.5207956669</v>
      </c>
      <c r="E70">
        <v>1540.1721503412</v>
      </c>
      <c r="F70">
        <v>1550.4384000884</v>
      </c>
      <c r="G70">
        <v>1560.1032423929</v>
      </c>
      <c r="H70">
        <v>1541.0401711615</v>
      </c>
      <c r="I70">
        <v>1550.7279142481</v>
      </c>
      <c r="J70">
        <v>1560.4459038609</v>
      </c>
    </row>
    <row r="71" spans="1:10">
      <c r="A71" t="s">
        <v>289</v>
      </c>
      <c r="B71">
        <v>1540.33255014</v>
      </c>
      <c r="C71">
        <v>1550.3523498799</v>
      </c>
      <c r="D71">
        <v>1560.5209932086</v>
      </c>
      <c r="E71">
        <v>1540.1736953902</v>
      </c>
      <c r="F71">
        <v>1550.437226282</v>
      </c>
      <c r="G71">
        <v>1560.1028475211</v>
      </c>
      <c r="H71">
        <v>1541.0395913517</v>
      </c>
      <c r="I71">
        <v>1550.7240013806</v>
      </c>
      <c r="J71">
        <v>1560.4455088157</v>
      </c>
    </row>
    <row r="72" spans="1:10">
      <c r="A72" t="s">
        <v>290</v>
      </c>
      <c r="B72">
        <v>1540.3331294178</v>
      </c>
      <c r="C72">
        <v>1550.3545003496</v>
      </c>
      <c r="D72">
        <v>1560.5200016274</v>
      </c>
      <c r="E72">
        <v>1540.1729238086</v>
      </c>
      <c r="F72">
        <v>1550.437031285</v>
      </c>
      <c r="G72">
        <v>1560.1038366367</v>
      </c>
      <c r="H72">
        <v>1541.0395913517</v>
      </c>
      <c r="I72">
        <v>1550.7269350731</v>
      </c>
      <c r="J72">
        <v>1560.4449143116</v>
      </c>
    </row>
    <row r="73" spans="1:10">
      <c r="A73" t="s">
        <v>291</v>
      </c>
      <c r="B73">
        <v>1540.3329369541</v>
      </c>
      <c r="C73">
        <v>1550.3546972374</v>
      </c>
      <c r="D73">
        <v>1560.518417424</v>
      </c>
      <c r="E73">
        <v>1540.1731162323</v>
      </c>
      <c r="F73">
        <v>1550.4397688942</v>
      </c>
      <c r="G73">
        <v>1560.1028475211</v>
      </c>
      <c r="H73">
        <v>1541.0395913517</v>
      </c>
      <c r="I73">
        <v>1550.7263479513</v>
      </c>
      <c r="J73">
        <v>1560.4464983657</v>
      </c>
    </row>
    <row r="74" spans="1:10">
      <c r="A74" t="s">
        <v>292</v>
      </c>
      <c r="B74">
        <v>1540.33255014</v>
      </c>
      <c r="C74">
        <v>1550.3539135097</v>
      </c>
      <c r="D74">
        <v>1560.5186149651</v>
      </c>
      <c r="E74">
        <v>1540.1725370748</v>
      </c>
      <c r="F74">
        <v>1550.4382050911</v>
      </c>
      <c r="G74">
        <v>1560.1028475211</v>
      </c>
      <c r="H74">
        <v>1541.0395913517</v>
      </c>
      <c r="I74">
        <v>1550.7269350731</v>
      </c>
      <c r="J74">
        <v>1560.4453093566</v>
      </c>
    </row>
    <row r="75" spans="1:10">
      <c r="A75" t="s">
        <v>293</v>
      </c>
      <c r="B75">
        <v>1540.3335162322</v>
      </c>
      <c r="C75">
        <v>1550.3533266703</v>
      </c>
      <c r="D75">
        <v>1560.5202011055</v>
      </c>
      <c r="E75">
        <v>1540.1727294984</v>
      </c>
      <c r="F75">
        <v>1550.4385950857</v>
      </c>
      <c r="G75">
        <v>1560.1032423929</v>
      </c>
      <c r="H75">
        <v>1541.0407509717</v>
      </c>
      <c r="I75">
        <v>1550.7271320555</v>
      </c>
      <c r="J75">
        <v>1560.447290394</v>
      </c>
    </row>
    <row r="76" spans="1:10">
      <c r="A76" t="s">
        <v>294</v>
      </c>
      <c r="B76">
        <v>1540.33255014</v>
      </c>
      <c r="C76">
        <v>1550.3525448555</v>
      </c>
      <c r="D76">
        <v>1560.5207956669</v>
      </c>
      <c r="E76">
        <v>1540.1711863378</v>
      </c>
      <c r="F76">
        <v>1550.4389869922</v>
      </c>
      <c r="G76">
        <v>1560.1038366367</v>
      </c>
      <c r="H76">
        <v>1541.0388189022</v>
      </c>
      <c r="I76">
        <v>1550.7273271254</v>
      </c>
      <c r="J76">
        <v>1560.447290394</v>
      </c>
    </row>
    <row r="77" spans="1:10">
      <c r="A77" t="s">
        <v>295</v>
      </c>
      <c r="B77">
        <v>1540.33390116</v>
      </c>
      <c r="C77">
        <v>1550.3545003496</v>
      </c>
      <c r="D77">
        <v>1560.5186149651</v>
      </c>
      <c r="E77">
        <v>1540.1723446512</v>
      </c>
      <c r="F77">
        <v>1550.437813185</v>
      </c>
      <c r="G77">
        <v>1560.1026481497</v>
      </c>
      <c r="H77">
        <v>1541.0415234231</v>
      </c>
      <c r="I77">
        <v>1550.7253706907</v>
      </c>
      <c r="J77">
        <v>1560.4451118341</v>
      </c>
    </row>
    <row r="78" spans="1:10">
      <c r="A78" t="s">
        <v>296</v>
      </c>
      <c r="B78">
        <v>1540.3340936239</v>
      </c>
      <c r="C78">
        <v>1550.3539135097</v>
      </c>
      <c r="D78">
        <v>1560.5209932086</v>
      </c>
      <c r="E78">
        <v>1540.1742745486</v>
      </c>
      <c r="F78">
        <v>1550.4352705792</v>
      </c>
      <c r="G78">
        <v>1560.1040360085</v>
      </c>
      <c r="H78">
        <v>1541.0392060712</v>
      </c>
      <c r="I78">
        <v>1550.7271320555</v>
      </c>
      <c r="J78">
        <v>1560.4480843596</v>
      </c>
    </row>
    <row r="79" spans="1:10">
      <c r="A79" t="s">
        <v>297</v>
      </c>
      <c r="B79">
        <v>1540.334867254</v>
      </c>
      <c r="C79">
        <v>1550.3515680661</v>
      </c>
      <c r="D79">
        <v>1560.5202011055</v>
      </c>
      <c r="E79">
        <v>1540.1738878141</v>
      </c>
      <c r="F79">
        <v>1550.4362493859</v>
      </c>
      <c r="G79">
        <v>1560.1050251255</v>
      </c>
      <c r="H79">
        <v>1541.0397858807</v>
      </c>
      <c r="I79">
        <v>1550.7265449335</v>
      </c>
      <c r="J79">
        <v>1560.447290394</v>
      </c>
    </row>
    <row r="80" spans="1:10">
      <c r="A80" t="s">
        <v>298</v>
      </c>
      <c r="B80">
        <v>1540.3340936239</v>
      </c>
      <c r="C80">
        <v>1550.3535235577</v>
      </c>
      <c r="D80">
        <v>1560.5215877706</v>
      </c>
      <c r="E80">
        <v>1540.1735029663</v>
      </c>
      <c r="F80">
        <v>1550.4362493859</v>
      </c>
      <c r="G80">
        <v>1560.1036392006</v>
      </c>
      <c r="H80">
        <v>1541.0392060712</v>
      </c>
      <c r="I80">
        <v>1550.7265449335</v>
      </c>
      <c r="J80">
        <v>1560.4464983657</v>
      </c>
    </row>
    <row r="81" spans="1:10">
      <c r="A81" t="s">
        <v>299</v>
      </c>
      <c r="B81">
        <v>1540.3331294178</v>
      </c>
      <c r="C81">
        <v>1550.3535235577</v>
      </c>
      <c r="D81">
        <v>1560.5196065445</v>
      </c>
      <c r="E81">
        <v>1540.1729238086</v>
      </c>
      <c r="F81">
        <v>1550.4382050911</v>
      </c>
      <c r="G81">
        <v>1560.103044957</v>
      </c>
      <c r="H81">
        <v>1541.0395913517</v>
      </c>
      <c r="I81">
        <v>1550.7265449335</v>
      </c>
      <c r="J81">
        <v>1560.4449143116</v>
      </c>
    </row>
    <row r="82" spans="1:10">
      <c r="A82" t="s">
        <v>300</v>
      </c>
      <c r="B82">
        <v>1540.33390116</v>
      </c>
      <c r="C82">
        <v>1550.3558690073</v>
      </c>
      <c r="D82">
        <v>1560.5202011055</v>
      </c>
      <c r="E82">
        <v>1540.1721503412</v>
      </c>
      <c r="F82">
        <v>1550.437031285</v>
      </c>
      <c r="G82">
        <v>1560.1042334446</v>
      </c>
      <c r="H82">
        <v>1541.0397858807</v>
      </c>
      <c r="I82">
        <v>1550.7275221955</v>
      </c>
      <c r="J82">
        <v>1560.4453093566</v>
      </c>
    </row>
    <row r="83" spans="1:10">
      <c r="A83" t="s">
        <v>301</v>
      </c>
      <c r="B83">
        <v>1540.33255014</v>
      </c>
      <c r="C83">
        <v>1550.3543053735</v>
      </c>
      <c r="D83">
        <v>1560.5180204053</v>
      </c>
      <c r="E83">
        <v>1540.1704147587</v>
      </c>
      <c r="F83">
        <v>1550.4385950857</v>
      </c>
      <c r="G83">
        <v>1560.1026481497</v>
      </c>
      <c r="H83">
        <v>1541.0395913517</v>
      </c>
      <c r="I83">
        <v>1550.7263479513</v>
      </c>
      <c r="J83">
        <v>1560.4451118341</v>
      </c>
    </row>
    <row r="84" spans="1:10">
      <c r="A84" t="s">
        <v>302</v>
      </c>
      <c r="B84">
        <v>1540.33255014</v>
      </c>
      <c r="C84">
        <v>1550.3545003496</v>
      </c>
      <c r="D84">
        <v>1560.5207956669</v>
      </c>
      <c r="E84">
        <v>1540.1709939146</v>
      </c>
      <c r="F84">
        <v>1550.4362493859</v>
      </c>
      <c r="G84">
        <v>1560.1032423929</v>
      </c>
      <c r="H84">
        <v>1541.0403638019</v>
      </c>
      <c r="I84">
        <v>1550.7251756213</v>
      </c>
      <c r="J84">
        <v>1560.4463008429</v>
      </c>
    </row>
    <row r="85" spans="1:10">
      <c r="A85" t="s">
        <v>303</v>
      </c>
      <c r="B85">
        <v>1540.3333218816</v>
      </c>
      <c r="C85">
        <v>1550.3548922137</v>
      </c>
      <c r="D85">
        <v>1560.518417424</v>
      </c>
      <c r="E85">
        <v>1540.1707996049</v>
      </c>
      <c r="F85">
        <v>1550.4384000884</v>
      </c>
      <c r="G85">
        <v>1560.1058168072</v>
      </c>
      <c r="H85">
        <v>1541.0401711615</v>
      </c>
      <c r="I85">
        <v>1550.7257608298</v>
      </c>
      <c r="J85">
        <v>1560.4453093566</v>
      </c>
    </row>
    <row r="86" spans="1:10">
      <c r="A86" t="s">
        <v>304</v>
      </c>
      <c r="B86">
        <v>1540.3335162322</v>
      </c>
      <c r="C86">
        <v>1550.3533266703</v>
      </c>
      <c r="D86">
        <v>1560.520398647</v>
      </c>
      <c r="E86">
        <v>1540.1721503412</v>
      </c>
      <c r="F86">
        <v>1550.4366393795</v>
      </c>
      <c r="G86">
        <v>1560.1036392006</v>
      </c>
      <c r="H86">
        <v>1541.0397858807</v>
      </c>
      <c r="I86">
        <v>1550.7257608298</v>
      </c>
      <c r="J86">
        <v>1560.4451118341</v>
      </c>
    </row>
    <row r="87" spans="1:10">
      <c r="A87" t="s">
        <v>305</v>
      </c>
      <c r="B87">
        <v>1540.3340936239</v>
      </c>
      <c r="C87">
        <v>1550.3541103973</v>
      </c>
      <c r="D87">
        <v>1560.5213902288</v>
      </c>
      <c r="E87">
        <v>1540.1731162323</v>
      </c>
      <c r="F87">
        <v>1550.4360543891</v>
      </c>
      <c r="G87">
        <v>1560.1038366367</v>
      </c>
      <c r="H87">
        <v>1541.0395913517</v>
      </c>
      <c r="I87">
        <v>1550.7267400033</v>
      </c>
      <c r="J87">
        <v>1560.4466978251</v>
      </c>
    </row>
    <row r="88" spans="1:10">
      <c r="A88" t="s">
        <v>306</v>
      </c>
      <c r="B88">
        <v>1540.3335162322</v>
      </c>
      <c r="C88">
        <v>1550.3517630416</v>
      </c>
      <c r="D88">
        <v>1560.519011984</v>
      </c>
      <c r="E88">
        <v>1540.1721503412</v>
      </c>
      <c r="F88">
        <v>1550.4368362881</v>
      </c>
      <c r="G88">
        <v>1560.1024507139</v>
      </c>
      <c r="H88">
        <v>1541.0413307823</v>
      </c>
      <c r="I88">
        <v>1550.7265449335</v>
      </c>
      <c r="J88">
        <v>1560.4463008429</v>
      </c>
    </row>
    <row r="89" spans="1:10">
      <c r="A89" t="s">
        <v>307</v>
      </c>
      <c r="B89">
        <v>1540.334867254</v>
      </c>
      <c r="C89">
        <v>1550.3541103973</v>
      </c>
      <c r="D89">
        <v>1560.5219847911</v>
      </c>
      <c r="E89">
        <v>1540.1727294984</v>
      </c>
      <c r="F89">
        <v>1550.4362493859</v>
      </c>
      <c r="G89">
        <v>1560.1034417646</v>
      </c>
      <c r="H89">
        <v>1541.0413307823</v>
      </c>
      <c r="I89">
        <v>1550.7281093182</v>
      </c>
      <c r="J89">
        <v>1560.4480843596</v>
      </c>
    </row>
    <row r="90" spans="1:10">
      <c r="A90" t="s">
        <v>308</v>
      </c>
      <c r="B90">
        <v>1540.3331294178</v>
      </c>
      <c r="C90">
        <v>1550.3529367186</v>
      </c>
      <c r="D90">
        <v>1560.5188144429</v>
      </c>
      <c r="E90">
        <v>1540.1725370748</v>
      </c>
      <c r="F90">
        <v>1550.437031285</v>
      </c>
      <c r="G90">
        <v>1560.1042334446</v>
      </c>
      <c r="H90">
        <v>1541.039978521</v>
      </c>
      <c r="I90">
        <v>1550.7241964498</v>
      </c>
      <c r="J90">
        <v>1560.4449143116</v>
      </c>
    </row>
    <row r="91" spans="1:10">
      <c r="A91" t="s">
        <v>309</v>
      </c>
      <c r="B91">
        <v>1540.3311991223</v>
      </c>
      <c r="C91">
        <v>1550.3525448555</v>
      </c>
      <c r="D91">
        <v>1560.5209932086</v>
      </c>
      <c r="E91">
        <v>1540.1702204491</v>
      </c>
      <c r="F91">
        <v>1550.4364443826</v>
      </c>
      <c r="G91">
        <v>1560.1040360085</v>
      </c>
      <c r="H91">
        <v>1541.0376592852</v>
      </c>
      <c r="I91">
        <v>1550.7259578119</v>
      </c>
      <c r="J91">
        <v>1560.4455088157</v>
      </c>
    </row>
    <row r="92" spans="1:10">
      <c r="A92" t="s">
        <v>310</v>
      </c>
      <c r="B92">
        <v>1540.332163326</v>
      </c>
      <c r="C92">
        <v>1550.3519580171</v>
      </c>
      <c r="D92">
        <v>1560.5217853125</v>
      </c>
      <c r="E92">
        <v>1540.1717654943</v>
      </c>
      <c r="F92">
        <v>1550.4352705792</v>
      </c>
      <c r="G92">
        <v>1560.1048276891</v>
      </c>
      <c r="H92">
        <v>1541.0409436123</v>
      </c>
      <c r="I92">
        <v>1550.7257608298</v>
      </c>
      <c r="J92">
        <v>1560.4480843596</v>
      </c>
    </row>
    <row r="93" spans="1:10">
      <c r="A93" t="s">
        <v>311</v>
      </c>
      <c r="B93">
        <v>1540.3311991223</v>
      </c>
      <c r="C93">
        <v>1550.3521549042</v>
      </c>
      <c r="D93">
        <v>1560.5213902288</v>
      </c>
      <c r="E93">
        <v>1540.1717654943</v>
      </c>
      <c r="F93">
        <v>1550.437031285</v>
      </c>
      <c r="G93">
        <v>1560.1048276891</v>
      </c>
      <c r="H93">
        <v>1541.0390115424</v>
      </c>
      <c r="I93">
        <v>1550.7241964498</v>
      </c>
      <c r="J93">
        <v>1560.4466978251</v>
      </c>
    </row>
    <row r="94" spans="1:10">
      <c r="A94" t="s">
        <v>312</v>
      </c>
      <c r="B94">
        <v>1540.3329369541</v>
      </c>
      <c r="C94">
        <v>1550.3533266703</v>
      </c>
      <c r="D94">
        <v>1560.5205961886</v>
      </c>
      <c r="E94">
        <v>1540.1715711844</v>
      </c>
      <c r="F94">
        <v>1550.4380100939</v>
      </c>
      <c r="G94">
        <v>1560.1046302528</v>
      </c>
      <c r="H94">
        <v>1541.0392060712</v>
      </c>
      <c r="I94">
        <v>1550.7267400033</v>
      </c>
      <c r="J94">
        <v>1560.4457063383</v>
      </c>
    </row>
    <row r="95" spans="1:10">
      <c r="A95" t="s">
        <v>313</v>
      </c>
      <c r="B95">
        <v>1540.33255014</v>
      </c>
      <c r="C95">
        <v>1550.3539135097</v>
      </c>
      <c r="D95">
        <v>1560.518417424</v>
      </c>
      <c r="E95">
        <v>1540.1721503412</v>
      </c>
      <c r="F95">
        <v>1550.4384000884</v>
      </c>
      <c r="G95">
        <v>1560.1042334446</v>
      </c>
      <c r="H95">
        <v>1541.0409436123</v>
      </c>
      <c r="I95">
        <v>1550.7267400033</v>
      </c>
      <c r="J95">
        <v>1560.4464983657</v>
      </c>
    </row>
    <row r="96" spans="1:10">
      <c r="A96" t="s">
        <v>314</v>
      </c>
      <c r="B96">
        <v>1540.334867254</v>
      </c>
      <c r="C96">
        <v>1550.3525448555</v>
      </c>
      <c r="D96">
        <v>1560.5188144429</v>
      </c>
      <c r="E96">
        <v>1540.1727294984</v>
      </c>
      <c r="F96">
        <v>1550.4368362881</v>
      </c>
      <c r="G96">
        <v>1560.1028475211</v>
      </c>
      <c r="H96">
        <v>1541.039978521</v>
      </c>
      <c r="I96">
        <v>1550.7271320555</v>
      </c>
      <c r="J96">
        <v>1560.443922827</v>
      </c>
    </row>
    <row r="97" spans="1:10">
      <c r="A97" t="s">
        <v>315</v>
      </c>
      <c r="B97">
        <v>1540.33255014</v>
      </c>
      <c r="C97">
        <v>1550.3523498799</v>
      </c>
      <c r="D97">
        <v>1560.5217853125</v>
      </c>
      <c r="E97">
        <v>1540.1715711844</v>
      </c>
      <c r="F97">
        <v>1550.4366393795</v>
      </c>
      <c r="G97">
        <v>1560.1056193706</v>
      </c>
      <c r="H97">
        <v>1541.0405583311</v>
      </c>
      <c r="I97">
        <v>1550.7269350731</v>
      </c>
      <c r="J97">
        <v>1560.4484794062</v>
      </c>
    </row>
    <row r="98" spans="1:10">
      <c r="A98" t="s">
        <v>316</v>
      </c>
      <c r="B98">
        <v>1540.3329369541</v>
      </c>
      <c r="C98">
        <v>1550.3529367186</v>
      </c>
      <c r="D98">
        <v>1560.5202011055</v>
      </c>
      <c r="E98">
        <v>1540.1725370748</v>
      </c>
      <c r="F98">
        <v>1550.437226282</v>
      </c>
      <c r="G98">
        <v>1560.1050251255</v>
      </c>
      <c r="H98">
        <v>1541.0395913517</v>
      </c>
      <c r="I98">
        <v>1550.7269350731</v>
      </c>
      <c r="J98">
        <v>1560.4478848999</v>
      </c>
    </row>
    <row r="99" spans="1:10">
      <c r="A99" t="s">
        <v>317</v>
      </c>
      <c r="B99">
        <v>1540.33390116</v>
      </c>
      <c r="C99">
        <v>1550.3556740308</v>
      </c>
      <c r="D99">
        <v>1560.5198040859</v>
      </c>
      <c r="E99">
        <v>1540.1719579177</v>
      </c>
      <c r="F99">
        <v>1550.4380100939</v>
      </c>
      <c r="G99">
        <v>1560.1054219341</v>
      </c>
      <c r="H99">
        <v>1541.0397858807</v>
      </c>
      <c r="I99">
        <v>1550.7261528815</v>
      </c>
      <c r="J99">
        <v>1560.4461033202</v>
      </c>
    </row>
    <row r="100" spans="1:10">
      <c r="A100" t="s">
        <v>318</v>
      </c>
      <c r="B100">
        <v>1540.3323576764</v>
      </c>
      <c r="C100">
        <v>1550.3517630416</v>
      </c>
      <c r="D100">
        <v>1560.518417424</v>
      </c>
      <c r="E100">
        <v>1540.1709939146</v>
      </c>
      <c r="F100">
        <v>1550.4354674875</v>
      </c>
      <c r="G100">
        <v>1560.1034417646</v>
      </c>
      <c r="H100">
        <v>1541.0405583311</v>
      </c>
      <c r="I100">
        <v>1550.7267400033</v>
      </c>
      <c r="J100">
        <v>1560.4461033202</v>
      </c>
    </row>
    <row r="101" spans="1:10">
      <c r="A101" t="s">
        <v>319</v>
      </c>
      <c r="B101">
        <v>1540.3333218816</v>
      </c>
      <c r="C101">
        <v>1550.3535235577</v>
      </c>
      <c r="D101">
        <v>1560.5200016274</v>
      </c>
      <c r="E101">
        <v>1540.1735029663</v>
      </c>
      <c r="F101">
        <v>1550.4362493859</v>
      </c>
      <c r="G101">
        <v>1560.1032423929</v>
      </c>
      <c r="H101">
        <v>1541.0401711615</v>
      </c>
      <c r="I101">
        <v>1550.7275221955</v>
      </c>
      <c r="J101">
        <v>1560.4457063383</v>
      </c>
    </row>
    <row r="102" spans="1:10">
      <c r="A102" t="s">
        <v>320</v>
      </c>
      <c r="B102">
        <v>1540.3319708626</v>
      </c>
      <c r="C102">
        <v>1550.3523498799</v>
      </c>
      <c r="D102">
        <v>1560.518219883</v>
      </c>
      <c r="E102">
        <v>1540.1704147587</v>
      </c>
      <c r="F102">
        <v>1550.4360543891</v>
      </c>
      <c r="G102">
        <v>1560.1036392006</v>
      </c>
      <c r="H102">
        <v>1541.0415234231</v>
      </c>
      <c r="I102">
        <v>1550.7255657603</v>
      </c>
      <c r="J102">
        <v>1560.4455088157</v>
      </c>
    </row>
    <row r="103" spans="1:10">
      <c r="A103" t="s">
        <v>321</v>
      </c>
      <c r="B103">
        <v>1540.33255014</v>
      </c>
      <c r="C103">
        <v>1550.3527417428</v>
      </c>
      <c r="D103">
        <v>1560.5207956669</v>
      </c>
      <c r="E103">
        <v>1540.1713787611</v>
      </c>
      <c r="F103">
        <v>1550.437813185</v>
      </c>
      <c r="G103">
        <v>1560.1038366367</v>
      </c>
      <c r="H103">
        <v>1541.0417179525</v>
      </c>
      <c r="I103">
        <v>1550.7263479513</v>
      </c>
      <c r="J103">
        <v>1560.4466978251</v>
      </c>
    </row>
    <row r="104" spans="1:10">
      <c r="A104" t="s">
        <v>322</v>
      </c>
      <c r="B104">
        <v>1540.33390116</v>
      </c>
      <c r="C104">
        <v>1550.3545003496</v>
      </c>
      <c r="D104">
        <v>1560.5205961886</v>
      </c>
      <c r="E104">
        <v>1540.1725370748</v>
      </c>
      <c r="F104">
        <v>1550.437813185</v>
      </c>
      <c r="G104">
        <v>1560.1034417646</v>
      </c>
      <c r="H104">
        <v>1541.0401711615</v>
      </c>
      <c r="I104">
        <v>1550.7253706907</v>
      </c>
      <c r="J104">
        <v>1560.4466978251</v>
      </c>
    </row>
    <row r="105" spans="1:10">
      <c r="A105" t="s">
        <v>323</v>
      </c>
      <c r="B105">
        <v>1540.3329369541</v>
      </c>
      <c r="C105">
        <v>1550.3546972374</v>
      </c>
      <c r="D105">
        <v>1560.5202011055</v>
      </c>
      <c r="E105">
        <v>1540.1740802381</v>
      </c>
      <c r="F105">
        <v>1550.4366393795</v>
      </c>
      <c r="G105">
        <v>1560.1036392006</v>
      </c>
      <c r="H105">
        <v>1541.0393987114</v>
      </c>
      <c r="I105">
        <v>1550.7271320555</v>
      </c>
      <c r="J105">
        <v>1560.446895348</v>
      </c>
    </row>
    <row r="106" spans="1:10">
      <c r="A106" t="s">
        <v>324</v>
      </c>
      <c r="B106">
        <v>1540.3333218816</v>
      </c>
      <c r="C106">
        <v>1550.3548922137</v>
      </c>
      <c r="D106">
        <v>1560.5200016274</v>
      </c>
      <c r="E106">
        <v>1540.1735029663</v>
      </c>
      <c r="F106">
        <v>1550.437226282</v>
      </c>
      <c r="G106">
        <v>1560.1048276891</v>
      </c>
      <c r="H106">
        <v>1541.0403638019</v>
      </c>
      <c r="I106">
        <v>1550.727719178</v>
      </c>
      <c r="J106">
        <v>1560.4466978251</v>
      </c>
    </row>
    <row r="107" spans="1:10">
      <c r="A107" t="s">
        <v>325</v>
      </c>
      <c r="B107">
        <v>1540.332163326</v>
      </c>
      <c r="C107">
        <v>1550.3515680661</v>
      </c>
      <c r="D107">
        <v>1560.5219847911</v>
      </c>
      <c r="E107">
        <v>1540.1711863378</v>
      </c>
      <c r="F107">
        <v>1550.4364443826</v>
      </c>
      <c r="G107">
        <v>1560.1038366367</v>
      </c>
      <c r="H107">
        <v>1541.0413307823</v>
      </c>
      <c r="I107">
        <v>1550.7273271254</v>
      </c>
      <c r="J107">
        <v>1560.4463008429</v>
      </c>
    </row>
    <row r="108" spans="1:10">
      <c r="A108" t="s">
        <v>326</v>
      </c>
      <c r="B108">
        <v>1540.3329369541</v>
      </c>
      <c r="C108">
        <v>1550.3541103973</v>
      </c>
      <c r="D108">
        <v>1560.5198040859</v>
      </c>
      <c r="E108">
        <v>1540.1723446512</v>
      </c>
      <c r="F108">
        <v>1550.4376181878</v>
      </c>
      <c r="G108">
        <v>1560.1036392006</v>
      </c>
      <c r="H108">
        <v>1541.0407509717</v>
      </c>
      <c r="I108">
        <v>1550.7273271254</v>
      </c>
      <c r="J108">
        <v>1560.4459038609</v>
      </c>
    </row>
    <row r="109" spans="1:10">
      <c r="A109" t="s">
        <v>327</v>
      </c>
      <c r="B109">
        <v>1540.3317783992</v>
      </c>
      <c r="C109">
        <v>1550.3523498799</v>
      </c>
      <c r="D109">
        <v>1560.518417424</v>
      </c>
      <c r="E109">
        <v>1540.1717654943</v>
      </c>
      <c r="F109">
        <v>1550.4358574807</v>
      </c>
      <c r="G109">
        <v>1560.1056193706</v>
      </c>
      <c r="H109">
        <v>1541.0395913517</v>
      </c>
      <c r="I109">
        <v>1550.7259578119</v>
      </c>
      <c r="J109">
        <v>1560.4478848999</v>
      </c>
    </row>
    <row r="110" spans="1:10">
      <c r="A110" t="s">
        <v>328</v>
      </c>
      <c r="B110">
        <v>1540.33255014</v>
      </c>
      <c r="C110">
        <v>1550.3533266703</v>
      </c>
      <c r="D110">
        <v>1560.519011984</v>
      </c>
      <c r="E110">
        <v>1540.1717654943</v>
      </c>
      <c r="F110">
        <v>1550.437813185</v>
      </c>
      <c r="G110">
        <v>1560.1050251255</v>
      </c>
      <c r="H110">
        <v>1541.0405583311</v>
      </c>
      <c r="I110">
        <v>1550.7263479513</v>
      </c>
      <c r="J110">
        <v>1560.4455088157</v>
      </c>
    </row>
    <row r="111" spans="1:10">
      <c r="A111" t="s">
        <v>329</v>
      </c>
      <c r="B111">
        <v>1540.33390116</v>
      </c>
      <c r="C111">
        <v>1550.3533266703</v>
      </c>
      <c r="D111">
        <v>1560.5209932086</v>
      </c>
      <c r="E111">
        <v>1540.1725370748</v>
      </c>
      <c r="F111">
        <v>1550.4360543891</v>
      </c>
      <c r="G111">
        <v>1560.1044308809</v>
      </c>
      <c r="H111">
        <v>1541.0388189022</v>
      </c>
      <c r="I111">
        <v>1550.7261528815</v>
      </c>
      <c r="J111">
        <v>1560.4474898536</v>
      </c>
    </row>
    <row r="112" spans="1:10">
      <c r="A112" t="s">
        <v>330</v>
      </c>
      <c r="B112">
        <v>1540.3335162322</v>
      </c>
      <c r="C112">
        <v>1550.3517630416</v>
      </c>
      <c r="D112">
        <v>1560.5205961886</v>
      </c>
      <c r="E112">
        <v>1540.1729238086</v>
      </c>
      <c r="F112">
        <v>1550.4380100939</v>
      </c>
      <c r="G112">
        <v>1560.1046302528</v>
      </c>
      <c r="H112">
        <v>1541.0407509717</v>
      </c>
      <c r="I112">
        <v>1550.7283043884</v>
      </c>
      <c r="J112">
        <v>1560.4461033202</v>
      </c>
    </row>
    <row r="113" spans="1:10">
      <c r="A113" t="s">
        <v>331</v>
      </c>
      <c r="B113">
        <v>1540.3331294178</v>
      </c>
      <c r="C113">
        <v>1550.3552821663</v>
      </c>
      <c r="D113">
        <v>1560.5196065445</v>
      </c>
      <c r="E113">
        <v>1540.1729238086</v>
      </c>
      <c r="F113">
        <v>1550.4385950857</v>
      </c>
      <c r="G113">
        <v>1560.1028475211</v>
      </c>
      <c r="H113">
        <v>1541.0405583311</v>
      </c>
      <c r="I113">
        <v>1550.7275221955</v>
      </c>
      <c r="J113">
        <v>1560.4459038609</v>
      </c>
    </row>
    <row r="114" spans="1:10">
      <c r="A114" t="s">
        <v>332</v>
      </c>
      <c r="B114">
        <v>1540.3331294178</v>
      </c>
      <c r="C114">
        <v>1550.3535235577</v>
      </c>
      <c r="D114">
        <v>1560.5207956669</v>
      </c>
      <c r="E114">
        <v>1540.1729238086</v>
      </c>
      <c r="F114">
        <v>1550.437031285</v>
      </c>
      <c r="G114">
        <v>1560.1038366367</v>
      </c>
      <c r="H114">
        <v>1541.0401711615</v>
      </c>
      <c r="I114">
        <v>1550.7269350731</v>
      </c>
      <c r="J114">
        <v>1560.4457063383</v>
      </c>
    </row>
    <row r="115" spans="1:10">
      <c r="A115" t="s">
        <v>333</v>
      </c>
      <c r="B115">
        <v>1540.3335162322</v>
      </c>
      <c r="C115">
        <v>1550.3546972374</v>
      </c>
      <c r="D115">
        <v>1560.5202011055</v>
      </c>
      <c r="E115">
        <v>1540.173308656</v>
      </c>
      <c r="F115">
        <v>1550.4374231908</v>
      </c>
      <c r="G115">
        <v>1560.1056193706</v>
      </c>
      <c r="H115">
        <v>1541.0384317335</v>
      </c>
      <c r="I115">
        <v>1550.7259578119</v>
      </c>
      <c r="J115">
        <v>1560.4463008429</v>
      </c>
    </row>
    <row r="116" spans="1:10">
      <c r="A116" t="s">
        <v>334</v>
      </c>
      <c r="B116">
        <v>1540.332163326</v>
      </c>
      <c r="C116">
        <v>1550.3541103973</v>
      </c>
      <c r="D116">
        <v>1560.5213902288</v>
      </c>
      <c r="E116">
        <v>1540.1706071818</v>
      </c>
      <c r="F116">
        <v>1550.4395738965</v>
      </c>
      <c r="G116">
        <v>1560.1048276891</v>
      </c>
      <c r="H116">
        <v>1541.0392060712</v>
      </c>
      <c r="I116">
        <v>1550.7267400033</v>
      </c>
      <c r="J116">
        <v>1560.4466978251</v>
      </c>
    </row>
    <row r="117" spans="1:10">
      <c r="A117" t="s">
        <v>335</v>
      </c>
      <c r="B117">
        <v>1540.3335162322</v>
      </c>
      <c r="C117">
        <v>1550.3541103973</v>
      </c>
      <c r="D117">
        <v>1560.5217853125</v>
      </c>
      <c r="E117">
        <v>1540.1723446512</v>
      </c>
      <c r="F117">
        <v>1550.4374231908</v>
      </c>
      <c r="G117">
        <v>1560.1052225619</v>
      </c>
      <c r="H117">
        <v>1541.0419105934</v>
      </c>
      <c r="I117">
        <v>1550.7286964414</v>
      </c>
      <c r="J117">
        <v>1560.4484794062</v>
      </c>
    </row>
    <row r="118" spans="1:10">
      <c r="A118" t="s">
        <v>336</v>
      </c>
      <c r="B118">
        <v>1540.332163326</v>
      </c>
      <c r="C118">
        <v>1550.3523498799</v>
      </c>
      <c r="D118">
        <v>1560.5211907503</v>
      </c>
      <c r="E118">
        <v>1540.1725370748</v>
      </c>
      <c r="F118">
        <v>1550.4358574807</v>
      </c>
      <c r="G118">
        <v>1560.1036392006</v>
      </c>
      <c r="H118">
        <v>1541.0411381416</v>
      </c>
      <c r="I118">
        <v>1550.7273271254</v>
      </c>
      <c r="J118">
        <v>1560.4484794062</v>
      </c>
    </row>
    <row r="119" spans="1:10">
      <c r="A119" t="s">
        <v>337</v>
      </c>
      <c r="B119">
        <v>1540.334867254</v>
      </c>
      <c r="C119">
        <v>1550.3541103973</v>
      </c>
      <c r="D119">
        <v>1560.5209932086</v>
      </c>
      <c r="E119">
        <v>1540.1719579177</v>
      </c>
      <c r="F119">
        <v>1550.4374231908</v>
      </c>
      <c r="G119">
        <v>1560.1054219341</v>
      </c>
      <c r="H119">
        <v>1541.0392060712</v>
      </c>
      <c r="I119">
        <v>1550.7271320555</v>
      </c>
      <c r="J119">
        <v>1560.4480843596</v>
      </c>
    </row>
    <row r="120" spans="1:10">
      <c r="A120" t="s">
        <v>338</v>
      </c>
      <c r="B120">
        <v>1540.3329369541</v>
      </c>
      <c r="C120">
        <v>1550.3545003496</v>
      </c>
      <c r="D120">
        <v>1560.5186149651</v>
      </c>
      <c r="E120">
        <v>1540.1719579177</v>
      </c>
      <c r="F120">
        <v>1550.4382050911</v>
      </c>
      <c r="G120">
        <v>1560.1020558425</v>
      </c>
      <c r="H120">
        <v>1541.0392060712</v>
      </c>
      <c r="I120">
        <v>1550.7255657603</v>
      </c>
      <c r="J120">
        <v>1560.4453093566</v>
      </c>
    </row>
    <row r="121" spans="1:10">
      <c r="A121" t="s">
        <v>339</v>
      </c>
      <c r="B121">
        <v>1540.3344804388</v>
      </c>
      <c r="C121">
        <v>1550.3541103973</v>
      </c>
      <c r="D121">
        <v>1560.5202011055</v>
      </c>
      <c r="E121">
        <v>1540.1729238086</v>
      </c>
      <c r="F121">
        <v>1550.4385950857</v>
      </c>
      <c r="G121">
        <v>1560.1038366367</v>
      </c>
      <c r="H121">
        <v>1541.0407509717</v>
      </c>
      <c r="I121">
        <v>1550.7253706907</v>
      </c>
      <c r="J121">
        <v>1560.4486788661</v>
      </c>
    </row>
    <row r="122" spans="1:10">
      <c r="A122" t="s">
        <v>340</v>
      </c>
      <c r="B122">
        <v>1540.33255014</v>
      </c>
      <c r="C122">
        <v>1550.3521549042</v>
      </c>
      <c r="D122">
        <v>1560.5186149651</v>
      </c>
      <c r="E122">
        <v>1540.1725370748</v>
      </c>
      <c r="F122">
        <v>1550.4362493859</v>
      </c>
      <c r="G122">
        <v>1560.1026481497</v>
      </c>
      <c r="H122">
        <v>1541.0403638019</v>
      </c>
      <c r="I122">
        <v>1550.7241964498</v>
      </c>
      <c r="J122">
        <v>1560.4457063383</v>
      </c>
    </row>
    <row r="123" spans="1:10">
      <c r="A123" t="s">
        <v>341</v>
      </c>
      <c r="B123">
        <v>1540.3344804388</v>
      </c>
      <c r="C123">
        <v>1550.3519580171</v>
      </c>
      <c r="D123">
        <v>1560.5192095253</v>
      </c>
      <c r="E123">
        <v>1540.1727294984</v>
      </c>
      <c r="F123">
        <v>1550.437813185</v>
      </c>
      <c r="G123">
        <v>1560.1048276891</v>
      </c>
      <c r="H123">
        <v>1541.0411381416</v>
      </c>
      <c r="I123">
        <v>1550.7253706907</v>
      </c>
      <c r="J123">
        <v>1560.4451118341</v>
      </c>
    </row>
    <row r="124" spans="1:10">
      <c r="A124" t="s">
        <v>342</v>
      </c>
      <c r="B124">
        <v>1540.33255014</v>
      </c>
      <c r="C124">
        <v>1550.3533266703</v>
      </c>
      <c r="D124">
        <v>1560.5213902288</v>
      </c>
      <c r="E124">
        <v>1540.1719579177</v>
      </c>
      <c r="F124">
        <v>1550.4366393795</v>
      </c>
      <c r="G124">
        <v>1560.1040360085</v>
      </c>
      <c r="H124">
        <v>1541.0403638019</v>
      </c>
      <c r="I124">
        <v>1550.7257608298</v>
      </c>
      <c r="J124">
        <v>1560.4461033202</v>
      </c>
    </row>
    <row r="125" spans="1:10">
      <c r="A125" t="s">
        <v>343</v>
      </c>
      <c r="B125">
        <v>1540.3335162322</v>
      </c>
      <c r="C125">
        <v>1550.3543053735</v>
      </c>
      <c r="D125">
        <v>1560.5207956669</v>
      </c>
      <c r="E125">
        <v>1540.1715711844</v>
      </c>
      <c r="F125">
        <v>1550.4366393795</v>
      </c>
      <c r="G125">
        <v>1560.1044308809</v>
      </c>
      <c r="H125">
        <v>1541.0395913517</v>
      </c>
      <c r="I125">
        <v>1550.7263479513</v>
      </c>
      <c r="J125">
        <v>1560.449273373</v>
      </c>
    </row>
    <row r="126" spans="1:10">
      <c r="A126" t="s">
        <v>344</v>
      </c>
      <c r="B126">
        <v>1540.3329369541</v>
      </c>
      <c r="C126">
        <v>1550.3543053735</v>
      </c>
      <c r="D126">
        <v>1560.5192095253</v>
      </c>
      <c r="E126">
        <v>1540.1727294984</v>
      </c>
      <c r="F126">
        <v>1550.4380100939</v>
      </c>
      <c r="G126">
        <v>1560.1040360085</v>
      </c>
      <c r="H126">
        <v>1541.039978521</v>
      </c>
      <c r="I126">
        <v>1550.7255657603</v>
      </c>
      <c r="J126">
        <v>1560.447092871</v>
      </c>
    </row>
    <row r="127" spans="1:10">
      <c r="A127" t="s">
        <v>345</v>
      </c>
      <c r="B127">
        <v>1540.3344804388</v>
      </c>
      <c r="C127">
        <v>1550.3539135097</v>
      </c>
      <c r="D127">
        <v>1560.5188144429</v>
      </c>
      <c r="E127">
        <v>1540.1723446512</v>
      </c>
      <c r="F127">
        <v>1550.4366393795</v>
      </c>
      <c r="G127">
        <v>1560.1032423929</v>
      </c>
      <c r="H127">
        <v>1541.0411381416</v>
      </c>
      <c r="I127">
        <v>1550.7263479513</v>
      </c>
      <c r="J127">
        <v>1560.4463008429</v>
      </c>
    </row>
    <row r="128" spans="1:10">
      <c r="A128" t="s">
        <v>346</v>
      </c>
      <c r="B128">
        <v>1540.3329369541</v>
      </c>
      <c r="C128">
        <v>1550.3535235577</v>
      </c>
      <c r="D128">
        <v>1560.5202011055</v>
      </c>
      <c r="E128">
        <v>1540.1735029663</v>
      </c>
      <c r="F128">
        <v>1550.4382050911</v>
      </c>
      <c r="G128">
        <v>1560.1042334446</v>
      </c>
      <c r="H128">
        <v>1541.042875687</v>
      </c>
      <c r="I128">
        <v>1550.7257608298</v>
      </c>
      <c r="J128">
        <v>1560.4464983657</v>
      </c>
    </row>
    <row r="129" spans="1:10">
      <c r="A129" t="s">
        <v>347</v>
      </c>
      <c r="B129">
        <v>1540.3337086961</v>
      </c>
      <c r="C129">
        <v>1550.3531316944</v>
      </c>
      <c r="D129">
        <v>1560.5202011055</v>
      </c>
      <c r="E129">
        <v>1540.1723446512</v>
      </c>
      <c r="F129">
        <v>1550.437031285</v>
      </c>
      <c r="G129">
        <v>1560.1032423929</v>
      </c>
      <c r="H129">
        <v>1541.0401711615</v>
      </c>
      <c r="I129">
        <v>1550.7255657603</v>
      </c>
      <c r="J129">
        <v>1560.4466978251</v>
      </c>
    </row>
    <row r="130" spans="1:10">
      <c r="A130" t="s">
        <v>348</v>
      </c>
      <c r="B130">
        <v>1540.3340936239</v>
      </c>
      <c r="C130">
        <v>1550.3537185337</v>
      </c>
      <c r="D130">
        <v>1560.5209932086</v>
      </c>
      <c r="E130">
        <v>1540.1738878141</v>
      </c>
      <c r="F130">
        <v>1550.4374231908</v>
      </c>
      <c r="G130">
        <v>1560.1036392006</v>
      </c>
      <c r="H130">
        <v>1541.0403638019</v>
      </c>
      <c r="I130">
        <v>1550.7255657603</v>
      </c>
      <c r="J130">
        <v>1560.4482818829</v>
      </c>
    </row>
    <row r="131" spans="1:10">
      <c r="A131" t="s">
        <v>349</v>
      </c>
      <c r="B131">
        <v>1540.3340936239</v>
      </c>
      <c r="C131">
        <v>1550.3552821663</v>
      </c>
      <c r="D131">
        <v>1560.5202011055</v>
      </c>
      <c r="E131">
        <v>1540.1735029663</v>
      </c>
      <c r="F131">
        <v>1550.4374231908</v>
      </c>
      <c r="G131">
        <v>1560.1044308809</v>
      </c>
      <c r="H131">
        <v>1541.0395913517</v>
      </c>
      <c r="I131">
        <v>1550.7267400033</v>
      </c>
      <c r="J131">
        <v>1560.4455088157</v>
      </c>
    </row>
    <row r="132" spans="1:10">
      <c r="A132" t="s">
        <v>350</v>
      </c>
      <c r="B132">
        <v>1540.3329369541</v>
      </c>
      <c r="C132">
        <v>1550.3527417428</v>
      </c>
      <c r="D132">
        <v>1560.5239660232</v>
      </c>
      <c r="E132">
        <v>1540.1735029663</v>
      </c>
      <c r="F132">
        <v>1550.4368362881</v>
      </c>
      <c r="G132">
        <v>1560.1046302528</v>
      </c>
      <c r="H132">
        <v>1541.0405583311</v>
      </c>
      <c r="I132">
        <v>1550.7265449335</v>
      </c>
      <c r="J132">
        <v>1560.4484794062</v>
      </c>
    </row>
    <row r="133" spans="1:10">
      <c r="A133" t="s">
        <v>351</v>
      </c>
      <c r="B133">
        <v>1540.33390116</v>
      </c>
      <c r="C133">
        <v>1550.3535235577</v>
      </c>
      <c r="D133">
        <v>1560.5213902288</v>
      </c>
      <c r="E133">
        <v>1540.1736953902</v>
      </c>
      <c r="F133">
        <v>1550.4362493859</v>
      </c>
      <c r="G133">
        <v>1560.1044308809</v>
      </c>
      <c r="H133">
        <v>1541.039978521</v>
      </c>
      <c r="I133">
        <v>1550.7255657603</v>
      </c>
      <c r="J133">
        <v>1560.4476873767</v>
      </c>
    </row>
    <row r="134" spans="1:10">
      <c r="A134" t="s">
        <v>352</v>
      </c>
      <c r="B134">
        <v>1540.3329369541</v>
      </c>
      <c r="C134">
        <v>1550.3539135097</v>
      </c>
      <c r="D134">
        <v>1560.5221823331</v>
      </c>
      <c r="E134">
        <v>1540.1731162323</v>
      </c>
      <c r="F134">
        <v>1550.437813185</v>
      </c>
      <c r="G134">
        <v>1560.1038366367</v>
      </c>
      <c r="H134">
        <v>1541.0411381416</v>
      </c>
      <c r="I134">
        <v>1550.7267400033</v>
      </c>
      <c r="J134">
        <v>1560.4459038609</v>
      </c>
    </row>
    <row r="135" spans="1:10">
      <c r="A135" t="s">
        <v>353</v>
      </c>
      <c r="B135">
        <v>1540.3329369541</v>
      </c>
      <c r="C135">
        <v>1550.3537185337</v>
      </c>
      <c r="D135">
        <v>1560.5225774172</v>
      </c>
      <c r="E135">
        <v>1540.1723446512</v>
      </c>
      <c r="F135">
        <v>1550.4368362881</v>
      </c>
      <c r="G135">
        <v>1560.1046302528</v>
      </c>
      <c r="H135">
        <v>1541.0411381416</v>
      </c>
      <c r="I135">
        <v>1550.7259578119</v>
      </c>
      <c r="J135">
        <v>1560.4496684202</v>
      </c>
    </row>
    <row r="136" spans="1:10">
      <c r="A136" t="s">
        <v>354</v>
      </c>
      <c r="B136">
        <v>1540.3329369541</v>
      </c>
      <c r="C136">
        <v>1550.3537185337</v>
      </c>
      <c r="D136">
        <v>1560.5200016274</v>
      </c>
      <c r="E136">
        <v>1540.1735029663</v>
      </c>
      <c r="F136">
        <v>1550.4374231908</v>
      </c>
      <c r="G136">
        <v>1560.1036392006</v>
      </c>
      <c r="H136">
        <v>1541.0411381416</v>
      </c>
      <c r="I136">
        <v>1550.7261528815</v>
      </c>
      <c r="J136">
        <v>1560.447092871</v>
      </c>
    </row>
    <row r="137" spans="1:10">
      <c r="A137" t="s">
        <v>355</v>
      </c>
      <c r="B137">
        <v>1540.33255014</v>
      </c>
      <c r="C137">
        <v>1550.3535235577</v>
      </c>
      <c r="D137">
        <v>1560.5205961886</v>
      </c>
      <c r="E137">
        <v>1540.1727294984</v>
      </c>
      <c r="F137">
        <v>1550.4376181878</v>
      </c>
      <c r="G137">
        <v>1560.1040360085</v>
      </c>
      <c r="H137">
        <v>1541.0417179525</v>
      </c>
      <c r="I137">
        <v>1550.7255657603</v>
      </c>
      <c r="J137">
        <v>1560.4457063383</v>
      </c>
    </row>
    <row r="138" spans="1:10">
      <c r="A138" t="s">
        <v>356</v>
      </c>
      <c r="B138">
        <v>1540.3311991223</v>
      </c>
      <c r="C138">
        <v>1550.3517630416</v>
      </c>
      <c r="D138">
        <v>1560.5196065445</v>
      </c>
      <c r="E138">
        <v>1540.1719579177</v>
      </c>
      <c r="F138">
        <v>1550.4360543891</v>
      </c>
      <c r="G138">
        <v>1560.1032423929</v>
      </c>
      <c r="H138">
        <v>1541.0403638019</v>
      </c>
      <c r="I138">
        <v>1550.7230222106</v>
      </c>
      <c r="J138">
        <v>1560.4476873767</v>
      </c>
    </row>
    <row r="139" spans="1:10">
      <c r="A139" t="s">
        <v>357</v>
      </c>
      <c r="B139">
        <v>1540.332163326</v>
      </c>
      <c r="C139">
        <v>1550.3552821663</v>
      </c>
      <c r="D139">
        <v>1560.520398647</v>
      </c>
      <c r="E139">
        <v>1540.1723446512</v>
      </c>
      <c r="F139">
        <v>1550.437031285</v>
      </c>
      <c r="G139">
        <v>1560.1056193706</v>
      </c>
      <c r="H139">
        <v>1541.0390115424</v>
      </c>
      <c r="I139">
        <v>1550.7267400033</v>
      </c>
      <c r="J139">
        <v>1560.4478848999</v>
      </c>
    </row>
    <row r="140" spans="1:10">
      <c r="A140" t="s">
        <v>358</v>
      </c>
      <c r="B140">
        <v>1540.3317783992</v>
      </c>
      <c r="C140">
        <v>1550.3525448555</v>
      </c>
      <c r="D140">
        <v>1560.5180204053</v>
      </c>
      <c r="E140">
        <v>1540.1723446512</v>
      </c>
      <c r="F140">
        <v>1550.437031285</v>
      </c>
      <c r="G140">
        <v>1560.1042334446</v>
      </c>
      <c r="H140">
        <v>1541.0395913517</v>
      </c>
      <c r="I140">
        <v>1550.7249786394</v>
      </c>
      <c r="J140">
        <v>1560.4451118341</v>
      </c>
    </row>
    <row r="141" spans="1:10">
      <c r="A141" t="s">
        <v>359</v>
      </c>
      <c r="B141">
        <v>1540.33390116</v>
      </c>
      <c r="C141">
        <v>1550.3535235577</v>
      </c>
      <c r="D141">
        <v>1560.518417424</v>
      </c>
      <c r="E141">
        <v>1540.1729238086</v>
      </c>
      <c r="F141">
        <v>1550.4384000884</v>
      </c>
      <c r="G141">
        <v>1560.1026481497</v>
      </c>
      <c r="H141">
        <v>1541.0393987114</v>
      </c>
      <c r="I141">
        <v>1550.7257608298</v>
      </c>
      <c r="J141">
        <v>1560.446895348</v>
      </c>
    </row>
    <row r="142" spans="1:10">
      <c r="A142" t="s">
        <v>360</v>
      </c>
      <c r="B142">
        <v>1540.3315840489</v>
      </c>
      <c r="C142">
        <v>1550.3521549042</v>
      </c>
      <c r="D142">
        <v>1560.5207956669</v>
      </c>
      <c r="E142">
        <v>1540.1719579177</v>
      </c>
      <c r="F142">
        <v>1550.4354674875</v>
      </c>
      <c r="G142">
        <v>1560.1050251255</v>
      </c>
      <c r="H142">
        <v>1541.0403638019</v>
      </c>
      <c r="I142">
        <v>1550.7257608298</v>
      </c>
      <c r="J142">
        <v>1560.4459038609</v>
      </c>
    </row>
    <row r="143" spans="1:10">
      <c r="A143" t="s">
        <v>361</v>
      </c>
      <c r="B143">
        <v>1540.332163326</v>
      </c>
      <c r="C143">
        <v>1550.3519580171</v>
      </c>
      <c r="D143">
        <v>1560.5211907503</v>
      </c>
      <c r="E143">
        <v>1540.1702204491</v>
      </c>
      <c r="F143">
        <v>1550.4364443826</v>
      </c>
      <c r="G143">
        <v>1560.1048276891</v>
      </c>
      <c r="H143">
        <v>1541.0395913517</v>
      </c>
      <c r="I143">
        <v>1550.7240013806</v>
      </c>
      <c r="J143">
        <v>1560.449073913</v>
      </c>
    </row>
    <row r="144" spans="1:10">
      <c r="A144" t="s">
        <v>362</v>
      </c>
      <c r="B144">
        <v>1540.33390116</v>
      </c>
      <c r="C144">
        <v>1550.3513711792</v>
      </c>
      <c r="D144">
        <v>1560.5209932086</v>
      </c>
      <c r="E144">
        <v>1540.1709939146</v>
      </c>
      <c r="F144">
        <v>1550.4380100939</v>
      </c>
      <c r="G144">
        <v>1560.1062136161</v>
      </c>
      <c r="H144">
        <v>1541.0411381416</v>
      </c>
      <c r="I144">
        <v>1550.7281093182</v>
      </c>
      <c r="J144">
        <v>1560.4461033202</v>
      </c>
    </row>
    <row r="145" spans="1:10">
      <c r="A145" t="s">
        <v>363</v>
      </c>
      <c r="B145">
        <v>1540.3344804388</v>
      </c>
      <c r="C145">
        <v>1550.3552821663</v>
      </c>
      <c r="D145">
        <v>1560.5211907503</v>
      </c>
      <c r="E145">
        <v>1540.1721503412</v>
      </c>
      <c r="F145">
        <v>1550.4374231908</v>
      </c>
      <c r="G145">
        <v>1560.1028475211</v>
      </c>
      <c r="H145">
        <v>1541.0403638019</v>
      </c>
      <c r="I145">
        <v>1550.7261528815</v>
      </c>
      <c r="J145">
        <v>1560.4464983657</v>
      </c>
    </row>
    <row r="146" spans="1:10">
      <c r="A146" t="s">
        <v>364</v>
      </c>
      <c r="B146">
        <v>1540.332163326</v>
      </c>
      <c r="C146">
        <v>1550.3525448555</v>
      </c>
      <c r="D146">
        <v>1560.5200016274</v>
      </c>
      <c r="E146">
        <v>1540.1735029663</v>
      </c>
      <c r="F146">
        <v>1550.4368362881</v>
      </c>
      <c r="G146">
        <v>1560.1040360085</v>
      </c>
      <c r="H146">
        <v>1541.0395913517</v>
      </c>
      <c r="I146">
        <v>1550.7245885007</v>
      </c>
      <c r="J146">
        <v>1560.447092871</v>
      </c>
    </row>
    <row r="147" spans="1:10">
      <c r="A147" t="s">
        <v>365</v>
      </c>
      <c r="B147">
        <v>1540.3331294178</v>
      </c>
      <c r="C147">
        <v>1550.3527417428</v>
      </c>
      <c r="D147">
        <v>1560.520398647</v>
      </c>
      <c r="E147">
        <v>1540.1731162323</v>
      </c>
      <c r="F147">
        <v>1550.4362493859</v>
      </c>
      <c r="G147">
        <v>1560.1044308809</v>
      </c>
      <c r="H147">
        <v>1541.0407509717</v>
      </c>
      <c r="I147">
        <v>1550.7271320555</v>
      </c>
      <c r="J147">
        <v>1560.447290394</v>
      </c>
    </row>
    <row r="148" spans="1:10">
      <c r="A148" t="s">
        <v>366</v>
      </c>
      <c r="B148">
        <v>1540.33255014</v>
      </c>
      <c r="C148">
        <v>1550.3519580171</v>
      </c>
      <c r="D148">
        <v>1560.520398647</v>
      </c>
      <c r="E148">
        <v>1540.1727294984</v>
      </c>
      <c r="F148">
        <v>1550.4358574807</v>
      </c>
      <c r="G148">
        <v>1560.1040360085</v>
      </c>
      <c r="H148">
        <v>1541.0405583311</v>
      </c>
      <c r="I148">
        <v>1550.7257608298</v>
      </c>
      <c r="J148">
        <v>1560.4474898536</v>
      </c>
    </row>
    <row r="149" spans="1:10">
      <c r="A149" t="s">
        <v>367</v>
      </c>
      <c r="B149">
        <v>1540.3329369541</v>
      </c>
      <c r="C149">
        <v>1550.3529367186</v>
      </c>
      <c r="D149">
        <v>1560.5207956669</v>
      </c>
      <c r="E149">
        <v>1540.173308656</v>
      </c>
      <c r="F149">
        <v>1550.4358574807</v>
      </c>
      <c r="G149">
        <v>1560.1044308809</v>
      </c>
      <c r="H149">
        <v>1541.0405583311</v>
      </c>
      <c r="I149">
        <v>1550.7265449335</v>
      </c>
      <c r="J149">
        <v>1560.446895348</v>
      </c>
    </row>
    <row r="150" spans="1:10">
      <c r="A150" t="s">
        <v>368</v>
      </c>
      <c r="B150">
        <v>1540.334867254</v>
      </c>
      <c r="C150">
        <v>1550.3546972374</v>
      </c>
      <c r="D150">
        <v>1560.5192095253</v>
      </c>
      <c r="E150">
        <v>1540.1727294984</v>
      </c>
      <c r="F150">
        <v>1550.437813185</v>
      </c>
      <c r="G150">
        <v>1560.1036392006</v>
      </c>
      <c r="H150">
        <v>1541.0403638019</v>
      </c>
      <c r="I150">
        <v>1550.7251756213</v>
      </c>
      <c r="J150">
        <v>1560.4464983657</v>
      </c>
    </row>
    <row r="151" spans="1:10">
      <c r="A151" t="s">
        <v>369</v>
      </c>
      <c r="B151">
        <v>1540.3335162322</v>
      </c>
      <c r="C151">
        <v>1550.3523498799</v>
      </c>
      <c r="D151">
        <v>1560.5200016274</v>
      </c>
      <c r="E151">
        <v>1540.1727294984</v>
      </c>
      <c r="F151">
        <v>1550.437813185</v>
      </c>
      <c r="G151">
        <v>1560.1052225619</v>
      </c>
      <c r="H151">
        <v>1541.0380464535</v>
      </c>
      <c r="I151">
        <v>1550.7240013806</v>
      </c>
      <c r="J151">
        <v>1560.4457063383</v>
      </c>
    </row>
    <row r="152" spans="1:10">
      <c r="A152" t="s">
        <v>370</v>
      </c>
      <c r="B152">
        <v>1540.33390116</v>
      </c>
      <c r="C152">
        <v>1550.3541103973</v>
      </c>
      <c r="D152">
        <v>1560.5207956669</v>
      </c>
      <c r="E152">
        <v>1540.1721503412</v>
      </c>
      <c r="F152">
        <v>1550.4360543891</v>
      </c>
      <c r="G152">
        <v>1560.1038366367</v>
      </c>
      <c r="H152">
        <v>1541.0395913517</v>
      </c>
      <c r="I152">
        <v>1550.7281093182</v>
      </c>
      <c r="J152">
        <v>1560.4459038609</v>
      </c>
    </row>
    <row r="153" spans="1:10">
      <c r="A153" t="s">
        <v>371</v>
      </c>
      <c r="B153">
        <v>1540.3329369541</v>
      </c>
      <c r="C153">
        <v>1550.3545003496</v>
      </c>
      <c r="D153">
        <v>1560.5211907503</v>
      </c>
      <c r="E153">
        <v>1540.1719579177</v>
      </c>
      <c r="F153">
        <v>1550.4387919948</v>
      </c>
      <c r="G153">
        <v>1560.1042334446</v>
      </c>
      <c r="H153">
        <v>1541.0407509717</v>
      </c>
      <c r="I153">
        <v>1550.7226320729</v>
      </c>
      <c r="J153">
        <v>1560.449073913</v>
      </c>
    </row>
    <row r="154" spans="1:10">
      <c r="A154" t="s">
        <v>372</v>
      </c>
      <c r="B154">
        <v>1540.3335162322</v>
      </c>
      <c r="C154">
        <v>1550.3552821663</v>
      </c>
      <c r="D154">
        <v>1560.5202011055</v>
      </c>
      <c r="E154">
        <v>1540.1727294984</v>
      </c>
      <c r="F154">
        <v>1550.4389869922</v>
      </c>
      <c r="G154">
        <v>1560.1040360085</v>
      </c>
      <c r="H154">
        <v>1541.0403638019</v>
      </c>
      <c r="I154">
        <v>1550.7259578119</v>
      </c>
      <c r="J154">
        <v>1560.4459038609</v>
      </c>
    </row>
    <row r="155" spans="1:10">
      <c r="A155" t="s">
        <v>373</v>
      </c>
      <c r="B155">
        <v>1540.3329369541</v>
      </c>
      <c r="C155">
        <v>1550.3523498799</v>
      </c>
      <c r="D155">
        <v>1560.5202011055</v>
      </c>
      <c r="E155">
        <v>1540.1711863378</v>
      </c>
      <c r="F155">
        <v>1550.4346836782</v>
      </c>
      <c r="G155">
        <v>1560.1028475211</v>
      </c>
      <c r="H155">
        <v>1541.0393987114</v>
      </c>
      <c r="I155">
        <v>1550.7255657603</v>
      </c>
      <c r="J155">
        <v>1560.4478848999</v>
      </c>
    </row>
    <row r="156" spans="1:10">
      <c r="A156" t="s">
        <v>374</v>
      </c>
      <c r="B156">
        <v>1540.3329369541</v>
      </c>
      <c r="C156">
        <v>1550.3546972374</v>
      </c>
      <c r="D156">
        <v>1560.5215877706</v>
      </c>
      <c r="E156">
        <v>1540.1735029663</v>
      </c>
      <c r="F156">
        <v>1550.4374231908</v>
      </c>
      <c r="G156">
        <v>1560.1046302528</v>
      </c>
      <c r="H156">
        <v>1541.0421032343</v>
      </c>
      <c r="I156">
        <v>1550.7281093182</v>
      </c>
      <c r="J156">
        <v>1560.446895348</v>
      </c>
    </row>
    <row r="157" spans="1:10">
      <c r="A157" t="s">
        <v>375</v>
      </c>
      <c r="B157">
        <v>1540.3329369541</v>
      </c>
      <c r="C157">
        <v>1550.3546972374</v>
      </c>
      <c r="D157">
        <v>1560.5207956669</v>
      </c>
      <c r="E157">
        <v>1540.1723446512</v>
      </c>
      <c r="F157">
        <v>1550.4382050911</v>
      </c>
      <c r="G157">
        <v>1560.1038366367</v>
      </c>
      <c r="H157">
        <v>1541.0403638019</v>
      </c>
      <c r="I157">
        <v>1550.7271320555</v>
      </c>
      <c r="J157">
        <v>1560.4482818829</v>
      </c>
    </row>
    <row r="158" spans="1:10">
      <c r="A158" t="s">
        <v>376</v>
      </c>
      <c r="B158">
        <v>1540.332163326</v>
      </c>
      <c r="C158">
        <v>1550.3541103973</v>
      </c>
      <c r="D158">
        <v>1560.5194090032</v>
      </c>
      <c r="E158">
        <v>1540.1731162323</v>
      </c>
      <c r="F158">
        <v>1550.437031285</v>
      </c>
      <c r="G158">
        <v>1560.1044308809</v>
      </c>
      <c r="H158">
        <v>1541.0407509717</v>
      </c>
      <c r="I158">
        <v>1550.7281093182</v>
      </c>
      <c r="J158">
        <v>1560.4466978251</v>
      </c>
    </row>
    <row r="159" spans="1:10">
      <c r="A159" t="s">
        <v>377</v>
      </c>
      <c r="B159">
        <v>1540.3329369541</v>
      </c>
      <c r="C159">
        <v>1550.3507843416</v>
      </c>
      <c r="D159">
        <v>1560.5215877706</v>
      </c>
      <c r="E159">
        <v>1540.1735029663</v>
      </c>
      <c r="F159">
        <v>1550.437813185</v>
      </c>
      <c r="G159">
        <v>1560.1046302528</v>
      </c>
      <c r="H159">
        <v>1541.0403638019</v>
      </c>
      <c r="I159">
        <v>1550.7263479513</v>
      </c>
      <c r="J159">
        <v>1560.4463008429</v>
      </c>
    </row>
    <row r="160" spans="1:10">
      <c r="A160" t="s">
        <v>378</v>
      </c>
      <c r="B160">
        <v>1540.33255014</v>
      </c>
      <c r="C160">
        <v>1550.3539135097</v>
      </c>
      <c r="D160">
        <v>1560.5194090032</v>
      </c>
      <c r="E160">
        <v>1540.1736953902</v>
      </c>
      <c r="F160">
        <v>1550.437813185</v>
      </c>
      <c r="G160">
        <v>1560.1052225619</v>
      </c>
      <c r="H160">
        <v>1541.0397858807</v>
      </c>
      <c r="I160">
        <v>1550.7267400033</v>
      </c>
      <c r="J160">
        <v>1560.4453093566</v>
      </c>
    </row>
    <row r="161" spans="1:10">
      <c r="A161" t="s">
        <v>379</v>
      </c>
      <c r="B161">
        <v>1540.332163326</v>
      </c>
      <c r="C161">
        <v>1550.3533266703</v>
      </c>
      <c r="D161">
        <v>1560.5198040859</v>
      </c>
      <c r="E161">
        <v>1540.1725370748</v>
      </c>
      <c r="F161">
        <v>1550.4364443826</v>
      </c>
      <c r="G161">
        <v>1560.1040360085</v>
      </c>
      <c r="H161">
        <v>1541.0403638019</v>
      </c>
      <c r="I161">
        <v>1550.7253706907</v>
      </c>
      <c r="J161">
        <v>1560.4461033202</v>
      </c>
    </row>
    <row r="162" spans="1:10">
      <c r="A162" t="s">
        <v>380</v>
      </c>
      <c r="B162">
        <v>1540.3319708626</v>
      </c>
      <c r="C162">
        <v>1550.3527417428</v>
      </c>
      <c r="D162">
        <v>1560.5194090032</v>
      </c>
      <c r="E162">
        <v>1540.1717654943</v>
      </c>
      <c r="F162">
        <v>1550.4362493859</v>
      </c>
      <c r="G162">
        <v>1560.1048276891</v>
      </c>
      <c r="H162">
        <v>1541.0392060712</v>
      </c>
      <c r="I162">
        <v>1550.7271320555</v>
      </c>
      <c r="J162">
        <v>1560.4463008429</v>
      </c>
    </row>
    <row r="163" spans="1:10">
      <c r="A163" t="s">
        <v>381</v>
      </c>
      <c r="B163">
        <v>1540.3319708626</v>
      </c>
      <c r="C163">
        <v>1550.3531316944</v>
      </c>
      <c r="D163">
        <v>1560.519011984</v>
      </c>
      <c r="E163">
        <v>1540.1719579177</v>
      </c>
      <c r="F163">
        <v>1550.4374231908</v>
      </c>
      <c r="G163">
        <v>1560.1024507139</v>
      </c>
      <c r="H163">
        <v>1541.0378538137</v>
      </c>
      <c r="I163">
        <v>1550.7249786394</v>
      </c>
      <c r="J163">
        <v>1560.4455088157</v>
      </c>
    </row>
    <row r="164" spans="1:10">
      <c r="A164" t="s">
        <v>382</v>
      </c>
      <c r="B164">
        <v>1540.332163326</v>
      </c>
      <c r="C164">
        <v>1550.3533266703</v>
      </c>
      <c r="D164">
        <v>1560.5196065445</v>
      </c>
      <c r="E164">
        <v>1540.1715711844</v>
      </c>
      <c r="F164">
        <v>1550.437226282</v>
      </c>
      <c r="G164">
        <v>1560.1046302528</v>
      </c>
      <c r="H164">
        <v>1541.0407509717</v>
      </c>
      <c r="I164">
        <v>1550.7271320555</v>
      </c>
      <c r="J164">
        <v>1560.4463008429</v>
      </c>
    </row>
    <row r="165" spans="1:10">
      <c r="A165" t="s">
        <v>383</v>
      </c>
      <c r="B165">
        <v>1540.33390116</v>
      </c>
      <c r="C165">
        <v>1550.3527417428</v>
      </c>
      <c r="D165">
        <v>1560.5202011055</v>
      </c>
      <c r="E165">
        <v>1540.1723446512</v>
      </c>
      <c r="F165">
        <v>1550.4358574807</v>
      </c>
      <c r="G165">
        <v>1560.1046302528</v>
      </c>
      <c r="H165">
        <v>1541.0397858807</v>
      </c>
      <c r="I165">
        <v>1550.7257608298</v>
      </c>
      <c r="J165">
        <v>1560.4457063383</v>
      </c>
    </row>
    <row r="166" spans="1:10">
      <c r="A166" t="s">
        <v>384</v>
      </c>
      <c r="B166">
        <v>1540.3333218816</v>
      </c>
      <c r="C166">
        <v>1550.3507843416</v>
      </c>
      <c r="D166">
        <v>1560.5188144429</v>
      </c>
      <c r="E166">
        <v>1540.1725370748</v>
      </c>
      <c r="F166">
        <v>1550.4374231908</v>
      </c>
      <c r="G166">
        <v>1560.1038366367</v>
      </c>
      <c r="H166">
        <v>1541.0401711615</v>
      </c>
      <c r="I166">
        <v>1550.7267400033</v>
      </c>
      <c r="J166">
        <v>1560.4478848999</v>
      </c>
    </row>
    <row r="167" spans="1:10">
      <c r="A167" t="s">
        <v>385</v>
      </c>
      <c r="B167">
        <v>1540.332163326</v>
      </c>
      <c r="C167">
        <v>1550.3535235577</v>
      </c>
      <c r="D167">
        <v>1560.5207956669</v>
      </c>
      <c r="E167">
        <v>1540.1721503412</v>
      </c>
      <c r="F167">
        <v>1550.4368362881</v>
      </c>
      <c r="G167">
        <v>1560.1052225619</v>
      </c>
      <c r="H167">
        <v>1541.0405583311</v>
      </c>
      <c r="I167">
        <v>1550.7257608298</v>
      </c>
      <c r="J167">
        <v>1560.4449143116</v>
      </c>
    </row>
    <row r="168" spans="1:10">
      <c r="A168" t="s">
        <v>386</v>
      </c>
      <c r="B168">
        <v>1540.3319708626</v>
      </c>
      <c r="C168">
        <v>1550.3521549042</v>
      </c>
      <c r="D168">
        <v>1560.5198040859</v>
      </c>
      <c r="E168">
        <v>1540.1713787611</v>
      </c>
      <c r="F168">
        <v>1550.4356624841</v>
      </c>
      <c r="G168">
        <v>1560.1044308809</v>
      </c>
      <c r="H168">
        <v>1541.0405583311</v>
      </c>
      <c r="I168">
        <v>1550.7269350731</v>
      </c>
      <c r="J168">
        <v>1560.4453093566</v>
      </c>
    </row>
    <row r="169" spans="1:10">
      <c r="A169" t="s">
        <v>387</v>
      </c>
      <c r="B169">
        <v>1540.33255014</v>
      </c>
      <c r="C169">
        <v>1550.3527417428</v>
      </c>
      <c r="D169">
        <v>1560.520398647</v>
      </c>
      <c r="E169">
        <v>1540.1717654943</v>
      </c>
      <c r="F169">
        <v>1550.4385950857</v>
      </c>
      <c r="G169">
        <v>1560.1048276891</v>
      </c>
      <c r="H169">
        <v>1541.0395913517</v>
      </c>
      <c r="I169">
        <v>1550.7257608298</v>
      </c>
      <c r="J169">
        <v>1560.4464983657</v>
      </c>
    </row>
    <row r="170" spans="1:10">
      <c r="A170" t="s">
        <v>388</v>
      </c>
      <c r="B170">
        <v>1540.3319708626</v>
      </c>
      <c r="C170">
        <v>1550.3513711792</v>
      </c>
      <c r="D170">
        <v>1560.5202011055</v>
      </c>
      <c r="E170">
        <v>1540.1723446512</v>
      </c>
      <c r="F170">
        <v>1550.4374231908</v>
      </c>
      <c r="G170">
        <v>1560.1056193706</v>
      </c>
      <c r="H170">
        <v>1541.0393987114</v>
      </c>
      <c r="I170">
        <v>1550.7261528815</v>
      </c>
      <c r="J170">
        <v>1560.4482818829</v>
      </c>
    </row>
    <row r="171" spans="1:10">
      <c r="A171" t="s">
        <v>389</v>
      </c>
      <c r="B171">
        <v>1540.3340936239</v>
      </c>
      <c r="C171">
        <v>1550.3527417428</v>
      </c>
      <c r="D171">
        <v>1560.5202011055</v>
      </c>
      <c r="E171">
        <v>1540.1711863378</v>
      </c>
      <c r="F171">
        <v>1550.4358574807</v>
      </c>
      <c r="G171">
        <v>1560.1050251255</v>
      </c>
      <c r="H171">
        <v>1541.0392060712</v>
      </c>
      <c r="I171">
        <v>1550.7263479513</v>
      </c>
      <c r="J171">
        <v>1560.446895348</v>
      </c>
    </row>
    <row r="172" spans="1:10">
      <c r="A172" t="s">
        <v>390</v>
      </c>
      <c r="B172">
        <v>1540.3329369541</v>
      </c>
      <c r="C172">
        <v>1550.3535235577</v>
      </c>
      <c r="D172">
        <v>1560.518219883</v>
      </c>
      <c r="E172">
        <v>1540.1719579177</v>
      </c>
      <c r="F172">
        <v>1550.437226282</v>
      </c>
      <c r="G172">
        <v>1560.1046302528</v>
      </c>
      <c r="H172">
        <v>1541.0409436123</v>
      </c>
      <c r="I172">
        <v>1550.7273271254</v>
      </c>
      <c r="J172">
        <v>1560.4457063383</v>
      </c>
    </row>
    <row r="173" spans="1:10">
      <c r="A173" t="s">
        <v>391</v>
      </c>
      <c r="B173">
        <v>1540.33390116</v>
      </c>
      <c r="C173">
        <v>1550.3545003496</v>
      </c>
      <c r="D173">
        <v>1560.5211907503</v>
      </c>
      <c r="E173">
        <v>1540.1727294984</v>
      </c>
      <c r="F173">
        <v>1550.4389869922</v>
      </c>
      <c r="G173">
        <v>1560.1046302528</v>
      </c>
      <c r="H173">
        <v>1541.0401711615</v>
      </c>
      <c r="I173">
        <v>1550.7263479513</v>
      </c>
      <c r="J173">
        <v>1560.4463008429</v>
      </c>
    </row>
    <row r="174" spans="1:10">
      <c r="A174" t="s">
        <v>392</v>
      </c>
      <c r="B174">
        <v>1540.3335162322</v>
      </c>
      <c r="C174">
        <v>1550.3541103973</v>
      </c>
      <c r="D174">
        <v>1560.5221823331</v>
      </c>
      <c r="E174">
        <v>1540.1742745486</v>
      </c>
      <c r="F174">
        <v>1550.4362493859</v>
      </c>
      <c r="G174">
        <v>1560.1052225619</v>
      </c>
      <c r="H174">
        <v>1541.0407509717</v>
      </c>
      <c r="I174">
        <v>1550.7249786394</v>
      </c>
      <c r="J174">
        <v>1560.447290394</v>
      </c>
    </row>
    <row r="175" spans="1:10">
      <c r="A175" t="s">
        <v>393</v>
      </c>
      <c r="B175">
        <v>1540.33390116</v>
      </c>
      <c r="C175">
        <v>1550.3541103973</v>
      </c>
      <c r="D175">
        <v>1560.5198040859</v>
      </c>
      <c r="E175">
        <v>1540.1717654943</v>
      </c>
      <c r="F175">
        <v>1550.4380100939</v>
      </c>
      <c r="G175">
        <v>1560.1048276891</v>
      </c>
      <c r="H175">
        <v>1541.0397858807</v>
      </c>
      <c r="I175">
        <v>1550.7253706907</v>
      </c>
      <c r="J175">
        <v>1560.4455088157</v>
      </c>
    </row>
    <row r="176" spans="1:10">
      <c r="A176" t="s">
        <v>394</v>
      </c>
      <c r="B176">
        <v>1540.3331294178</v>
      </c>
      <c r="C176">
        <v>1550.3525448555</v>
      </c>
      <c r="D176">
        <v>1560.5198040859</v>
      </c>
      <c r="E176">
        <v>1540.1723446512</v>
      </c>
      <c r="F176">
        <v>1550.4384000884</v>
      </c>
      <c r="G176">
        <v>1560.1038366367</v>
      </c>
      <c r="H176">
        <v>1541.0407509717</v>
      </c>
      <c r="I176">
        <v>1550.7267400033</v>
      </c>
      <c r="J176">
        <v>1560.4464983657</v>
      </c>
    </row>
    <row r="177" spans="1:10">
      <c r="A177" t="s">
        <v>395</v>
      </c>
      <c r="B177">
        <v>1540.3340936239</v>
      </c>
      <c r="C177">
        <v>1550.3545003496</v>
      </c>
      <c r="D177">
        <v>1560.5202011055</v>
      </c>
      <c r="E177">
        <v>1540.1717654943</v>
      </c>
      <c r="F177">
        <v>1550.4362493859</v>
      </c>
      <c r="G177">
        <v>1560.1032423929</v>
      </c>
      <c r="H177">
        <v>1541.0405583311</v>
      </c>
      <c r="I177">
        <v>1550.7275221955</v>
      </c>
      <c r="J177">
        <v>1560.4476873767</v>
      </c>
    </row>
    <row r="178" spans="1:10">
      <c r="A178" t="s">
        <v>396</v>
      </c>
      <c r="B178">
        <v>1540.3331294178</v>
      </c>
      <c r="C178">
        <v>1550.3531316944</v>
      </c>
      <c r="D178">
        <v>1560.520398647</v>
      </c>
      <c r="E178">
        <v>1540.1729238086</v>
      </c>
      <c r="F178">
        <v>1550.4380100939</v>
      </c>
      <c r="G178">
        <v>1560.1036392006</v>
      </c>
      <c r="H178">
        <v>1541.0413307823</v>
      </c>
      <c r="I178">
        <v>1550.7255657603</v>
      </c>
      <c r="J178">
        <v>1560.4478848999</v>
      </c>
    </row>
    <row r="179" spans="1:10">
      <c r="A179" t="s">
        <v>397</v>
      </c>
      <c r="B179">
        <v>1540.3335162322</v>
      </c>
      <c r="C179">
        <v>1550.3525448555</v>
      </c>
      <c r="D179">
        <v>1560.5213902288</v>
      </c>
      <c r="E179">
        <v>1540.1723446512</v>
      </c>
      <c r="F179">
        <v>1550.4364443826</v>
      </c>
      <c r="G179">
        <v>1560.1048276891</v>
      </c>
      <c r="H179">
        <v>1541.0411381416</v>
      </c>
      <c r="I179">
        <v>1550.7273271254</v>
      </c>
      <c r="J179">
        <v>1560.4466978251</v>
      </c>
    </row>
    <row r="180" spans="1:10">
      <c r="A180" t="s">
        <v>398</v>
      </c>
      <c r="B180">
        <v>1540.33390116</v>
      </c>
      <c r="C180">
        <v>1550.3523498799</v>
      </c>
      <c r="D180">
        <v>1560.517425846</v>
      </c>
      <c r="E180">
        <v>1540.1725370748</v>
      </c>
      <c r="F180">
        <v>1550.437226282</v>
      </c>
      <c r="G180">
        <v>1560.1034417646</v>
      </c>
      <c r="H180">
        <v>1541.0413307823</v>
      </c>
      <c r="I180">
        <v>1550.7273271254</v>
      </c>
      <c r="J180">
        <v>1560.4453093566</v>
      </c>
    </row>
    <row r="181" spans="1:10">
      <c r="A181" t="s">
        <v>399</v>
      </c>
      <c r="B181">
        <v>1540.3331294178</v>
      </c>
      <c r="C181">
        <v>1550.3529367186</v>
      </c>
      <c r="D181">
        <v>1560.5188144429</v>
      </c>
      <c r="E181">
        <v>1540.1717654943</v>
      </c>
      <c r="F181">
        <v>1550.437226282</v>
      </c>
      <c r="G181">
        <v>1560.1052225619</v>
      </c>
      <c r="H181">
        <v>1541.0413307823</v>
      </c>
      <c r="I181">
        <v>1550.7265449335</v>
      </c>
      <c r="J181">
        <v>1560.4459038609</v>
      </c>
    </row>
    <row r="182" spans="1:10">
      <c r="A182" t="s">
        <v>400</v>
      </c>
      <c r="B182">
        <v>1540.3331294178</v>
      </c>
      <c r="C182">
        <v>1550.3541103973</v>
      </c>
      <c r="D182">
        <v>1560.520398647</v>
      </c>
      <c r="E182">
        <v>1540.1725370748</v>
      </c>
      <c r="F182">
        <v>1550.437031285</v>
      </c>
      <c r="G182">
        <v>1560.1036392006</v>
      </c>
      <c r="H182">
        <v>1541.0409436123</v>
      </c>
      <c r="I182">
        <v>1550.7261528815</v>
      </c>
      <c r="J182">
        <v>1560.447092871</v>
      </c>
    </row>
    <row r="183" spans="1:10">
      <c r="A183" t="s">
        <v>401</v>
      </c>
      <c r="B183">
        <v>1540.33390116</v>
      </c>
      <c r="C183">
        <v>1550.3546972374</v>
      </c>
      <c r="D183">
        <v>1560.5202011055</v>
      </c>
      <c r="E183">
        <v>1540.1735029663</v>
      </c>
      <c r="F183">
        <v>1550.4385950857</v>
      </c>
      <c r="G183">
        <v>1560.1046302528</v>
      </c>
      <c r="H183">
        <v>1541.0403638019</v>
      </c>
      <c r="I183">
        <v>1550.7271320555</v>
      </c>
      <c r="J183">
        <v>1560.4482818829</v>
      </c>
    </row>
    <row r="184" spans="1:10">
      <c r="A184" t="s">
        <v>402</v>
      </c>
      <c r="B184">
        <v>1540.3333218816</v>
      </c>
      <c r="C184">
        <v>1550.3552821663</v>
      </c>
      <c r="D184">
        <v>1560.520398647</v>
      </c>
      <c r="E184">
        <v>1540.1721503412</v>
      </c>
      <c r="F184">
        <v>1550.4374231908</v>
      </c>
      <c r="G184">
        <v>1560.1042334446</v>
      </c>
      <c r="H184">
        <v>1541.039978521</v>
      </c>
      <c r="I184">
        <v>1550.7267400033</v>
      </c>
      <c r="J184">
        <v>1560.4464983657</v>
      </c>
    </row>
    <row r="185" spans="1:10">
      <c r="A185" t="s">
        <v>403</v>
      </c>
      <c r="B185">
        <v>1540.3344804388</v>
      </c>
      <c r="C185">
        <v>1550.3535235577</v>
      </c>
      <c r="D185">
        <v>1560.5196065445</v>
      </c>
      <c r="E185">
        <v>1540.1717654943</v>
      </c>
      <c r="F185">
        <v>1550.4382050911</v>
      </c>
      <c r="G185">
        <v>1560.1050251255</v>
      </c>
      <c r="H185">
        <v>1541.0380464535</v>
      </c>
      <c r="I185">
        <v>1550.7271320555</v>
      </c>
      <c r="J185">
        <v>1560.4474898536</v>
      </c>
    </row>
    <row r="186" spans="1:10">
      <c r="A186" t="s">
        <v>404</v>
      </c>
      <c r="B186">
        <v>1540.3331294178</v>
      </c>
      <c r="C186">
        <v>1550.3521549042</v>
      </c>
      <c r="D186">
        <v>1560.519011984</v>
      </c>
      <c r="E186">
        <v>1540.1723446512</v>
      </c>
      <c r="F186">
        <v>1550.4340967776</v>
      </c>
      <c r="G186">
        <v>1560.1036392006</v>
      </c>
      <c r="H186">
        <v>1541.0407509717</v>
      </c>
      <c r="I186">
        <v>1550.72478357</v>
      </c>
      <c r="J186">
        <v>1560.4455088157</v>
      </c>
    </row>
    <row r="187" spans="1:10">
      <c r="A187" t="s">
        <v>405</v>
      </c>
      <c r="B187">
        <v>1540.3331294178</v>
      </c>
      <c r="C187">
        <v>1550.3525448555</v>
      </c>
      <c r="D187">
        <v>1560.5202011055</v>
      </c>
      <c r="E187">
        <v>1540.1719579177</v>
      </c>
      <c r="F187">
        <v>1550.4368362881</v>
      </c>
      <c r="G187">
        <v>1560.103044957</v>
      </c>
      <c r="H187">
        <v>1541.0405583311</v>
      </c>
      <c r="I187">
        <v>1550.7265449335</v>
      </c>
      <c r="J187">
        <v>1560.446895348</v>
      </c>
    </row>
    <row r="188" spans="1:10">
      <c r="A188" t="s">
        <v>406</v>
      </c>
      <c r="B188">
        <v>1540.33255014</v>
      </c>
      <c r="C188">
        <v>1550.3531316944</v>
      </c>
      <c r="D188">
        <v>1560.5213902288</v>
      </c>
      <c r="E188">
        <v>1540.1707996049</v>
      </c>
      <c r="F188">
        <v>1550.4374231908</v>
      </c>
      <c r="G188">
        <v>1560.1040360085</v>
      </c>
      <c r="H188">
        <v>1541.0380464535</v>
      </c>
      <c r="I188">
        <v>1550.7265449335</v>
      </c>
      <c r="J188">
        <v>1560.4461033202</v>
      </c>
    </row>
    <row r="189" spans="1:10">
      <c r="A189" t="s">
        <v>407</v>
      </c>
      <c r="B189">
        <v>1540.3331294178</v>
      </c>
      <c r="C189">
        <v>1550.3535235577</v>
      </c>
      <c r="D189">
        <v>1560.519011984</v>
      </c>
      <c r="E189">
        <v>1540.1723446512</v>
      </c>
      <c r="F189">
        <v>1550.4362493859</v>
      </c>
      <c r="G189">
        <v>1560.1050251255</v>
      </c>
      <c r="H189">
        <v>1541.039978521</v>
      </c>
      <c r="I189">
        <v>1550.7241964498</v>
      </c>
      <c r="J189">
        <v>1560.446895348</v>
      </c>
    </row>
    <row r="190" spans="1:10">
      <c r="A190" t="s">
        <v>408</v>
      </c>
      <c r="B190">
        <v>1540.33390116</v>
      </c>
      <c r="C190">
        <v>1550.3539135097</v>
      </c>
      <c r="D190">
        <v>1560.5202011055</v>
      </c>
      <c r="E190">
        <v>1540.1721503412</v>
      </c>
      <c r="F190">
        <v>1550.4382050911</v>
      </c>
      <c r="G190">
        <v>1560.1036392006</v>
      </c>
      <c r="H190">
        <v>1541.039978521</v>
      </c>
      <c r="I190">
        <v>1550.72360933</v>
      </c>
      <c r="J190">
        <v>1560.4453093566</v>
      </c>
    </row>
    <row r="191" spans="1:10">
      <c r="A191" t="s">
        <v>409</v>
      </c>
      <c r="B191">
        <v>1540.3329369541</v>
      </c>
      <c r="C191">
        <v>1550.3527417428</v>
      </c>
      <c r="D191">
        <v>1560.5198040859</v>
      </c>
      <c r="E191">
        <v>1540.1725370748</v>
      </c>
      <c r="F191">
        <v>1550.4358574807</v>
      </c>
      <c r="G191">
        <v>1560.1040360085</v>
      </c>
      <c r="H191">
        <v>1541.0415234231</v>
      </c>
      <c r="I191">
        <v>1550.7257608298</v>
      </c>
      <c r="J191">
        <v>1560.4461033202</v>
      </c>
    </row>
    <row r="192" spans="1:10">
      <c r="A192" t="s">
        <v>410</v>
      </c>
      <c r="B192">
        <v>1540.3331294178</v>
      </c>
      <c r="C192">
        <v>1550.3539135097</v>
      </c>
      <c r="D192">
        <v>1560.5202011055</v>
      </c>
      <c r="E192">
        <v>1540.1719579177</v>
      </c>
      <c r="F192">
        <v>1550.437813185</v>
      </c>
      <c r="G192">
        <v>1560.1044308809</v>
      </c>
      <c r="H192">
        <v>1541.0403638019</v>
      </c>
      <c r="I192">
        <v>1550.7257608298</v>
      </c>
      <c r="J192">
        <v>1560.446895348</v>
      </c>
    </row>
    <row r="193" spans="1:10">
      <c r="A193" t="s">
        <v>411</v>
      </c>
      <c r="B193">
        <v>1540.332163326</v>
      </c>
      <c r="C193">
        <v>1550.3527417428</v>
      </c>
      <c r="D193">
        <v>1560.5223798751</v>
      </c>
      <c r="E193">
        <v>1540.1719579177</v>
      </c>
      <c r="F193">
        <v>1550.4366393795</v>
      </c>
      <c r="G193">
        <v>1560.1044308809</v>
      </c>
      <c r="H193">
        <v>1541.0405583311</v>
      </c>
      <c r="I193">
        <v>1550.7263479513</v>
      </c>
      <c r="J193">
        <v>1560.446895348</v>
      </c>
    </row>
    <row r="194" spans="1:10">
      <c r="A194" t="s">
        <v>412</v>
      </c>
      <c r="B194">
        <v>1540.3329369541</v>
      </c>
      <c r="C194">
        <v>1550.35508719</v>
      </c>
      <c r="D194">
        <v>1560.5202011055</v>
      </c>
      <c r="E194">
        <v>1540.1715711844</v>
      </c>
      <c r="F194">
        <v>1550.4376181878</v>
      </c>
      <c r="G194">
        <v>1560.1040360085</v>
      </c>
      <c r="H194">
        <v>1541.0407509717</v>
      </c>
      <c r="I194">
        <v>1550.7263479513</v>
      </c>
      <c r="J194">
        <v>1560.4463008429</v>
      </c>
    </row>
    <row r="195" spans="1:10">
      <c r="A195" t="s">
        <v>413</v>
      </c>
      <c r="B195">
        <v>1540.3335162322</v>
      </c>
      <c r="C195">
        <v>1550.3545003496</v>
      </c>
      <c r="D195">
        <v>1560.5207956669</v>
      </c>
      <c r="E195">
        <v>1540.1723446512</v>
      </c>
      <c r="F195">
        <v>1550.437813185</v>
      </c>
      <c r="G195">
        <v>1560.1040360085</v>
      </c>
      <c r="H195">
        <v>1541.0395913517</v>
      </c>
      <c r="I195">
        <v>1550.7273271254</v>
      </c>
      <c r="J195">
        <v>1560.446895348</v>
      </c>
    </row>
    <row r="196" spans="1:10">
      <c r="A196" t="s">
        <v>414</v>
      </c>
      <c r="B196">
        <v>1540.3335162322</v>
      </c>
      <c r="C196">
        <v>1550.3552821663</v>
      </c>
      <c r="D196">
        <v>1560.5202011055</v>
      </c>
      <c r="E196">
        <v>1540.1735029663</v>
      </c>
      <c r="F196">
        <v>1550.4374231908</v>
      </c>
      <c r="G196">
        <v>1560.1050251255</v>
      </c>
      <c r="H196">
        <v>1541.0395913517</v>
      </c>
      <c r="I196">
        <v>1550.7281093182</v>
      </c>
      <c r="J196">
        <v>1560.4474898536</v>
      </c>
    </row>
    <row r="197" spans="1:10">
      <c r="A197" t="s">
        <v>415</v>
      </c>
      <c r="B197">
        <v>1540.33390116</v>
      </c>
      <c r="C197">
        <v>1550.3533266703</v>
      </c>
      <c r="D197">
        <v>1560.5200016274</v>
      </c>
      <c r="E197">
        <v>1540.1723446512</v>
      </c>
      <c r="F197">
        <v>1550.4387919948</v>
      </c>
      <c r="G197">
        <v>1560.1040360085</v>
      </c>
      <c r="H197">
        <v>1541.0407509717</v>
      </c>
      <c r="I197">
        <v>1550.7267400033</v>
      </c>
      <c r="J197">
        <v>1560.4466978251</v>
      </c>
    </row>
    <row r="198" spans="1:10">
      <c r="A198" t="s">
        <v>416</v>
      </c>
      <c r="B198">
        <v>1540.3329369541</v>
      </c>
      <c r="C198">
        <v>1550.3525448555</v>
      </c>
      <c r="D198">
        <v>1560.5200016274</v>
      </c>
      <c r="E198">
        <v>1540.1715711844</v>
      </c>
      <c r="F198">
        <v>1550.437031285</v>
      </c>
      <c r="G198">
        <v>1560.1028475211</v>
      </c>
      <c r="H198">
        <v>1541.0395913517</v>
      </c>
      <c r="I198">
        <v>1550.724391519</v>
      </c>
      <c r="J198">
        <v>1560.447290394</v>
      </c>
    </row>
    <row r="199" spans="1:10">
      <c r="A199" t="s">
        <v>417</v>
      </c>
      <c r="B199">
        <v>1540.3331294178</v>
      </c>
      <c r="C199">
        <v>1550.3535235577</v>
      </c>
      <c r="D199">
        <v>1560.5205961886</v>
      </c>
      <c r="E199">
        <v>1540.1704147587</v>
      </c>
      <c r="F199">
        <v>1550.4368362881</v>
      </c>
      <c r="G199">
        <v>1560.1026481497</v>
      </c>
      <c r="H199">
        <v>1541.0417179525</v>
      </c>
      <c r="I199">
        <v>1550.7265449335</v>
      </c>
      <c r="J199">
        <v>1560.4466978251</v>
      </c>
    </row>
    <row r="200" spans="1:10">
      <c r="A200" t="s">
        <v>418</v>
      </c>
      <c r="B200">
        <v>1540.3315840489</v>
      </c>
      <c r="C200">
        <v>1550.3533266703</v>
      </c>
      <c r="D200">
        <v>1560.5196065445</v>
      </c>
      <c r="E200">
        <v>1540.1715711844</v>
      </c>
      <c r="F200">
        <v>1550.437031285</v>
      </c>
      <c r="G200">
        <v>1560.1044308809</v>
      </c>
      <c r="H200">
        <v>1541.0388189022</v>
      </c>
      <c r="I200">
        <v>1550.7259578119</v>
      </c>
      <c r="J200">
        <v>1560.446895348</v>
      </c>
    </row>
    <row r="201" spans="1:10">
      <c r="A201" t="s">
        <v>419</v>
      </c>
      <c r="B201">
        <v>1540.3333218816</v>
      </c>
      <c r="C201">
        <v>1550.3541103973</v>
      </c>
      <c r="D201">
        <v>1560.5200016274</v>
      </c>
      <c r="E201">
        <v>1540.1721503412</v>
      </c>
      <c r="F201">
        <v>1550.4380100939</v>
      </c>
      <c r="G201">
        <v>1560.1056193706</v>
      </c>
      <c r="H201">
        <v>1541.0417179525</v>
      </c>
      <c r="I201">
        <v>1550.7281093182</v>
      </c>
      <c r="J201">
        <v>1560.4463008429</v>
      </c>
    </row>
    <row r="202" spans="1:10">
      <c r="A202" t="s">
        <v>420</v>
      </c>
      <c r="B202">
        <v>1540.3329369541</v>
      </c>
      <c r="C202">
        <v>1550.3517630416</v>
      </c>
      <c r="D202">
        <v>1560.5215877706</v>
      </c>
      <c r="E202">
        <v>1540.1727294984</v>
      </c>
      <c r="F202">
        <v>1550.4366393795</v>
      </c>
      <c r="G202">
        <v>1560.1044308809</v>
      </c>
      <c r="H202">
        <v>1541.0382390935</v>
      </c>
      <c r="I202">
        <v>1550.7255657603</v>
      </c>
      <c r="J202">
        <v>1560.446895348</v>
      </c>
    </row>
    <row r="203" spans="1:10">
      <c r="A203" t="s">
        <v>421</v>
      </c>
      <c r="B203">
        <v>1540.3329369541</v>
      </c>
      <c r="C203">
        <v>1550.3527417428</v>
      </c>
      <c r="D203">
        <v>1560.5194090032</v>
      </c>
      <c r="E203">
        <v>1540.1717654943</v>
      </c>
      <c r="F203">
        <v>1550.437813185</v>
      </c>
      <c r="G203">
        <v>1560.1028475211</v>
      </c>
      <c r="H203">
        <v>1541.0395913517</v>
      </c>
      <c r="I203">
        <v>1550.7283043884</v>
      </c>
      <c r="J203">
        <v>1560.4466978251</v>
      </c>
    </row>
    <row r="204" spans="1:10">
      <c r="A204" t="s">
        <v>422</v>
      </c>
      <c r="B204">
        <v>1540.3331294178</v>
      </c>
      <c r="C204">
        <v>1550.3556740308</v>
      </c>
      <c r="D204">
        <v>1560.5186149651</v>
      </c>
      <c r="E204">
        <v>1540.1723446512</v>
      </c>
      <c r="F204">
        <v>1550.437226282</v>
      </c>
      <c r="G204">
        <v>1560.1046302528</v>
      </c>
      <c r="H204">
        <v>1541.0413307823</v>
      </c>
      <c r="I204">
        <v>1550.7269350731</v>
      </c>
      <c r="J204">
        <v>1560.4451118341</v>
      </c>
    </row>
    <row r="205" spans="1:10">
      <c r="A205" t="s">
        <v>423</v>
      </c>
      <c r="B205">
        <v>1540.3344804388</v>
      </c>
      <c r="C205">
        <v>1550.3513711792</v>
      </c>
      <c r="D205">
        <v>1560.5219847911</v>
      </c>
      <c r="E205">
        <v>1540.1723446512</v>
      </c>
      <c r="F205">
        <v>1550.4358574807</v>
      </c>
      <c r="G205">
        <v>1560.1040360085</v>
      </c>
      <c r="H205">
        <v>1541.039978521</v>
      </c>
      <c r="I205">
        <v>1550.7267400033</v>
      </c>
      <c r="J205">
        <v>1560.4476873767</v>
      </c>
    </row>
    <row r="206" spans="1:10">
      <c r="A206" t="s">
        <v>424</v>
      </c>
      <c r="B206">
        <v>1540.3329369541</v>
      </c>
      <c r="C206">
        <v>1550.3527417428</v>
      </c>
      <c r="D206">
        <v>1560.5215877706</v>
      </c>
      <c r="E206">
        <v>1540.173308656</v>
      </c>
      <c r="F206">
        <v>1550.4360543891</v>
      </c>
      <c r="G206">
        <v>1560.1056193706</v>
      </c>
      <c r="H206">
        <v>1541.0388189022</v>
      </c>
      <c r="I206">
        <v>1550.72478357</v>
      </c>
      <c r="J206">
        <v>1560.4474898536</v>
      </c>
    </row>
    <row r="207" spans="1:10">
      <c r="A207" t="s">
        <v>425</v>
      </c>
      <c r="B207">
        <v>1540.3335162322</v>
      </c>
      <c r="C207">
        <v>1550.3543053735</v>
      </c>
      <c r="D207">
        <v>1560.5205961886</v>
      </c>
      <c r="E207">
        <v>1540.1717654943</v>
      </c>
      <c r="F207">
        <v>1550.4358574807</v>
      </c>
      <c r="G207">
        <v>1560.1048276891</v>
      </c>
      <c r="H207">
        <v>1541.0417179525</v>
      </c>
      <c r="I207">
        <v>1550.7257608298</v>
      </c>
      <c r="J207">
        <v>1560.4461033202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1540.3198117983</v>
      </c>
      <c r="C2">
        <v>1550.3507862532</v>
      </c>
      <c r="D2">
        <v>1560.5217872492</v>
      </c>
      <c r="E2">
        <v>1540.1806453193</v>
      </c>
      <c r="F2">
        <v>1550.4366412912</v>
      </c>
      <c r="G2">
        <v>1560.1012641646</v>
      </c>
      <c r="H2">
        <v>1541.0465490977</v>
      </c>
      <c r="I2">
        <v>1550.7283063009</v>
      </c>
      <c r="J2">
        <v>1560.4478868364</v>
      </c>
    </row>
    <row r="3" spans="1:10">
      <c r="A3" t="s">
        <v>427</v>
      </c>
      <c r="B3">
        <v>1540.3196193379</v>
      </c>
      <c r="C3">
        <v>1550.3531336059</v>
      </c>
      <c r="D3">
        <v>1560.5231739171</v>
      </c>
      <c r="E3">
        <v>1540.1802585817</v>
      </c>
      <c r="F3">
        <v>1550.4360563009</v>
      </c>
      <c r="G3">
        <v>1560.1016609713</v>
      </c>
      <c r="H3">
        <v>1541.0461638137</v>
      </c>
      <c r="I3">
        <v>1550.7255676727</v>
      </c>
      <c r="J3">
        <v>1560.4484813427</v>
      </c>
    </row>
    <row r="4" spans="1:10">
      <c r="A4" t="s">
        <v>428</v>
      </c>
      <c r="B4">
        <v>1540.3192325304</v>
      </c>
      <c r="C4">
        <v>1550.3548941252</v>
      </c>
      <c r="D4">
        <v>1560.5209951453</v>
      </c>
      <c r="E4">
        <v>1540.1789078312</v>
      </c>
      <c r="F4">
        <v>1550.4376200996</v>
      </c>
      <c r="G4">
        <v>1560.0998782464</v>
      </c>
      <c r="H4">
        <v>1541.0463564556</v>
      </c>
      <c r="I4">
        <v>1550.7286983539</v>
      </c>
      <c r="J4">
        <v>1560.4465003022</v>
      </c>
    </row>
    <row r="5" spans="1:10">
      <c r="A5" t="s">
        <v>429</v>
      </c>
      <c r="B5">
        <v>1540.3188457232</v>
      </c>
      <c r="C5">
        <v>1550.3523517914</v>
      </c>
      <c r="D5">
        <v>1560.5255521746</v>
      </c>
      <c r="E5">
        <v>1540.1806453193</v>
      </c>
      <c r="F5">
        <v>1550.4374251025</v>
      </c>
      <c r="G5">
        <v>1560.1016609713</v>
      </c>
      <c r="H5">
        <v>1541.0475160858</v>
      </c>
      <c r="I5">
        <v>1550.7275241079</v>
      </c>
      <c r="J5">
        <v>1560.4474917901</v>
      </c>
    </row>
    <row r="6" spans="1:10">
      <c r="A6" t="s">
        <v>430</v>
      </c>
      <c r="B6">
        <v>1540.3198117983</v>
      </c>
      <c r="C6">
        <v>1550.350004441</v>
      </c>
      <c r="D6">
        <v>1560.5237684808</v>
      </c>
      <c r="E6">
        <v>1540.181803647</v>
      </c>
      <c r="F6">
        <v>1550.4372281937</v>
      </c>
      <c r="G6">
        <v>1560.1002750523</v>
      </c>
      <c r="H6">
        <v>1541.0461638137</v>
      </c>
      <c r="I6">
        <v>1550.7283063009</v>
      </c>
      <c r="J6">
        <v>1560.4470948075</v>
      </c>
    </row>
    <row r="7" spans="1:10">
      <c r="A7" t="s">
        <v>431</v>
      </c>
      <c r="B7">
        <v>1540.3192325304</v>
      </c>
      <c r="C7">
        <v>1550.3527436543</v>
      </c>
      <c r="D7">
        <v>1560.5209951453</v>
      </c>
      <c r="E7">
        <v>1540.180837745</v>
      </c>
      <c r="F7">
        <v>1550.4374251025</v>
      </c>
      <c r="G7">
        <v>1560.0990865707</v>
      </c>
      <c r="H7">
        <v>1541.0459692831</v>
      </c>
      <c r="I7">
        <v>1550.7271339679</v>
      </c>
      <c r="J7">
        <v>1560.4463027794</v>
      </c>
    </row>
    <row r="8" spans="1:10">
      <c r="A8" t="s">
        <v>432</v>
      </c>
      <c r="B8">
        <v>1540.3211627959</v>
      </c>
      <c r="C8">
        <v>1550.3535254693</v>
      </c>
      <c r="D8">
        <v>1560.5225793539</v>
      </c>
      <c r="E8">
        <v>1540.1806453193</v>
      </c>
      <c r="F8">
        <v>1550.4372281937</v>
      </c>
      <c r="G8">
        <v>1560.1012641646</v>
      </c>
      <c r="H8">
        <v>1541.0467436284</v>
      </c>
      <c r="I8">
        <v>1550.7292854775</v>
      </c>
      <c r="J8">
        <v>1560.4466997616</v>
      </c>
    </row>
    <row r="9" spans="1:10">
      <c r="A9" t="s">
        <v>433</v>
      </c>
      <c r="B9">
        <v>1540.3198117983</v>
      </c>
      <c r="C9">
        <v>1550.3525467671</v>
      </c>
      <c r="D9">
        <v>1560.5237684808</v>
      </c>
      <c r="E9">
        <v>1540.1812244829</v>
      </c>
      <c r="F9">
        <v>1550.4350774945</v>
      </c>
      <c r="G9">
        <v>1560.1008692938</v>
      </c>
      <c r="H9">
        <v>1541.0477087281</v>
      </c>
      <c r="I9">
        <v>1550.7275241079</v>
      </c>
      <c r="J9">
        <v>1560.4468972845</v>
      </c>
    </row>
    <row r="10" spans="1:10">
      <c r="A10" t="s">
        <v>434</v>
      </c>
      <c r="B10">
        <v>1540.3198117983</v>
      </c>
      <c r="C10">
        <v>1550.3535254693</v>
      </c>
      <c r="D10">
        <v>1560.5221842698</v>
      </c>
      <c r="E10">
        <v>1540.1819960729</v>
      </c>
      <c r="F10">
        <v>1550.4384020001</v>
      </c>
      <c r="G10">
        <v>1560.1004724876</v>
      </c>
      <c r="H10">
        <v>1541.0469362705</v>
      </c>
      <c r="I10">
        <v>1550.7281112307</v>
      </c>
      <c r="J10">
        <v>1560.4459057974</v>
      </c>
    </row>
    <row r="11" spans="1:10">
      <c r="A11" t="s">
        <v>435</v>
      </c>
      <c r="B11">
        <v>1540.3198117983</v>
      </c>
      <c r="C11">
        <v>1550.3513730907</v>
      </c>
      <c r="D11">
        <v>1560.5223818118</v>
      </c>
      <c r="E11">
        <v>1540.1791002564</v>
      </c>
      <c r="F11">
        <v>1550.4350774945</v>
      </c>
      <c r="G11">
        <v>1560.1002750523</v>
      </c>
      <c r="H11">
        <v>1541.0484811865</v>
      </c>
      <c r="I11">
        <v>1550.7286983539</v>
      </c>
      <c r="J11">
        <v>1560.4478868364</v>
      </c>
    </row>
    <row r="12" spans="1:10">
      <c r="A12" t="s">
        <v>436</v>
      </c>
      <c r="B12">
        <v>1540.3201967191</v>
      </c>
      <c r="C12">
        <v>1550.3515699776</v>
      </c>
      <c r="D12">
        <v>1560.5225793539</v>
      </c>
      <c r="E12">
        <v>1540.180837745</v>
      </c>
      <c r="F12">
        <v>1550.438988904</v>
      </c>
      <c r="G12">
        <v>1560.0994833763</v>
      </c>
      <c r="H12">
        <v>1541.0477087281</v>
      </c>
      <c r="I12">
        <v>1550.7273290379</v>
      </c>
      <c r="J12">
        <v>1560.4453112931</v>
      </c>
    </row>
    <row r="13" spans="1:10">
      <c r="A13" t="s">
        <v>437</v>
      </c>
      <c r="B13">
        <v>1540.318653263</v>
      </c>
      <c r="C13">
        <v>1550.3523517914</v>
      </c>
      <c r="D13">
        <v>1560.5219867278</v>
      </c>
      <c r="E13">
        <v>1540.1804528938</v>
      </c>
      <c r="F13">
        <v>1550.4364462944</v>
      </c>
      <c r="G13">
        <v>1560.1012641646</v>
      </c>
      <c r="H13">
        <v>1541.0480959015</v>
      </c>
      <c r="I13">
        <v>1550.7290904071</v>
      </c>
      <c r="J13">
        <v>1560.4451137706</v>
      </c>
    </row>
    <row r="14" spans="1:10">
      <c r="A14" t="s">
        <v>438</v>
      </c>
      <c r="B14">
        <v>1540.3207759877</v>
      </c>
      <c r="C14">
        <v>1550.3527436543</v>
      </c>
      <c r="D14">
        <v>1560.5223818118</v>
      </c>
      <c r="E14">
        <v>1540.181803647</v>
      </c>
      <c r="F14">
        <v>1550.4362512976</v>
      </c>
      <c r="G14">
        <v>1560.0990865707</v>
      </c>
      <c r="H14">
        <v>1541.0475160858</v>
      </c>
      <c r="I14">
        <v>1550.7265468459</v>
      </c>
      <c r="J14">
        <v>1560.4482838194</v>
      </c>
    </row>
    <row r="15" spans="1:10">
      <c r="A15" t="s">
        <v>439</v>
      </c>
      <c r="B15">
        <v>1540.3188457232</v>
      </c>
      <c r="C15">
        <v>1550.3531336059</v>
      </c>
      <c r="D15">
        <v>1560.5239679599</v>
      </c>
      <c r="E15">
        <v>1540.1796794188</v>
      </c>
      <c r="F15">
        <v>1550.4368381998</v>
      </c>
      <c r="G15">
        <v>1560.0988891359</v>
      </c>
      <c r="H15">
        <v>1541.0473215549</v>
      </c>
      <c r="I15">
        <v>1550.7292854775</v>
      </c>
      <c r="J15">
        <v>1560.4492753095</v>
      </c>
    </row>
    <row r="16" spans="1:10">
      <c r="A16" t="s">
        <v>440</v>
      </c>
      <c r="B16">
        <v>1540.3182664561</v>
      </c>
      <c r="C16">
        <v>1550.3521568158</v>
      </c>
      <c r="D16">
        <v>1560.5235709384</v>
      </c>
      <c r="E16">
        <v>1540.1798737307</v>
      </c>
      <c r="F16">
        <v>1550.4370331968</v>
      </c>
      <c r="G16">
        <v>1560.0996808113</v>
      </c>
      <c r="H16">
        <v>1541.0477087281</v>
      </c>
      <c r="I16">
        <v>1550.7288934242</v>
      </c>
      <c r="J16">
        <v>1560.4465003022</v>
      </c>
    </row>
    <row r="17" spans="1:10">
      <c r="A17" t="s">
        <v>441</v>
      </c>
      <c r="B17">
        <v>1540.3192325304</v>
      </c>
      <c r="C17">
        <v>1550.3529386301</v>
      </c>
      <c r="D17">
        <v>1560.5223818118</v>
      </c>
      <c r="E17">
        <v>1540.1791002564</v>
      </c>
      <c r="F17">
        <v>1550.4372281937</v>
      </c>
      <c r="G17">
        <v>1560.1000756815</v>
      </c>
      <c r="H17">
        <v>1541.0473215549</v>
      </c>
      <c r="I17">
        <v>1550.7279161605</v>
      </c>
      <c r="J17">
        <v>1560.4474917901</v>
      </c>
    </row>
    <row r="18" spans="1:10">
      <c r="A18" t="s">
        <v>442</v>
      </c>
      <c r="B18">
        <v>1540.3217420652</v>
      </c>
      <c r="C18">
        <v>1550.3546991489</v>
      </c>
      <c r="D18">
        <v>1560.5249576095</v>
      </c>
      <c r="E18">
        <v>1540.180837745</v>
      </c>
      <c r="F18">
        <v>1550.4372281937</v>
      </c>
      <c r="G18">
        <v>1560.1014635357</v>
      </c>
      <c r="H18">
        <v>1541.0477087281</v>
      </c>
      <c r="I18">
        <v>1550.7271339679</v>
      </c>
      <c r="J18">
        <v>1560.4494728331</v>
      </c>
    </row>
    <row r="19" spans="1:10">
      <c r="A19" t="s">
        <v>443</v>
      </c>
      <c r="B19">
        <v>1540.3196193379</v>
      </c>
      <c r="C19">
        <v>1550.3525467671</v>
      </c>
      <c r="D19">
        <v>1560.5227788327</v>
      </c>
      <c r="E19">
        <v>1540.1814169087</v>
      </c>
      <c r="F19">
        <v>1550.4362512976</v>
      </c>
      <c r="G19">
        <v>1560.1016609713</v>
      </c>
      <c r="H19">
        <v>1541.0467436284</v>
      </c>
      <c r="I19">
        <v>1550.7269369856</v>
      </c>
      <c r="J19">
        <v>1560.4496703567</v>
      </c>
    </row>
    <row r="20" spans="1:10">
      <c r="A20" t="s">
        <v>444</v>
      </c>
      <c r="B20">
        <v>1540.3198117983</v>
      </c>
      <c r="C20">
        <v>1550.3529386301</v>
      </c>
      <c r="D20">
        <v>1560.5247600669</v>
      </c>
      <c r="E20">
        <v>1540.1796794188</v>
      </c>
      <c r="F20">
        <v>1550.4370331968</v>
      </c>
      <c r="G20">
        <v>1560.0998782464</v>
      </c>
      <c r="H20">
        <v>1541.0484811865</v>
      </c>
      <c r="I20">
        <v>1550.7288934242</v>
      </c>
      <c r="J20">
        <v>1560.4472923305</v>
      </c>
    </row>
    <row r="21" spans="1:10">
      <c r="A21" t="s">
        <v>445</v>
      </c>
      <c r="B21">
        <v>1540.318653263</v>
      </c>
      <c r="C21">
        <v>1550.3527436543</v>
      </c>
      <c r="D21">
        <v>1560.5231739171</v>
      </c>
      <c r="E21">
        <v>1540.1789078312</v>
      </c>
      <c r="F21">
        <v>1550.4366412912</v>
      </c>
      <c r="G21">
        <v>1560.0998782464</v>
      </c>
      <c r="H21">
        <v>1541.0457766412</v>
      </c>
      <c r="I21">
        <v>1550.7277210904</v>
      </c>
      <c r="J21">
        <v>1560.4480862961</v>
      </c>
    </row>
    <row r="22" spans="1:10">
      <c r="A22" t="s">
        <v>446</v>
      </c>
      <c r="B22">
        <v>1540.3201967191</v>
      </c>
      <c r="C22">
        <v>1550.3529386301</v>
      </c>
      <c r="D22">
        <v>1560.5215897073</v>
      </c>
      <c r="E22">
        <v>1540.180837745</v>
      </c>
      <c r="F22">
        <v>1550.4378150967</v>
      </c>
      <c r="G22">
        <v>1560.0996808113</v>
      </c>
      <c r="H22">
        <v>1541.0473215549</v>
      </c>
      <c r="I22">
        <v>1550.7265468459</v>
      </c>
      <c r="J22">
        <v>1560.4482838194</v>
      </c>
    </row>
    <row r="23" spans="1:10">
      <c r="A23" t="s">
        <v>447</v>
      </c>
      <c r="B23">
        <v>1540.3211627959</v>
      </c>
      <c r="C23">
        <v>1550.3521568158</v>
      </c>
      <c r="D23">
        <v>1560.5233733961</v>
      </c>
      <c r="E23">
        <v>1540.1825752375</v>
      </c>
      <c r="F23">
        <v>1550.4380120056</v>
      </c>
      <c r="G23">
        <v>1560.1008692938</v>
      </c>
      <c r="H23">
        <v>1541.0471289127</v>
      </c>
      <c r="I23">
        <v>1550.7267419157</v>
      </c>
      <c r="J23">
        <v>1560.4480862961</v>
      </c>
    </row>
    <row r="24" spans="1:10">
      <c r="A24" t="s">
        <v>448</v>
      </c>
      <c r="B24">
        <v>1540.3196193379</v>
      </c>
      <c r="C24">
        <v>1550.3546991489</v>
      </c>
      <c r="D24">
        <v>1560.5225793539</v>
      </c>
      <c r="E24">
        <v>1540.1806453193</v>
      </c>
      <c r="F24">
        <v>1550.4374251025</v>
      </c>
      <c r="G24">
        <v>1560.1012641646</v>
      </c>
      <c r="H24">
        <v>1541.0451968272</v>
      </c>
      <c r="I24">
        <v>1550.7286983539</v>
      </c>
      <c r="J24">
        <v>1560.4480862961</v>
      </c>
    </row>
    <row r="25" spans="1:10">
      <c r="A25" t="s">
        <v>449</v>
      </c>
      <c r="B25">
        <v>1540.3188457232</v>
      </c>
      <c r="C25">
        <v>1550.3525467671</v>
      </c>
      <c r="D25">
        <v>1560.5223818118</v>
      </c>
      <c r="E25">
        <v>1540.1794869935</v>
      </c>
      <c r="F25">
        <v>1550.4376200996</v>
      </c>
      <c r="G25">
        <v>1560.0996808113</v>
      </c>
      <c r="H25">
        <v>1541.0471289127</v>
      </c>
      <c r="I25">
        <v>1550.7275241079</v>
      </c>
      <c r="J25">
        <v>1560.4463027794</v>
      </c>
    </row>
    <row r="26" spans="1:10">
      <c r="A26" t="s">
        <v>450</v>
      </c>
      <c r="B26">
        <v>1540.3188457232</v>
      </c>
      <c r="C26">
        <v>1550.3525467671</v>
      </c>
      <c r="D26">
        <v>1560.5237684808</v>
      </c>
      <c r="E26">
        <v>1540.1800661562</v>
      </c>
      <c r="F26">
        <v>1550.4364462944</v>
      </c>
      <c r="G26">
        <v>1560.1012641646</v>
      </c>
      <c r="H26">
        <v>1541.0463564556</v>
      </c>
      <c r="I26">
        <v>1550.7273290379</v>
      </c>
      <c r="J26">
        <v>1560.4478868364</v>
      </c>
    </row>
    <row r="27" spans="1:10">
      <c r="A27" t="s">
        <v>451</v>
      </c>
      <c r="B27">
        <v>1540.3188457232</v>
      </c>
      <c r="C27">
        <v>1550.3531336059</v>
      </c>
      <c r="D27">
        <v>1560.5231739171</v>
      </c>
      <c r="E27">
        <v>1540.1800661562</v>
      </c>
      <c r="F27">
        <v>1550.4370331968</v>
      </c>
      <c r="G27">
        <v>1560.1006699228</v>
      </c>
      <c r="H27">
        <v>1541.0463564556</v>
      </c>
      <c r="I27">
        <v>1550.7283063009</v>
      </c>
      <c r="J27">
        <v>1560.4476893132</v>
      </c>
    </row>
    <row r="28" spans="1:10">
      <c r="A28" t="s">
        <v>452</v>
      </c>
      <c r="B28">
        <v>1540.3201967191</v>
      </c>
      <c r="C28">
        <v>1550.3533285818</v>
      </c>
      <c r="D28">
        <v>1560.5209951453</v>
      </c>
      <c r="E28">
        <v>1540.1804528938</v>
      </c>
      <c r="F28">
        <v>1550.4364462944</v>
      </c>
      <c r="G28">
        <v>1560.0996808113</v>
      </c>
      <c r="H28">
        <v>1541.0465490977</v>
      </c>
      <c r="I28">
        <v>1550.7273290379</v>
      </c>
      <c r="J28">
        <v>1560.4463027794</v>
      </c>
    </row>
    <row r="29" spans="1:10">
      <c r="A29" t="s">
        <v>453</v>
      </c>
      <c r="B29">
        <v>1540.3182664561</v>
      </c>
      <c r="C29">
        <v>1550.3533285818</v>
      </c>
      <c r="D29">
        <v>1560.5225793539</v>
      </c>
      <c r="E29">
        <v>1540.180837745</v>
      </c>
      <c r="F29">
        <v>1550.4366412912</v>
      </c>
      <c r="G29">
        <v>1560.0998782464</v>
      </c>
      <c r="H29">
        <v>1541.0451968272</v>
      </c>
      <c r="I29">
        <v>1550.729480548</v>
      </c>
      <c r="J29">
        <v>1560.4466997616</v>
      </c>
    </row>
    <row r="30" spans="1:10">
      <c r="A30" t="s">
        <v>454</v>
      </c>
      <c r="B30">
        <v>1540.3207759877</v>
      </c>
      <c r="C30">
        <v>1550.3525467671</v>
      </c>
      <c r="D30">
        <v>1560.5223818118</v>
      </c>
      <c r="E30">
        <v>1540.1794869935</v>
      </c>
      <c r="F30">
        <v>1550.4370331968</v>
      </c>
      <c r="G30">
        <v>1560.1004724876</v>
      </c>
      <c r="H30">
        <v>1541.0479013705</v>
      </c>
      <c r="I30">
        <v>1550.7273290379</v>
      </c>
      <c r="J30">
        <v>1560.4474917901</v>
      </c>
    </row>
    <row r="31" spans="1:10">
      <c r="A31" t="s">
        <v>455</v>
      </c>
      <c r="B31">
        <v>1540.3201967191</v>
      </c>
      <c r="C31">
        <v>1550.3515699776</v>
      </c>
      <c r="D31">
        <v>1560.5233733961</v>
      </c>
      <c r="E31">
        <v>1540.180837745</v>
      </c>
      <c r="F31">
        <v>1550.4376200996</v>
      </c>
      <c r="G31">
        <v>1560.1004724876</v>
      </c>
      <c r="H31">
        <v>1541.0467436284</v>
      </c>
      <c r="I31">
        <v>1550.7275241079</v>
      </c>
      <c r="J31">
        <v>1560.4486808026</v>
      </c>
    </row>
    <row r="32" spans="1:10">
      <c r="A32" t="s">
        <v>456</v>
      </c>
      <c r="B32">
        <v>1540.3205835271</v>
      </c>
      <c r="C32">
        <v>1550.3529386301</v>
      </c>
      <c r="D32">
        <v>1560.5217872492</v>
      </c>
      <c r="E32">
        <v>1540.1802585817</v>
      </c>
      <c r="F32">
        <v>1550.4372281937</v>
      </c>
      <c r="G32">
        <v>1560.0988891359</v>
      </c>
      <c r="H32">
        <v>1541.0457766412</v>
      </c>
      <c r="I32">
        <v>1550.7288934242</v>
      </c>
      <c r="J32">
        <v>1560.4484813427</v>
      </c>
    </row>
    <row r="33" spans="1:10">
      <c r="A33" t="s">
        <v>457</v>
      </c>
      <c r="B33">
        <v>1540.3198117983</v>
      </c>
      <c r="C33">
        <v>1550.3521568158</v>
      </c>
      <c r="D33">
        <v>1560.5235709384</v>
      </c>
      <c r="E33">
        <v>1540.1804528938</v>
      </c>
      <c r="F33">
        <v>1550.4360563009</v>
      </c>
      <c r="G33">
        <v>1560.0996808113</v>
      </c>
      <c r="H33">
        <v>1541.0459692831</v>
      </c>
      <c r="I33">
        <v>1550.7281112307</v>
      </c>
      <c r="J33">
        <v>1560.4459057974</v>
      </c>
    </row>
    <row r="34" spans="1:10">
      <c r="A34" t="s">
        <v>458</v>
      </c>
      <c r="B34">
        <v>1540.3188457232</v>
      </c>
      <c r="C34">
        <v>1550.3513730907</v>
      </c>
      <c r="D34">
        <v>1560.5239679599</v>
      </c>
      <c r="E34">
        <v>1540.1804528938</v>
      </c>
      <c r="F34">
        <v>1550.4366412912</v>
      </c>
      <c r="G34">
        <v>1560.1000756815</v>
      </c>
      <c r="H34">
        <v>1541.048288544</v>
      </c>
      <c r="I34">
        <v>1550.7300676723</v>
      </c>
      <c r="J34">
        <v>1560.4463027794</v>
      </c>
    </row>
    <row r="35" spans="1:10">
      <c r="A35" t="s">
        <v>459</v>
      </c>
      <c r="B35">
        <v>1540.3192325304</v>
      </c>
      <c r="C35">
        <v>1550.3539154213</v>
      </c>
      <c r="D35">
        <v>1560.5221842698</v>
      </c>
      <c r="E35">
        <v>1540.1792945682</v>
      </c>
      <c r="F35">
        <v>1550.4366412912</v>
      </c>
      <c r="G35">
        <v>1560.1012641646</v>
      </c>
      <c r="H35">
        <v>1541.0457766412</v>
      </c>
      <c r="I35">
        <v>1550.7277210904</v>
      </c>
      <c r="J35">
        <v>1560.4478868364</v>
      </c>
    </row>
    <row r="36" spans="1:10">
      <c r="A36" t="s">
        <v>460</v>
      </c>
      <c r="B36">
        <v>1540.3178815361</v>
      </c>
      <c r="C36">
        <v>1550.3521568158</v>
      </c>
      <c r="D36">
        <v>1560.5217872492</v>
      </c>
      <c r="E36">
        <v>1540.1798737307</v>
      </c>
      <c r="F36">
        <v>1550.434882498</v>
      </c>
      <c r="G36">
        <v>1560.0994833763</v>
      </c>
      <c r="H36">
        <v>1541.0459692831</v>
      </c>
      <c r="I36">
        <v>1550.7271339679</v>
      </c>
      <c r="J36">
        <v>1560.4474917901</v>
      </c>
    </row>
    <row r="37" spans="1:10">
      <c r="A37" t="s">
        <v>461</v>
      </c>
      <c r="B37">
        <v>1540.3201967191</v>
      </c>
      <c r="C37">
        <v>1550.3531336059</v>
      </c>
      <c r="D37">
        <v>1560.5215897073</v>
      </c>
      <c r="E37">
        <v>1540.1798737307</v>
      </c>
      <c r="F37">
        <v>1550.4362512976</v>
      </c>
      <c r="G37">
        <v>1560.1000756815</v>
      </c>
      <c r="H37">
        <v>1541.0461638137</v>
      </c>
      <c r="I37">
        <v>1550.7283063009</v>
      </c>
      <c r="J37">
        <v>1560.4476893132</v>
      </c>
    </row>
    <row r="38" spans="1:10">
      <c r="A38" t="s">
        <v>462</v>
      </c>
      <c r="B38">
        <v>1540.3205835271</v>
      </c>
      <c r="C38">
        <v>1550.3525467671</v>
      </c>
      <c r="D38">
        <v>1560.5219867278</v>
      </c>
      <c r="E38">
        <v>1540.1810301707</v>
      </c>
      <c r="F38">
        <v>1550.4370331968</v>
      </c>
      <c r="G38">
        <v>1560.1000756815</v>
      </c>
      <c r="H38">
        <v>1541.0469362705</v>
      </c>
      <c r="I38">
        <v>1550.7275241079</v>
      </c>
      <c r="J38">
        <v>1560.4472923305</v>
      </c>
    </row>
    <row r="39" spans="1:10">
      <c r="A39" t="s">
        <v>463</v>
      </c>
      <c r="B39">
        <v>1540.3215496043</v>
      </c>
      <c r="C39">
        <v>1550.3537204452</v>
      </c>
      <c r="D39">
        <v>1560.5227788327</v>
      </c>
      <c r="E39">
        <v>1540.1794869935</v>
      </c>
      <c r="F39">
        <v>1550.4374251025</v>
      </c>
      <c r="G39">
        <v>1560.0996808113</v>
      </c>
      <c r="H39">
        <v>1541.0471289127</v>
      </c>
      <c r="I39">
        <v>1550.7275241079</v>
      </c>
      <c r="J39">
        <v>1560.4472923305</v>
      </c>
    </row>
    <row r="40" spans="1:10">
      <c r="A40" t="s">
        <v>464</v>
      </c>
      <c r="B40">
        <v>1540.3205835271</v>
      </c>
      <c r="C40">
        <v>1550.3513730907</v>
      </c>
      <c r="D40">
        <v>1560.5243630449</v>
      </c>
      <c r="E40">
        <v>1540.1812244829</v>
      </c>
      <c r="F40">
        <v>1550.4358593924</v>
      </c>
      <c r="G40">
        <v>1560.1004724876</v>
      </c>
      <c r="H40">
        <v>1541.0451968272</v>
      </c>
      <c r="I40">
        <v>1550.7277210904</v>
      </c>
      <c r="J40">
        <v>1560.4474917901</v>
      </c>
    </row>
    <row r="41" spans="1:10">
      <c r="A41" t="s">
        <v>465</v>
      </c>
      <c r="B41">
        <v>1540.3192325304</v>
      </c>
      <c r="C41">
        <v>1550.3525467671</v>
      </c>
      <c r="D41">
        <v>1560.5233733961</v>
      </c>
      <c r="E41">
        <v>1540.1792945682</v>
      </c>
      <c r="F41">
        <v>1550.4370331968</v>
      </c>
      <c r="G41">
        <v>1560.0996808113</v>
      </c>
      <c r="H41">
        <v>1541.0484811865</v>
      </c>
      <c r="I41">
        <v>1550.7283063009</v>
      </c>
      <c r="J41">
        <v>1560.4476893132</v>
      </c>
    </row>
    <row r="42" spans="1:10">
      <c r="A42" t="s">
        <v>466</v>
      </c>
      <c r="B42">
        <v>1540.3192325304</v>
      </c>
      <c r="C42">
        <v>1550.3519599287</v>
      </c>
      <c r="D42">
        <v>1560.5223818118</v>
      </c>
      <c r="E42">
        <v>1540.1792945682</v>
      </c>
      <c r="F42">
        <v>1550.4370331968</v>
      </c>
      <c r="G42">
        <v>1560.1012641646</v>
      </c>
      <c r="H42">
        <v>1541.0473215549</v>
      </c>
      <c r="I42">
        <v>1550.7279161605</v>
      </c>
      <c r="J42">
        <v>1560.4472923305</v>
      </c>
    </row>
    <row r="43" spans="1:10">
      <c r="A43" t="s">
        <v>467</v>
      </c>
      <c r="B43">
        <v>1540.3205835271</v>
      </c>
      <c r="C43">
        <v>1550.3531336059</v>
      </c>
      <c r="D43">
        <v>1560.5223818118</v>
      </c>
      <c r="E43">
        <v>1540.1796794188</v>
      </c>
      <c r="F43">
        <v>1550.4368381998</v>
      </c>
      <c r="G43">
        <v>1560.1004724876</v>
      </c>
      <c r="H43">
        <v>1541.0467436284</v>
      </c>
      <c r="I43">
        <v>1550.7292854775</v>
      </c>
      <c r="J43">
        <v>1560.4474917901</v>
      </c>
    </row>
    <row r="44" spans="1:10">
      <c r="A44" t="s">
        <v>468</v>
      </c>
      <c r="B44">
        <v>1540.3198117983</v>
      </c>
      <c r="C44">
        <v>1550.3527436543</v>
      </c>
      <c r="D44">
        <v>1560.5227788327</v>
      </c>
      <c r="E44">
        <v>1540.1812244829</v>
      </c>
      <c r="F44">
        <v>1550.4354693992</v>
      </c>
      <c r="G44">
        <v>1560.1002750523</v>
      </c>
      <c r="H44">
        <v>1541.0471289127</v>
      </c>
      <c r="I44">
        <v>1550.7275241079</v>
      </c>
      <c r="J44">
        <v>1560.4478868364</v>
      </c>
    </row>
    <row r="45" spans="1:10">
      <c r="A45" t="s">
        <v>469</v>
      </c>
      <c r="B45">
        <v>1540.3182664561</v>
      </c>
      <c r="C45">
        <v>1550.3515699776</v>
      </c>
      <c r="D45">
        <v>1560.5233733961</v>
      </c>
      <c r="E45">
        <v>1540.1796794188</v>
      </c>
      <c r="F45">
        <v>1550.4372281937</v>
      </c>
      <c r="G45">
        <v>1560.1020577781</v>
      </c>
      <c r="H45">
        <v>1541.0473215549</v>
      </c>
      <c r="I45">
        <v>1550.7265468459</v>
      </c>
      <c r="J45">
        <v>1560.4466997616</v>
      </c>
    </row>
    <row r="46" spans="1:10">
      <c r="A46" t="s">
        <v>470</v>
      </c>
      <c r="B46">
        <v>1540.3198117983</v>
      </c>
      <c r="C46">
        <v>1550.3511781153</v>
      </c>
      <c r="D46">
        <v>1560.5207976036</v>
      </c>
      <c r="E46">
        <v>1540.1796794188</v>
      </c>
      <c r="F46">
        <v>1550.4374251025</v>
      </c>
      <c r="G46">
        <v>1560.0982948959</v>
      </c>
      <c r="H46">
        <v>1541.045389469</v>
      </c>
      <c r="I46">
        <v>1550.7281112307</v>
      </c>
      <c r="J46">
        <v>1560.4470948075</v>
      </c>
    </row>
    <row r="47" spans="1:10">
      <c r="A47" t="s">
        <v>471</v>
      </c>
      <c r="B47">
        <v>1540.3201967191</v>
      </c>
      <c r="C47">
        <v>1550.3490276547</v>
      </c>
      <c r="D47">
        <v>1560.5217872492</v>
      </c>
      <c r="E47">
        <v>1540.1802585817</v>
      </c>
      <c r="F47">
        <v>1550.4356643958</v>
      </c>
      <c r="G47">
        <v>1560.1002750523</v>
      </c>
      <c r="H47">
        <v>1541.0473215549</v>
      </c>
      <c r="I47">
        <v>1550.7275241079</v>
      </c>
      <c r="J47">
        <v>1560.4470948075</v>
      </c>
    </row>
    <row r="48" spans="1:10">
      <c r="A48" t="s">
        <v>472</v>
      </c>
      <c r="B48">
        <v>1540.3188457232</v>
      </c>
      <c r="C48">
        <v>1550.3521568158</v>
      </c>
      <c r="D48">
        <v>1560.5235709384</v>
      </c>
      <c r="E48">
        <v>1540.1806453193</v>
      </c>
      <c r="F48">
        <v>1550.4366412912</v>
      </c>
      <c r="G48">
        <v>1560.0996808113</v>
      </c>
      <c r="H48">
        <v>1541.0461638137</v>
      </c>
      <c r="I48">
        <v>1550.7281112307</v>
      </c>
      <c r="J48">
        <v>1560.4482838194</v>
      </c>
    </row>
    <row r="49" spans="1:10">
      <c r="A49" t="s">
        <v>473</v>
      </c>
      <c r="B49">
        <v>1540.3201967191</v>
      </c>
      <c r="C49">
        <v>1550.3525467671</v>
      </c>
      <c r="D49">
        <v>1560.5243630449</v>
      </c>
      <c r="E49">
        <v>1540.1823828114</v>
      </c>
      <c r="F49">
        <v>1550.4376200996</v>
      </c>
      <c r="G49">
        <v>1560.1010667292</v>
      </c>
      <c r="H49">
        <v>1541.0471289127</v>
      </c>
      <c r="I49">
        <v>1550.7269369856</v>
      </c>
      <c r="J49">
        <v>1560.448878326</v>
      </c>
    </row>
    <row r="50" spans="1:10">
      <c r="A50" t="s">
        <v>474</v>
      </c>
      <c r="B50">
        <v>1540.3205835271</v>
      </c>
      <c r="C50">
        <v>1550.3515699776</v>
      </c>
      <c r="D50">
        <v>1560.5231739171</v>
      </c>
      <c r="E50">
        <v>1540.1812244829</v>
      </c>
      <c r="F50">
        <v>1550.4354693992</v>
      </c>
      <c r="G50">
        <v>1560.1008692938</v>
      </c>
      <c r="H50">
        <v>1541.0469362705</v>
      </c>
      <c r="I50">
        <v>1550.7277210904</v>
      </c>
      <c r="J50">
        <v>1560.4484813427</v>
      </c>
    </row>
    <row r="51" spans="1:10">
      <c r="A51" t="s">
        <v>475</v>
      </c>
      <c r="B51">
        <v>1540.3192325304</v>
      </c>
      <c r="C51">
        <v>1550.3519599287</v>
      </c>
      <c r="D51">
        <v>1560.5235709384</v>
      </c>
      <c r="E51">
        <v>1540.1789078312</v>
      </c>
      <c r="F51">
        <v>1550.4344905936</v>
      </c>
      <c r="G51">
        <v>1560.0996808113</v>
      </c>
      <c r="H51">
        <v>1541.0467436284</v>
      </c>
      <c r="I51">
        <v>1550.7273290379</v>
      </c>
      <c r="J51">
        <v>1560.4482838194</v>
      </c>
    </row>
    <row r="52" spans="1:10">
      <c r="A52" t="s">
        <v>476</v>
      </c>
      <c r="B52">
        <v>1540.3207759877</v>
      </c>
      <c r="C52">
        <v>1550.3517649531</v>
      </c>
      <c r="D52">
        <v>1560.5215897073</v>
      </c>
      <c r="E52">
        <v>1540.1802585817</v>
      </c>
      <c r="F52">
        <v>1550.4340986893</v>
      </c>
      <c r="G52">
        <v>1560.1010667292</v>
      </c>
      <c r="H52">
        <v>1541.0444243722</v>
      </c>
      <c r="I52">
        <v>1550.7281112307</v>
      </c>
      <c r="J52">
        <v>1560.4463027794</v>
      </c>
    </row>
    <row r="53" spans="1:10">
      <c r="A53" t="s">
        <v>477</v>
      </c>
      <c r="B53">
        <v>1540.3211627959</v>
      </c>
      <c r="C53">
        <v>1550.3515699776</v>
      </c>
      <c r="D53">
        <v>1560.5229763749</v>
      </c>
      <c r="E53">
        <v>1540.180837745</v>
      </c>
      <c r="F53">
        <v>1550.4350774945</v>
      </c>
      <c r="G53">
        <v>1560.0990865707</v>
      </c>
      <c r="H53">
        <v>1541.045389469</v>
      </c>
      <c r="I53">
        <v>1550.7269369856</v>
      </c>
      <c r="J53">
        <v>1560.4482838194</v>
      </c>
    </row>
    <row r="54" spans="1:10">
      <c r="A54" t="s">
        <v>478</v>
      </c>
      <c r="B54">
        <v>1540.3192325304</v>
      </c>
      <c r="C54">
        <v>1550.3515699776</v>
      </c>
      <c r="D54">
        <v>1560.5243630449</v>
      </c>
      <c r="E54">
        <v>1540.180837745</v>
      </c>
      <c r="F54">
        <v>1550.4350774945</v>
      </c>
      <c r="G54">
        <v>1560.1008692938</v>
      </c>
      <c r="H54">
        <v>1541.048288544</v>
      </c>
      <c r="I54">
        <v>1550.7275241079</v>
      </c>
      <c r="J54">
        <v>1560.4494728331</v>
      </c>
    </row>
    <row r="55" spans="1:10">
      <c r="A55" t="s">
        <v>479</v>
      </c>
      <c r="B55">
        <v>1540.3205835271</v>
      </c>
      <c r="C55">
        <v>1550.3519599287</v>
      </c>
      <c r="D55">
        <v>1560.5231739171</v>
      </c>
      <c r="E55">
        <v>1540.180837745</v>
      </c>
      <c r="F55">
        <v>1550.4362512976</v>
      </c>
      <c r="G55">
        <v>1560.1002750523</v>
      </c>
      <c r="H55">
        <v>1541.0459692831</v>
      </c>
      <c r="I55">
        <v>1550.7283063009</v>
      </c>
      <c r="J55">
        <v>1560.4478868364</v>
      </c>
    </row>
    <row r="56" spans="1:10">
      <c r="A56" t="s">
        <v>480</v>
      </c>
      <c r="B56">
        <v>1540.3182664561</v>
      </c>
      <c r="C56">
        <v>1550.3519599287</v>
      </c>
      <c r="D56">
        <v>1560.5209951453</v>
      </c>
      <c r="E56">
        <v>1540.1800661562</v>
      </c>
      <c r="F56">
        <v>1550.4358593924</v>
      </c>
      <c r="G56">
        <v>1560.0990865707</v>
      </c>
      <c r="H56">
        <v>1541.0473215549</v>
      </c>
      <c r="I56">
        <v>1550.7267419157</v>
      </c>
      <c r="J56">
        <v>1560.4474917901</v>
      </c>
    </row>
    <row r="57" spans="1:10">
      <c r="A57" t="s">
        <v>481</v>
      </c>
      <c r="B57">
        <v>1540.3188457232</v>
      </c>
      <c r="C57">
        <v>1550.3545022612</v>
      </c>
      <c r="D57">
        <v>1560.5202030422</v>
      </c>
      <c r="E57">
        <v>1540.1802585817</v>
      </c>
      <c r="F57">
        <v>1550.4376200996</v>
      </c>
      <c r="G57">
        <v>1560.0992840057</v>
      </c>
      <c r="H57">
        <v>1541.0479013705</v>
      </c>
      <c r="I57">
        <v>1550.7275241079</v>
      </c>
      <c r="J57">
        <v>1560.4478868364</v>
      </c>
    </row>
    <row r="58" spans="1:10">
      <c r="A58" t="s">
        <v>482</v>
      </c>
      <c r="B58">
        <v>1540.322706257</v>
      </c>
      <c r="C58">
        <v>1550.3533285818</v>
      </c>
      <c r="D58">
        <v>1560.5229763749</v>
      </c>
      <c r="E58">
        <v>1540.1812244829</v>
      </c>
      <c r="F58">
        <v>1550.4372281937</v>
      </c>
      <c r="G58">
        <v>1560.1000756815</v>
      </c>
      <c r="H58">
        <v>1541.0471289127</v>
      </c>
      <c r="I58">
        <v>1550.7277210904</v>
      </c>
      <c r="J58">
        <v>1560.4494728331</v>
      </c>
    </row>
    <row r="59" spans="1:10">
      <c r="A59" t="s">
        <v>483</v>
      </c>
      <c r="B59">
        <v>1540.3221288739</v>
      </c>
      <c r="C59">
        <v>1550.35098314</v>
      </c>
      <c r="D59">
        <v>1560.5215897073</v>
      </c>
      <c r="E59">
        <v>1540.1794869935</v>
      </c>
      <c r="F59">
        <v>1550.4362512976</v>
      </c>
      <c r="G59">
        <v>1560.0996808113</v>
      </c>
      <c r="H59">
        <v>1541.0486757177</v>
      </c>
      <c r="I59">
        <v>1550.7275241079</v>
      </c>
      <c r="J59">
        <v>1560.4478868364</v>
      </c>
    </row>
    <row r="60" spans="1:10">
      <c r="A60" t="s">
        <v>484</v>
      </c>
      <c r="B60">
        <v>1540.3205835271</v>
      </c>
      <c r="C60">
        <v>1550.3502013276</v>
      </c>
      <c r="D60">
        <v>1560.5217872492</v>
      </c>
      <c r="E60">
        <v>1540.1810301707</v>
      </c>
      <c r="F60">
        <v>1550.4370331968</v>
      </c>
      <c r="G60">
        <v>1560.0988891359</v>
      </c>
      <c r="H60">
        <v>1541.0475160858</v>
      </c>
      <c r="I60">
        <v>1550.7288934242</v>
      </c>
      <c r="J60">
        <v>1560.4474917901</v>
      </c>
    </row>
    <row r="61" spans="1:10">
      <c r="A61" t="s">
        <v>485</v>
      </c>
      <c r="B61">
        <v>1540.3198117983</v>
      </c>
      <c r="C61">
        <v>1550.3519599287</v>
      </c>
      <c r="D61">
        <v>1560.5225793539</v>
      </c>
      <c r="E61">
        <v>1540.1819960729</v>
      </c>
      <c r="F61">
        <v>1550.4378150967</v>
      </c>
      <c r="G61">
        <v>1560.1006699228</v>
      </c>
      <c r="H61">
        <v>1541.0461638137</v>
      </c>
      <c r="I61">
        <v>1550.7271339679</v>
      </c>
      <c r="J61">
        <v>1560.4484813427</v>
      </c>
    </row>
    <row r="62" spans="1:10">
      <c r="A62" t="s">
        <v>486</v>
      </c>
      <c r="B62">
        <v>1540.3205835271</v>
      </c>
      <c r="C62">
        <v>1550.3539154213</v>
      </c>
      <c r="D62">
        <v>1560.521192687</v>
      </c>
      <c r="E62">
        <v>1540.180837745</v>
      </c>
      <c r="F62">
        <v>1550.4358593924</v>
      </c>
      <c r="G62">
        <v>1560.0996808113</v>
      </c>
      <c r="H62">
        <v>1541.0467436284</v>
      </c>
      <c r="I62">
        <v>1550.7296775311</v>
      </c>
      <c r="J62">
        <v>1560.4478868364</v>
      </c>
    </row>
    <row r="63" spans="1:10">
      <c r="A63" t="s">
        <v>487</v>
      </c>
      <c r="B63">
        <v>1540.3192325304</v>
      </c>
      <c r="C63">
        <v>1550.3525467671</v>
      </c>
      <c r="D63">
        <v>1560.5231739171</v>
      </c>
      <c r="E63">
        <v>1540.1794869935</v>
      </c>
      <c r="F63">
        <v>1550.4368381998</v>
      </c>
      <c r="G63">
        <v>1560.0988891359</v>
      </c>
      <c r="H63">
        <v>1541.0457766412</v>
      </c>
      <c r="I63">
        <v>1550.7279161605</v>
      </c>
      <c r="J63">
        <v>1560.4478868364</v>
      </c>
    </row>
    <row r="64" spans="1:10">
      <c r="A64" t="s">
        <v>488</v>
      </c>
      <c r="B64">
        <v>1540.3198117983</v>
      </c>
      <c r="C64">
        <v>1550.3496144909</v>
      </c>
      <c r="D64">
        <v>1560.5225793539</v>
      </c>
      <c r="E64">
        <v>1540.1794869935</v>
      </c>
      <c r="F64">
        <v>1550.4370331968</v>
      </c>
      <c r="G64">
        <v>1560.1000756815</v>
      </c>
      <c r="H64">
        <v>1541.0451968272</v>
      </c>
      <c r="I64">
        <v>1550.7281112307</v>
      </c>
      <c r="J64">
        <v>1560.4480862961</v>
      </c>
    </row>
    <row r="65" spans="1:10">
      <c r="A65" t="s">
        <v>489</v>
      </c>
      <c r="B65">
        <v>1540.3221288739</v>
      </c>
      <c r="C65">
        <v>1550.3515699776</v>
      </c>
      <c r="D65">
        <v>1560.5239679599</v>
      </c>
      <c r="E65">
        <v>1540.181803647</v>
      </c>
      <c r="F65">
        <v>1550.4358593924</v>
      </c>
      <c r="G65">
        <v>1560.1006699228</v>
      </c>
      <c r="H65">
        <v>1541.0457766412</v>
      </c>
      <c r="I65">
        <v>1550.7279161605</v>
      </c>
      <c r="J65">
        <v>1560.4484813427</v>
      </c>
    </row>
    <row r="66" spans="1:10">
      <c r="A66" t="s">
        <v>490</v>
      </c>
      <c r="B66">
        <v>1540.3196193379</v>
      </c>
      <c r="C66">
        <v>1550.3507862532</v>
      </c>
      <c r="D66">
        <v>1560.5231739171</v>
      </c>
      <c r="E66">
        <v>1540.1791002564</v>
      </c>
      <c r="F66">
        <v>1550.4366412912</v>
      </c>
      <c r="G66">
        <v>1560.0990865707</v>
      </c>
      <c r="H66">
        <v>1541.0455839994</v>
      </c>
      <c r="I66">
        <v>1550.7277210904</v>
      </c>
      <c r="J66">
        <v>1560.4474917901</v>
      </c>
    </row>
    <row r="67" spans="1:10">
      <c r="A67" t="s">
        <v>491</v>
      </c>
      <c r="B67">
        <v>1540.3196193379</v>
      </c>
      <c r="C67">
        <v>1550.3519599287</v>
      </c>
      <c r="D67">
        <v>1560.5229763749</v>
      </c>
      <c r="E67">
        <v>1540.1804528938</v>
      </c>
      <c r="F67">
        <v>1550.4358593924</v>
      </c>
      <c r="G67">
        <v>1560.1008692938</v>
      </c>
      <c r="H67">
        <v>1541.0473215549</v>
      </c>
      <c r="I67">
        <v>1550.7267419157</v>
      </c>
      <c r="J67">
        <v>1560.4468972845</v>
      </c>
    </row>
    <row r="68" spans="1:10">
      <c r="A68" t="s">
        <v>492</v>
      </c>
      <c r="B68">
        <v>1540.3198117983</v>
      </c>
      <c r="C68">
        <v>1550.3502013276</v>
      </c>
      <c r="D68">
        <v>1560.5223818118</v>
      </c>
      <c r="E68">
        <v>1540.1804528938</v>
      </c>
      <c r="F68">
        <v>1550.4356643958</v>
      </c>
      <c r="G68">
        <v>1560.0994833763</v>
      </c>
      <c r="H68">
        <v>1541.0473215549</v>
      </c>
      <c r="I68">
        <v>1550.729480548</v>
      </c>
      <c r="J68">
        <v>1560.4468972845</v>
      </c>
    </row>
    <row r="69" spans="1:10">
      <c r="A69" t="s">
        <v>493</v>
      </c>
      <c r="B69">
        <v>1540.3196193379</v>
      </c>
      <c r="C69">
        <v>1550.3519599287</v>
      </c>
      <c r="D69">
        <v>1560.5245605875</v>
      </c>
      <c r="E69">
        <v>1540.1806453193</v>
      </c>
      <c r="F69">
        <v>1550.4358593924</v>
      </c>
      <c r="G69">
        <v>1560.1012641646</v>
      </c>
      <c r="H69">
        <v>1541.0448096553</v>
      </c>
      <c r="I69">
        <v>1550.7277210904</v>
      </c>
      <c r="J69">
        <v>1560.4490758495</v>
      </c>
    </row>
    <row r="70" spans="1:10">
      <c r="A70" t="s">
        <v>494</v>
      </c>
      <c r="B70">
        <v>1540.3198117983</v>
      </c>
      <c r="C70">
        <v>1550.3517649531</v>
      </c>
      <c r="D70">
        <v>1560.5223818118</v>
      </c>
      <c r="E70">
        <v>1540.180837745</v>
      </c>
      <c r="F70">
        <v>1550.4374251025</v>
      </c>
      <c r="G70">
        <v>1560.1002750523</v>
      </c>
      <c r="H70">
        <v>1541.0457766412</v>
      </c>
      <c r="I70">
        <v>1550.7265468459</v>
      </c>
      <c r="J70">
        <v>1560.4478868364</v>
      </c>
    </row>
    <row r="71" spans="1:10">
      <c r="A71" t="s">
        <v>495</v>
      </c>
      <c r="B71">
        <v>1540.3192325304</v>
      </c>
      <c r="C71">
        <v>1550.3537204452</v>
      </c>
      <c r="D71">
        <v>1560.5217872492</v>
      </c>
      <c r="E71">
        <v>1540.1806453193</v>
      </c>
      <c r="F71">
        <v>1550.4380120056</v>
      </c>
      <c r="G71">
        <v>1560.1008692938</v>
      </c>
      <c r="H71">
        <v>1541.0457766412</v>
      </c>
      <c r="I71">
        <v>1550.7255676727</v>
      </c>
      <c r="J71">
        <v>1560.4468972845</v>
      </c>
    </row>
    <row r="72" spans="1:10">
      <c r="A72" t="s">
        <v>496</v>
      </c>
      <c r="B72">
        <v>1540.3205835271</v>
      </c>
      <c r="C72">
        <v>1550.3523517914</v>
      </c>
      <c r="D72">
        <v>1560.5237684808</v>
      </c>
      <c r="E72">
        <v>1540.1823828114</v>
      </c>
      <c r="F72">
        <v>1550.4364462944</v>
      </c>
      <c r="G72">
        <v>1560.1012641646</v>
      </c>
      <c r="H72">
        <v>1541.0471289127</v>
      </c>
      <c r="I72">
        <v>1550.7273290379</v>
      </c>
      <c r="J72">
        <v>1560.4474917901</v>
      </c>
    </row>
    <row r="73" spans="1:10">
      <c r="A73" t="s">
        <v>497</v>
      </c>
      <c r="B73">
        <v>1540.3201967191</v>
      </c>
      <c r="C73">
        <v>1550.3529386301</v>
      </c>
      <c r="D73">
        <v>1560.5237684808</v>
      </c>
      <c r="E73">
        <v>1540.1796794188</v>
      </c>
      <c r="F73">
        <v>1550.4372281937</v>
      </c>
      <c r="G73">
        <v>1560.1008692938</v>
      </c>
      <c r="H73">
        <v>1541.0473215549</v>
      </c>
      <c r="I73">
        <v>1550.7273290379</v>
      </c>
      <c r="J73">
        <v>1560.4480862961</v>
      </c>
    </row>
    <row r="74" spans="1:10">
      <c r="A74" t="s">
        <v>498</v>
      </c>
      <c r="B74">
        <v>1540.3198117983</v>
      </c>
      <c r="C74">
        <v>1550.3539154213</v>
      </c>
      <c r="D74">
        <v>1560.5225793539</v>
      </c>
      <c r="E74">
        <v>1540.1814169087</v>
      </c>
      <c r="F74">
        <v>1550.4376200996</v>
      </c>
      <c r="G74">
        <v>1560.1008692938</v>
      </c>
      <c r="H74">
        <v>1541.0457766412</v>
      </c>
      <c r="I74">
        <v>1550.7263498637</v>
      </c>
      <c r="J74">
        <v>1560.4480862961</v>
      </c>
    </row>
    <row r="75" spans="1:10">
      <c r="A75" t="s">
        <v>499</v>
      </c>
      <c r="B75">
        <v>1540.3196193379</v>
      </c>
      <c r="C75">
        <v>1550.3515699776</v>
      </c>
      <c r="D75">
        <v>1560.5233733961</v>
      </c>
      <c r="E75">
        <v>1540.1810301707</v>
      </c>
      <c r="F75">
        <v>1550.4362512976</v>
      </c>
      <c r="G75">
        <v>1560.0992840057</v>
      </c>
      <c r="H75">
        <v>1541.0479013705</v>
      </c>
      <c r="I75">
        <v>1550.7265468459</v>
      </c>
      <c r="J75">
        <v>1560.4478868364</v>
      </c>
    </row>
    <row r="76" spans="1:10">
      <c r="A76" t="s">
        <v>500</v>
      </c>
      <c r="B76">
        <v>1540.3188457232</v>
      </c>
      <c r="C76">
        <v>1550.3505912779</v>
      </c>
      <c r="D76">
        <v>1560.5207976036</v>
      </c>
      <c r="E76">
        <v>1540.1794869935</v>
      </c>
      <c r="F76">
        <v>1550.4368381998</v>
      </c>
      <c r="G76">
        <v>1560.0992840057</v>
      </c>
      <c r="H76">
        <v>1541.0450041856</v>
      </c>
      <c r="I76">
        <v>1550.7285032836</v>
      </c>
      <c r="J76">
        <v>1560.4463027794</v>
      </c>
    </row>
    <row r="77" spans="1:10">
      <c r="A77" t="s">
        <v>501</v>
      </c>
      <c r="B77">
        <v>1540.3215496043</v>
      </c>
      <c r="C77">
        <v>1550.3513730907</v>
      </c>
      <c r="D77">
        <v>1560.5217872492</v>
      </c>
      <c r="E77">
        <v>1540.1804528938</v>
      </c>
      <c r="F77">
        <v>1550.4366412912</v>
      </c>
      <c r="G77">
        <v>1560.1000756815</v>
      </c>
      <c r="H77">
        <v>1541.0463564556</v>
      </c>
      <c r="I77">
        <v>1550.7283063009</v>
      </c>
      <c r="J77">
        <v>1560.4474917901</v>
      </c>
    </row>
    <row r="78" spans="1:10">
      <c r="A78" t="s">
        <v>502</v>
      </c>
      <c r="B78">
        <v>1540.3188457232</v>
      </c>
      <c r="C78">
        <v>1550.3502013276</v>
      </c>
      <c r="D78">
        <v>1560.5227788327</v>
      </c>
      <c r="E78">
        <v>1540.1800661562</v>
      </c>
      <c r="F78">
        <v>1550.4346855899</v>
      </c>
      <c r="G78">
        <v>1560.0992840057</v>
      </c>
      <c r="H78">
        <v>1541.0465490977</v>
      </c>
      <c r="I78">
        <v>1550.7267419157</v>
      </c>
      <c r="J78">
        <v>1560.4478868364</v>
      </c>
    </row>
    <row r="79" spans="1:10">
      <c r="A79" t="s">
        <v>503</v>
      </c>
      <c r="B79">
        <v>1540.3211627959</v>
      </c>
      <c r="C79">
        <v>1550.3529386301</v>
      </c>
      <c r="D79">
        <v>1560.5223818118</v>
      </c>
      <c r="E79">
        <v>1540.1806453193</v>
      </c>
      <c r="F79">
        <v>1550.4358593924</v>
      </c>
      <c r="G79">
        <v>1560.1000756815</v>
      </c>
      <c r="H79">
        <v>1541.0484811865</v>
      </c>
      <c r="I79">
        <v>1550.7253726032</v>
      </c>
      <c r="J79">
        <v>1560.4480862961</v>
      </c>
    </row>
    <row r="80" spans="1:10">
      <c r="A80" t="s">
        <v>504</v>
      </c>
      <c r="B80">
        <v>1540.318653263</v>
      </c>
      <c r="C80">
        <v>1550.3515699776</v>
      </c>
      <c r="D80">
        <v>1560.5233733961</v>
      </c>
      <c r="E80">
        <v>1540.1796794188</v>
      </c>
      <c r="F80">
        <v>1550.4370331968</v>
      </c>
      <c r="G80">
        <v>1560.1010667292</v>
      </c>
      <c r="H80">
        <v>1541.0480959015</v>
      </c>
      <c r="I80">
        <v>1550.7275241079</v>
      </c>
      <c r="J80">
        <v>1560.4476893132</v>
      </c>
    </row>
    <row r="81" spans="1:10">
      <c r="A81" t="s">
        <v>505</v>
      </c>
      <c r="B81">
        <v>1540.3182664561</v>
      </c>
      <c r="C81">
        <v>1550.3507862532</v>
      </c>
      <c r="D81">
        <v>1560.5231739171</v>
      </c>
      <c r="E81">
        <v>1540.1800661562</v>
      </c>
      <c r="F81">
        <v>1550.4374251025</v>
      </c>
      <c r="G81">
        <v>1560.0996808113</v>
      </c>
      <c r="H81">
        <v>1541.0457766412</v>
      </c>
      <c r="I81">
        <v>1550.7277210904</v>
      </c>
      <c r="J81">
        <v>1560.4480862961</v>
      </c>
    </row>
    <row r="82" spans="1:10">
      <c r="A82" t="s">
        <v>506</v>
      </c>
      <c r="B82">
        <v>1540.3182664561</v>
      </c>
      <c r="C82">
        <v>1550.3533285818</v>
      </c>
      <c r="D82">
        <v>1560.5227788327</v>
      </c>
      <c r="E82">
        <v>1540.1794869935</v>
      </c>
      <c r="F82">
        <v>1550.435272491</v>
      </c>
      <c r="G82">
        <v>1560.0998782464</v>
      </c>
      <c r="H82">
        <v>1541.0444243722</v>
      </c>
      <c r="I82">
        <v>1550.7290904071</v>
      </c>
      <c r="J82">
        <v>1560.4478868364</v>
      </c>
    </row>
    <row r="83" spans="1:10">
      <c r="A83" t="s">
        <v>507</v>
      </c>
      <c r="B83">
        <v>1540.318653263</v>
      </c>
      <c r="C83">
        <v>1550.3525467671</v>
      </c>
      <c r="D83">
        <v>1560.5237684808</v>
      </c>
      <c r="E83">
        <v>1540.1794869935</v>
      </c>
      <c r="F83">
        <v>1550.4368381998</v>
      </c>
      <c r="G83">
        <v>1560.1008692938</v>
      </c>
      <c r="H83">
        <v>1541.0459692831</v>
      </c>
      <c r="I83">
        <v>1550.7265468459</v>
      </c>
      <c r="J83">
        <v>1560.4478868364</v>
      </c>
    </row>
    <row r="84" spans="1:10">
      <c r="A84" t="s">
        <v>508</v>
      </c>
      <c r="B84">
        <v>1540.3196193379</v>
      </c>
      <c r="C84">
        <v>1550.3527436543</v>
      </c>
      <c r="D84">
        <v>1560.5251551523</v>
      </c>
      <c r="E84">
        <v>1540.1796794188</v>
      </c>
      <c r="F84">
        <v>1550.4360563009</v>
      </c>
      <c r="G84">
        <v>1560.1000756815</v>
      </c>
      <c r="H84">
        <v>1541.0469362705</v>
      </c>
      <c r="I84">
        <v>1550.7286983539</v>
      </c>
      <c r="J84">
        <v>1560.4484813427</v>
      </c>
    </row>
    <row r="85" spans="1:10">
      <c r="A85" t="s">
        <v>509</v>
      </c>
      <c r="B85">
        <v>1540.3176890763</v>
      </c>
      <c r="C85">
        <v>1550.3511781153</v>
      </c>
      <c r="D85">
        <v>1560.5225793539</v>
      </c>
      <c r="E85">
        <v>1540.1789078312</v>
      </c>
      <c r="F85">
        <v>1550.4354693992</v>
      </c>
      <c r="G85">
        <v>1560.0994833763</v>
      </c>
      <c r="H85">
        <v>1541.0457766412</v>
      </c>
      <c r="I85">
        <v>1550.7265468459</v>
      </c>
      <c r="J85">
        <v>1560.4472923305</v>
      </c>
    </row>
    <row r="86" spans="1:10">
      <c r="A86" t="s">
        <v>510</v>
      </c>
      <c r="B86">
        <v>1540.3201967191</v>
      </c>
      <c r="C86">
        <v>1550.3517649531</v>
      </c>
      <c r="D86">
        <v>1560.5223818118</v>
      </c>
      <c r="E86">
        <v>1540.1812244829</v>
      </c>
      <c r="F86">
        <v>1550.4354693992</v>
      </c>
      <c r="G86">
        <v>1560.1010667292</v>
      </c>
      <c r="H86">
        <v>1541.0457766412</v>
      </c>
      <c r="I86">
        <v>1550.7267419157</v>
      </c>
      <c r="J86">
        <v>1560.4474917901</v>
      </c>
    </row>
    <row r="87" spans="1:10">
      <c r="A87" t="s">
        <v>511</v>
      </c>
      <c r="B87">
        <v>1540.3198117983</v>
      </c>
      <c r="C87">
        <v>1550.3519599287</v>
      </c>
      <c r="D87">
        <v>1560.5204005837</v>
      </c>
      <c r="E87">
        <v>1540.1794869935</v>
      </c>
      <c r="F87">
        <v>1550.4372281937</v>
      </c>
      <c r="G87">
        <v>1560.1002750523</v>
      </c>
      <c r="H87">
        <v>1541.0467436284</v>
      </c>
      <c r="I87">
        <v>1550.7263498637</v>
      </c>
      <c r="J87">
        <v>1560.4465003022</v>
      </c>
    </row>
    <row r="88" spans="1:10">
      <c r="A88" t="s">
        <v>512</v>
      </c>
      <c r="B88">
        <v>1540.3188457232</v>
      </c>
      <c r="C88">
        <v>1550.3521568158</v>
      </c>
      <c r="D88">
        <v>1560.5215897073</v>
      </c>
      <c r="E88">
        <v>1540.1802585817</v>
      </c>
      <c r="F88">
        <v>1550.4370331968</v>
      </c>
      <c r="G88">
        <v>1560.1004724876</v>
      </c>
      <c r="H88">
        <v>1541.0471289127</v>
      </c>
      <c r="I88">
        <v>1550.7273290379</v>
      </c>
      <c r="J88">
        <v>1560.4463027794</v>
      </c>
    </row>
    <row r="89" spans="1:10">
      <c r="A89" t="s">
        <v>513</v>
      </c>
      <c r="B89">
        <v>1540.3207759877</v>
      </c>
      <c r="C89">
        <v>1550.3527436543</v>
      </c>
      <c r="D89">
        <v>1560.5221842698</v>
      </c>
      <c r="E89">
        <v>1540.1798737307</v>
      </c>
      <c r="F89">
        <v>1550.434882498</v>
      </c>
      <c r="G89">
        <v>1560.1002750523</v>
      </c>
      <c r="H89">
        <v>1541.0467436284</v>
      </c>
      <c r="I89">
        <v>1550.7265468459</v>
      </c>
      <c r="J89">
        <v>1560.4472923305</v>
      </c>
    </row>
    <row r="90" spans="1:10">
      <c r="A90" t="s">
        <v>514</v>
      </c>
      <c r="B90">
        <v>1540.3182664561</v>
      </c>
      <c r="C90">
        <v>1550.3521568158</v>
      </c>
      <c r="D90">
        <v>1560.5237684808</v>
      </c>
      <c r="E90">
        <v>1540.1802585817</v>
      </c>
      <c r="F90">
        <v>1550.4360563009</v>
      </c>
      <c r="G90">
        <v>1560.0996808113</v>
      </c>
      <c r="H90">
        <v>1541.0459692831</v>
      </c>
      <c r="I90">
        <v>1550.7267419157</v>
      </c>
      <c r="J90">
        <v>1560.4478868364</v>
      </c>
    </row>
    <row r="91" spans="1:10">
      <c r="A91" t="s">
        <v>515</v>
      </c>
      <c r="B91">
        <v>1540.3198117983</v>
      </c>
      <c r="C91">
        <v>1550.3517649531</v>
      </c>
      <c r="D91">
        <v>1560.5213921655</v>
      </c>
      <c r="E91">
        <v>1540.1804528938</v>
      </c>
      <c r="F91">
        <v>1550.4368381998</v>
      </c>
      <c r="G91">
        <v>1560.1002750523</v>
      </c>
      <c r="H91">
        <v>1541.0473215549</v>
      </c>
      <c r="I91">
        <v>1550.7285032836</v>
      </c>
      <c r="J91">
        <v>1560.4457082748</v>
      </c>
    </row>
    <row r="92" spans="1:10">
      <c r="A92" t="s">
        <v>516</v>
      </c>
      <c r="B92">
        <v>1540.3188457232</v>
      </c>
      <c r="C92">
        <v>1550.3519599287</v>
      </c>
      <c r="D92">
        <v>1560.5209951453</v>
      </c>
      <c r="E92">
        <v>1540.1798737307</v>
      </c>
      <c r="F92">
        <v>1550.4358593924</v>
      </c>
      <c r="G92">
        <v>1560.1010667292</v>
      </c>
      <c r="H92">
        <v>1541.0459692831</v>
      </c>
      <c r="I92">
        <v>1550.7283063009</v>
      </c>
      <c r="J92">
        <v>1560.4482838194</v>
      </c>
    </row>
    <row r="93" spans="1:10">
      <c r="A93" t="s">
        <v>517</v>
      </c>
      <c r="B93">
        <v>1540.3211627959</v>
      </c>
      <c r="C93">
        <v>1550.3527436543</v>
      </c>
      <c r="D93">
        <v>1560.5217872492</v>
      </c>
      <c r="E93">
        <v>1540.1792945682</v>
      </c>
      <c r="F93">
        <v>1550.4382070028</v>
      </c>
      <c r="G93">
        <v>1560.1004724876</v>
      </c>
      <c r="H93">
        <v>1541.0461638137</v>
      </c>
      <c r="I93">
        <v>1550.7296775311</v>
      </c>
      <c r="J93">
        <v>1560.4466997616</v>
      </c>
    </row>
    <row r="94" spans="1:10">
      <c r="A94" t="s">
        <v>518</v>
      </c>
      <c r="B94">
        <v>1540.3188457232</v>
      </c>
      <c r="C94">
        <v>1550.3498094659</v>
      </c>
      <c r="D94">
        <v>1560.5245605875</v>
      </c>
      <c r="E94">
        <v>1540.1794869935</v>
      </c>
      <c r="F94">
        <v>1550.4362512976</v>
      </c>
      <c r="G94">
        <v>1560.1020577781</v>
      </c>
      <c r="H94">
        <v>1541.0486757177</v>
      </c>
      <c r="I94">
        <v>1550.7271339679</v>
      </c>
      <c r="J94">
        <v>1560.4470948075</v>
      </c>
    </row>
    <row r="95" spans="1:10">
      <c r="A95" t="s">
        <v>519</v>
      </c>
      <c r="B95">
        <v>1540.3178815361</v>
      </c>
      <c r="C95">
        <v>1550.3539154213</v>
      </c>
      <c r="D95">
        <v>1560.5223818118</v>
      </c>
      <c r="E95">
        <v>1540.1806453193</v>
      </c>
      <c r="F95">
        <v>1550.4364462944</v>
      </c>
      <c r="G95">
        <v>1560.1014635357</v>
      </c>
      <c r="H95">
        <v>1541.0473215549</v>
      </c>
      <c r="I95">
        <v>1550.7286983539</v>
      </c>
      <c r="J95">
        <v>1560.4468972845</v>
      </c>
    </row>
    <row r="96" spans="1:10">
      <c r="A96" t="s">
        <v>520</v>
      </c>
      <c r="B96">
        <v>1540.3188457232</v>
      </c>
      <c r="C96">
        <v>1550.3513730907</v>
      </c>
      <c r="D96">
        <v>1560.5225793539</v>
      </c>
      <c r="E96">
        <v>1540.1798737307</v>
      </c>
      <c r="F96">
        <v>1550.435272491</v>
      </c>
      <c r="G96">
        <v>1560.1012641646</v>
      </c>
      <c r="H96">
        <v>1541.0463564556</v>
      </c>
      <c r="I96">
        <v>1550.7283063009</v>
      </c>
      <c r="J96">
        <v>1560.4470948075</v>
      </c>
    </row>
    <row r="97" spans="1:10">
      <c r="A97" t="s">
        <v>521</v>
      </c>
      <c r="B97">
        <v>1540.3196193379</v>
      </c>
      <c r="C97">
        <v>1550.350004441</v>
      </c>
      <c r="D97">
        <v>1560.5241655024</v>
      </c>
      <c r="E97">
        <v>1540.1804528938</v>
      </c>
      <c r="F97">
        <v>1550.4364462944</v>
      </c>
      <c r="G97">
        <v>1560.0984923306</v>
      </c>
      <c r="H97">
        <v>1541.0467436284</v>
      </c>
      <c r="I97">
        <v>1550.7279161605</v>
      </c>
      <c r="J97">
        <v>1560.4486808026</v>
      </c>
    </row>
    <row r="98" spans="1:10">
      <c r="A98" t="s">
        <v>522</v>
      </c>
      <c r="B98">
        <v>1540.3205835271</v>
      </c>
      <c r="C98">
        <v>1550.3521568158</v>
      </c>
      <c r="D98">
        <v>1560.5227788327</v>
      </c>
      <c r="E98">
        <v>1540.1819960729</v>
      </c>
      <c r="F98">
        <v>1550.4362512976</v>
      </c>
      <c r="G98">
        <v>1560.0998782464</v>
      </c>
      <c r="H98">
        <v>1541.048288544</v>
      </c>
      <c r="I98">
        <v>1550.7271339679</v>
      </c>
      <c r="J98">
        <v>1560.4478868364</v>
      </c>
    </row>
    <row r="99" spans="1:10">
      <c r="A99" t="s">
        <v>523</v>
      </c>
      <c r="B99">
        <v>1540.3201967191</v>
      </c>
      <c r="C99">
        <v>1550.3527436543</v>
      </c>
      <c r="D99">
        <v>1560.5235709384</v>
      </c>
      <c r="E99">
        <v>1540.1810301707</v>
      </c>
      <c r="F99">
        <v>1550.4354693992</v>
      </c>
      <c r="G99">
        <v>1560.1008692938</v>
      </c>
      <c r="H99">
        <v>1541.048288544</v>
      </c>
      <c r="I99">
        <v>1550.7277210904</v>
      </c>
      <c r="J99">
        <v>1560.4492753095</v>
      </c>
    </row>
    <row r="100" spans="1:10">
      <c r="A100" t="s">
        <v>524</v>
      </c>
      <c r="B100">
        <v>1540.3192325304</v>
      </c>
      <c r="C100">
        <v>1550.3519599287</v>
      </c>
      <c r="D100">
        <v>1560.5247600669</v>
      </c>
      <c r="E100">
        <v>1540.1806453193</v>
      </c>
      <c r="F100">
        <v>1550.4378150967</v>
      </c>
      <c r="G100">
        <v>1560.1010667292</v>
      </c>
      <c r="H100">
        <v>1541.0477087281</v>
      </c>
      <c r="I100">
        <v>1550.7271339679</v>
      </c>
      <c r="J100">
        <v>1560.4476893132</v>
      </c>
    </row>
    <row r="101" spans="1:10">
      <c r="A101" t="s">
        <v>525</v>
      </c>
      <c r="B101">
        <v>1540.318653263</v>
      </c>
      <c r="C101">
        <v>1550.3513730907</v>
      </c>
      <c r="D101">
        <v>1560.5233733961</v>
      </c>
      <c r="E101">
        <v>1540.1810301707</v>
      </c>
      <c r="F101">
        <v>1550.4346855899</v>
      </c>
      <c r="G101">
        <v>1560.1004724876</v>
      </c>
      <c r="H101">
        <v>1541.0457766412</v>
      </c>
      <c r="I101">
        <v>1550.7281112307</v>
      </c>
      <c r="J101">
        <v>1560.4468972845</v>
      </c>
    </row>
    <row r="102" spans="1:10">
      <c r="A102" t="s">
        <v>526</v>
      </c>
      <c r="B102">
        <v>1540.3188457232</v>
      </c>
      <c r="C102">
        <v>1550.3517649531</v>
      </c>
      <c r="D102">
        <v>1560.5243630449</v>
      </c>
      <c r="E102">
        <v>1540.1810301707</v>
      </c>
      <c r="F102">
        <v>1550.4374251025</v>
      </c>
      <c r="G102">
        <v>1560.1008692938</v>
      </c>
      <c r="H102">
        <v>1541.0461638137</v>
      </c>
      <c r="I102">
        <v>1550.7292854775</v>
      </c>
      <c r="J102">
        <v>1560.4490758495</v>
      </c>
    </row>
    <row r="103" spans="1:10">
      <c r="A103" t="s">
        <v>527</v>
      </c>
      <c r="B103">
        <v>1540.3205835271</v>
      </c>
      <c r="C103">
        <v>1550.3533285818</v>
      </c>
      <c r="D103">
        <v>1560.5221842698</v>
      </c>
      <c r="E103">
        <v>1540.1806453193</v>
      </c>
      <c r="F103">
        <v>1550.4370331968</v>
      </c>
      <c r="G103">
        <v>1560.1000756815</v>
      </c>
      <c r="H103">
        <v>1541.0469362705</v>
      </c>
      <c r="I103">
        <v>1550.7286983539</v>
      </c>
      <c r="J103">
        <v>1560.4482838194</v>
      </c>
    </row>
    <row r="104" spans="1:10">
      <c r="A104" t="s">
        <v>528</v>
      </c>
      <c r="B104">
        <v>1540.3201967191</v>
      </c>
      <c r="C104">
        <v>1550.3507862532</v>
      </c>
      <c r="D104">
        <v>1560.5223818118</v>
      </c>
      <c r="E104">
        <v>1540.1794869935</v>
      </c>
      <c r="F104">
        <v>1550.4368381998</v>
      </c>
      <c r="G104">
        <v>1560.0984923306</v>
      </c>
      <c r="H104">
        <v>1541.0457766412</v>
      </c>
      <c r="I104">
        <v>1550.7277210904</v>
      </c>
      <c r="J104">
        <v>1560.4468972845</v>
      </c>
    </row>
    <row r="105" spans="1:10">
      <c r="A105" t="s">
        <v>529</v>
      </c>
      <c r="B105">
        <v>1540.3201967191</v>
      </c>
      <c r="C105">
        <v>1550.3525467671</v>
      </c>
      <c r="D105">
        <v>1560.5227788327</v>
      </c>
      <c r="E105">
        <v>1540.1810301707</v>
      </c>
      <c r="F105">
        <v>1550.4370331968</v>
      </c>
      <c r="G105">
        <v>1560.1004724876</v>
      </c>
      <c r="H105">
        <v>1541.0451968272</v>
      </c>
      <c r="I105">
        <v>1550.7269369856</v>
      </c>
      <c r="J105">
        <v>1560.4476893132</v>
      </c>
    </row>
    <row r="106" spans="1:10">
      <c r="A106" t="s">
        <v>530</v>
      </c>
      <c r="B106">
        <v>1540.3176890763</v>
      </c>
      <c r="C106">
        <v>1550.3519599287</v>
      </c>
      <c r="D106">
        <v>1560.5243630449</v>
      </c>
      <c r="E106">
        <v>1540.1812244829</v>
      </c>
      <c r="F106">
        <v>1550.4366412912</v>
      </c>
      <c r="G106">
        <v>1560.1024526495</v>
      </c>
      <c r="H106">
        <v>1541.0480959015</v>
      </c>
      <c r="I106">
        <v>1550.7271339679</v>
      </c>
      <c r="J106">
        <v>1560.4474917901</v>
      </c>
    </row>
    <row r="107" spans="1:10">
      <c r="A107" t="s">
        <v>531</v>
      </c>
      <c r="B107">
        <v>1540.3211627959</v>
      </c>
      <c r="C107">
        <v>1550.3525467671</v>
      </c>
      <c r="D107">
        <v>1560.5225793539</v>
      </c>
      <c r="E107">
        <v>1540.1814169087</v>
      </c>
      <c r="F107">
        <v>1550.4370331968</v>
      </c>
      <c r="G107">
        <v>1560.1000756815</v>
      </c>
      <c r="H107">
        <v>1541.0479013705</v>
      </c>
      <c r="I107">
        <v>1550.7275241079</v>
      </c>
      <c r="J107">
        <v>1560.4484813427</v>
      </c>
    </row>
    <row r="108" spans="1:10">
      <c r="A108" t="s">
        <v>532</v>
      </c>
      <c r="B108">
        <v>1540.3196193379</v>
      </c>
      <c r="C108">
        <v>1550.3525467671</v>
      </c>
      <c r="D108">
        <v>1560.5223818118</v>
      </c>
      <c r="E108">
        <v>1540.1796794188</v>
      </c>
      <c r="F108">
        <v>1550.4358593924</v>
      </c>
      <c r="G108">
        <v>1560.0998782464</v>
      </c>
      <c r="H108">
        <v>1541.0471289127</v>
      </c>
      <c r="I108">
        <v>1550.7273290379</v>
      </c>
      <c r="J108">
        <v>1560.4472923305</v>
      </c>
    </row>
    <row r="109" spans="1:10">
      <c r="A109" t="s">
        <v>533</v>
      </c>
      <c r="B109">
        <v>1540.3196193379</v>
      </c>
      <c r="C109">
        <v>1550.3521568158</v>
      </c>
      <c r="D109">
        <v>1560.5215897073</v>
      </c>
      <c r="E109">
        <v>1540.181803647</v>
      </c>
      <c r="F109">
        <v>1550.4346855899</v>
      </c>
      <c r="G109">
        <v>1560.1000756815</v>
      </c>
      <c r="H109">
        <v>1541.0461638137</v>
      </c>
      <c r="I109">
        <v>1550.7286983539</v>
      </c>
      <c r="J109">
        <v>1560.4468972845</v>
      </c>
    </row>
    <row r="110" spans="1:10">
      <c r="A110" t="s">
        <v>534</v>
      </c>
      <c r="B110">
        <v>1540.3198117983</v>
      </c>
      <c r="C110">
        <v>1550.3502013276</v>
      </c>
      <c r="D110">
        <v>1560.5235709384</v>
      </c>
      <c r="E110">
        <v>1540.1816093346</v>
      </c>
      <c r="F110">
        <v>1550.4360563009</v>
      </c>
      <c r="G110">
        <v>1560.1006699228</v>
      </c>
      <c r="H110">
        <v>1541.0467436284</v>
      </c>
      <c r="I110">
        <v>1550.729480548</v>
      </c>
      <c r="J110">
        <v>1560.4468972845</v>
      </c>
    </row>
    <row r="111" spans="1:10">
      <c r="A111" t="s">
        <v>535</v>
      </c>
      <c r="B111">
        <v>1540.3182664561</v>
      </c>
      <c r="C111">
        <v>1550.3515699776</v>
      </c>
      <c r="D111">
        <v>1560.5207976036</v>
      </c>
      <c r="E111">
        <v>1540.1806453193</v>
      </c>
      <c r="F111">
        <v>1550.4358593924</v>
      </c>
      <c r="G111">
        <v>1560.1004724876</v>
      </c>
      <c r="H111">
        <v>1541.0475160858</v>
      </c>
      <c r="I111">
        <v>1550.7273290379</v>
      </c>
      <c r="J111">
        <v>1560.4472923305</v>
      </c>
    </row>
    <row r="112" spans="1:10">
      <c r="A112" t="s">
        <v>536</v>
      </c>
      <c r="B112">
        <v>1540.318653263</v>
      </c>
      <c r="C112">
        <v>1550.3515699776</v>
      </c>
      <c r="D112">
        <v>1560.5217872492</v>
      </c>
      <c r="E112">
        <v>1540.180837745</v>
      </c>
      <c r="F112">
        <v>1550.4368381998</v>
      </c>
      <c r="G112">
        <v>1560.0996808113</v>
      </c>
      <c r="H112">
        <v>1541.0465490977</v>
      </c>
      <c r="I112">
        <v>1550.7290904071</v>
      </c>
      <c r="J112">
        <v>1560.4465003022</v>
      </c>
    </row>
    <row r="113" spans="1:10">
      <c r="A113" t="s">
        <v>537</v>
      </c>
      <c r="B113">
        <v>1540.3188457232</v>
      </c>
      <c r="C113">
        <v>1550.3505912779</v>
      </c>
      <c r="D113">
        <v>1560.5243630449</v>
      </c>
      <c r="E113">
        <v>1540.1796794188</v>
      </c>
      <c r="F113">
        <v>1550.4370331968</v>
      </c>
      <c r="G113">
        <v>1560.1014635357</v>
      </c>
      <c r="H113">
        <v>1541.0467436284</v>
      </c>
      <c r="I113">
        <v>1550.7273290379</v>
      </c>
      <c r="J113">
        <v>1560.4474917901</v>
      </c>
    </row>
    <row r="114" spans="1:10">
      <c r="A114" t="s">
        <v>538</v>
      </c>
      <c r="B114">
        <v>1540.3207759877</v>
      </c>
      <c r="C114">
        <v>1550.3517649531</v>
      </c>
      <c r="D114">
        <v>1560.5231739171</v>
      </c>
      <c r="E114">
        <v>1540.1796794188</v>
      </c>
      <c r="F114">
        <v>1550.4354693992</v>
      </c>
      <c r="G114">
        <v>1560.1000756815</v>
      </c>
      <c r="H114">
        <v>1541.0465490977</v>
      </c>
      <c r="I114">
        <v>1550.7267419157</v>
      </c>
      <c r="J114">
        <v>1560.4496703567</v>
      </c>
    </row>
    <row r="115" spans="1:10">
      <c r="A115" t="s">
        <v>539</v>
      </c>
      <c r="B115">
        <v>1540.3182664561</v>
      </c>
      <c r="C115">
        <v>1550.350004441</v>
      </c>
      <c r="D115">
        <v>1560.5227788327</v>
      </c>
      <c r="E115">
        <v>1540.1791002564</v>
      </c>
      <c r="F115">
        <v>1550.435272491</v>
      </c>
      <c r="G115">
        <v>1560.1020577781</v>
      </c>
      <c r="H115">
        <v>1541.0463564556</v>
      </c>
      <c r="I115">
        <v>1550.7257627423</v>
      </c>
      <c r="J115">
        <v>1560.4476893132</v>
      </c>
    </row>
    <row r="116" spans="1:10">
      <c r="A116" t="s">
        <v>540</v>
      </c>
      <c r="B116">
        <v>1540.3192325304</v>
      </c>
      <c r="C116">
        <v>1550.3537204452</v>
      </c>
      <c r="D116">
        <v>1560.5217872492</v>
      </c>
      <c r="E116">
        <v>1540.1792945682</v>
      </c>
      <c r="F116">
        <v>1550.4385969974</v>
      </c>
      <c r="G116">
        <v>1560.0998782464</v>
      </c>
      <c r="H116">
        <v>1541.048288544</v>
      </c>
      <c r="I116">
        <v>1550.7281112307</v>
      </c>
      <c r="J116">
        <v>1560.4472923305</v>
      </c>
    </row>
    <row r="117" spans="1:10">
      <c r="A117" t="s">
        <v>541</v>
      </c>
      <c r="B117">
        <v>1540.3196193379</v>
      </c>
      <c r="C117">
        <v>1550.3515699776</v>
      </c>
      <c r="D117">
        <v>1560.521192687</v>
      </c>
      <c r="E117">
        <v>1540.1798737307</v>
      </c>
      <c r="F117">
        <v>1550.4350774945</v>
      </c>
      <c r="G117">
        <v>1560.0992840057</v>
      </c>
      <c r="H117">
        <v>1541.0477087281</v>
      </c>
      <c r="I117">
        <v>1550.7281112307</v>
      </c>
      <c r="J117">
        <v>1560.4470948075</v>
      </c>
    </row>
    <row r="118" spans="1:10">
      <c r="A118" t="s">
        <v>542</v>
      </c>
      <c r="B118">
        <v>1540.3196193379</v>
      </c>
      <c r="C118">
        <v>1550.3525467671</v>
      </c>
      <c r="D118">
        <v>1560.5219867278</v>
      </c>
      <c r="E118">
        <v>1540.1792945682</v>
      </c>
      <c r="F118">
        <v>1550.4370331968</v>
      </c>
      <c r="G118">
        <v>1560.0992840057</v>
      </c>
      <c r="H118">
        <v>1541.048288544</v>
      </c>
      <c r="I118">
        <v>1550.7279161605</v>
      </c>
      <c r="J118">
        <v>1560.4470948075</v>
      </c>
    </row>
    <row r="119" spans="1:10">
      <c r="A119" t="s">
        <v>543</v>
      </c>
      <c r="B119">
        <v>1540.3205835271</v>
      </c>
      <c r="C119">
        <v>1550.3515699776</v>
      </c>
      <c r="D119">
        <v>1560.5229763749</v>
      </c>
      <c r="E119">
        <v>1540.1812244829</v>
      </c>
      <c r="F119">
        <v>1550.4362512976</v>
      </c>
      <c r="G119">
        <v>1560.0994833763</v>
      </c>
      <c r="H119">
        <v>1541.0459692831</v>
      </c>
      <c r="I119">
        <v>1550.7275241079</v>
      </c>
      <c r="J119">
        <v>1560.448878326</v>
      </c>
    </row>
    <row r="120" spans="1:10">
      <c r="A120" t="s">
        <v>544</v>
      </c>
      <c r="B120">
        <v>1540.3201967191</v>
      </c>
      <c r="C120">
        <v>1550.3502013276</v>
      </c>
      <c r="D120">
        <v>1560.5237684808</v>
      </c>
      <c r="E120">
        <v>1540.1810301707</v>
      </c>
      <c r="F120">
        <v>1550.4362512976</v>
      </c>
      <c r="G120">
        <v>1560.0994833763</v>
      </c>
      <c r="H120">
        <v>1541.0473215549</v>
      </c>
      <c r="I120">
        <v>1550.7277210904</v>
      </c>
      <c r="J120">
        <v>1560.4474917901</v>
      </c>
    </row>
    <row r="121" spans="1:10">
      <c r="A121" t="s">
        <v>545</v>
      </c>
      <c r="B121">
        <v>1540.3207759877</v>
      </c>
      <c r="C121">
        <v>1550.3496144909</v>
      </c>
      <c r="D121">
        <v>1560.5204005837</v>
      </c>
      <c r="E121">
        <v>1540.1812244829</v>
      </c>
      <c r="F121">
        <v>1550.4362512976</v>
      </c>
      <c r="G121">
        <v>1560.1000756815</v>
      </c>
      <c r="H121">
        <v>1541.0477087281</v>
      </c>
      <c r="I121">
        <v>1550.7265468459</v>
      </c>
      <c r="J121">
        <v>1560.4461052567</v>
      </c>
    </row>
    <row r="122" spans="1:10">
      <c r="A122" t="s">
        <v>546</v>
      </c>
      <c r="B122">
        <v>1540.3205835271</v>
      </c>
      <c r="C122">
        <v>1550.3515699776</v>
      </c>
      <c r="D122">
        <v>1560.5241655024</v>
      </c>
      <c r="E122">
        <v>1540.180837745</v>
      </c>
      <c r="F122">
        <v>1550.4362512976</v>
      </c>
      <c r="G122">
        <v>1560.1012641646</v>
      </c>
      <c r="H122">
        <v>1541.0469362705</v>
      </c>
      <c r="I122">
        <v>1550.7277210904</v>
      </c>
      <c r="J122">
        <v>1560.4486808026</v>
      </c>
    </row>
    <row r="123" spans="1:10">
      <c r="A123" t="s">
        <v>547</v>
      </c>
      <c r="B123">
        <v>1540.3188457232</v>
      </c>
      <c r="C123">
        <v>1550.3517649531</v>
      </c>
      <c r="D123">
        <v>1560.521192687</v>
      </c>
      <c r="E123">
        <v>1540.180837745</v>
      </c>
      <c r="F123">
        <v>1550.4374251025</v>
      </c>
      <c r="G123">
        <v>1560.1008692938</v>
      </c>
      <c r="H123">
        <v>1541.0467436284</v>
      </c>
      <c r="I123">
        <v>1550.7285032836</v>
      </c>
      <c r="J123">
        <v>1560.4459057974</v>
      </c>
    </row>
    <row r="124" spans="1:10">
      <c r="A124" t="s">
        <v>548</v>
      </c>
      <c r="B124">
        <v>1540.3207759877</v>
      </c>
      <c r="C124">
        <v>1550.35098314</v>
      </c>
      <c r="D124">
        <v>1560.5223818118</v>
      </c>
      <c r="E124">
        <v>1540.181803647</v>
      </c>
      <c r="F124">
        <v>1550.4364462944</v>
      </c>
      <c r="G124">
        <v>1560.0996808113</v>
      </c>
      <c r="H124">
        <v>1541.0469362705</v>
      </c>
      <c r="I124">
        <v>1550.7285032836</v>
      </c>
      <c r="J124">
        <v>1560.4502648644</v>
      </c>
    </row>
    <row r="125" spans="1:10">
      <c r="A125" t="s">
        <v>549</v>
      </c>
      <c r="B125">
        <v>1540.3182664561</v>
      </c>
      <c r="C125">
        <v>1550.3525467671</v>
      </c>
      <c r="D125">
        <v>1560.5243630449</v>
      </c>
      <c r="E125">
        <v>1540.1800661562</v>
      </c>
      <c r="F125">
        <v>1550.4356643958</v>
      </c>
      <c r="G125">
        <v>1560.1008692938</v>
      </c>
      <c r="H125">
        <v>1541.0457766412</v>
      </c>
      <c r="I125">
        <v>1550.7269369856</v>
      </c>
      <c r="J125">
        <v>1560.4478868364</v>
      </c>
    </row>
    <row r="126" spans="1:10">
      <c r="A126" t="s">
        <v>550</v>
      </c>
      <c r="B126">
        <v>1540.318653263</v>
      </c>
      <c r="C126">
        <v>1550.3523517914</v>
      </c>
      <c r="D126">
        <v>1560.5215897073</v>
      </c>
      <c r="E126">
        <v>1540.1804528938</v>
      </c>
      <c r="F126">
        <v>1550.4346855899</v>
      </c>
      <c r="G126">
        <v>1560.0992840057</v>
      </c>
      <c r="H126">
        <v>1541.0479013705</v>
      </c>
      <c r="I126">
        <v>1550.7269369856</v>
      </c>
      <c r="J126">
        <v>1560.4482838194</v>
      </c>
    </row>
    <row r="127" spans="1:10">
      <c r="A127" t="s">
        <v>551</v>
      </c>
      <c r="B127">
        <v>1540.3192325304</v>
      </c>
      <c r="C127">
        <v>1550.3502013276</v>
      </c>
      <c r="D127">
        <v>1560.521192687</v>
      </c>
      <c r="E127">
        <v>1540.1821884989</v>
      </c>
      <c r="F127">
        <v>1550.4362512976</v>
      </c>
      <c r="G127">
        <v>1560.1000756815</v>
      </c>
      <c r="H127">
        <v>1541.0475160858</v>
      </c>
      <c r="I127">
        <v>1550.7257627423</v>
      </c>
      <c r="J127">
        <v>1560.4470948075</v>
      </c>
    </row>
    <row r="128" spans="1:10">
      <c r="A128" t="s">
        <v>552</v>
      </c>
      <c r="B128">
        <v>1540.3188457232</v>
      </c>
      <c r="C128">
        <v>1550.3519599287</v>
      </c>
      <c r="D128">
        <v>1560.5217872492</v>
      </c>
      <c r="E128">
        <v>1540.1792945682</v>
      </c>
      <c r="F128">
        <v>1550.4362512976</v>
      </c>
      <c r="G128">
        <v>1560.1012641646</v>
      </c>
      <c r="H128">
        <v>1541.0473215549</v>
      </c>
      <c r="I128">
        <v>1550.7283063009</v>
      </c>
      <c r="J128">
        <v>1560.4484813427</v>
      </c>
    </row>
    <row r="129" spans="1:10">
      <c r="A129" t="s">
        <v>553</v>
      </c>
      <c r="B129">
        <v>1540.3198117983</v>
      </c>
      <c r="C129">
        <v>1550.3521568158</v>
      </c>
      <c r="D129">
        <v>1560.5225793539</v>
      </c>
      <c r="E129">
        <v>1540.181803647</v>
      </c>
      <c r="F129">
        <v>1550.434882498</v>
      </c>
      <c r="G129">
        <v>1560.1014635357</v>
      </c>
      <c r="H129">
        <v>1541.0457766412</v>
      </c>
      <c r="I129">
        <v>1550.7277210904</v>
      </c>
      <c r="J129">
        <v>1560.4500673406</v>
      </c>
    </row>
    <row r="130" spans="1:10">
      <c r="A130" t="s">
        <v>554</v>
      </c>
      <c r="B130">
        <v>1540.3182664561</v>
      </c>
      <c r="C130">
        <v>1550.3525467671</v>
      </c>
      <c r="D130">
        <v>1560.5229763749</v>
      </c>
      <c r="E130">
        <v>1540.1804528938</v>
      </c>
      <c r="F130">
        <v>1550.4356643958</v>
      </c>
      <c r="G130">
        <v>1560.1008692938</v>
      </c>
      <c r="H130">
        <v>1541.0467436284</v>
      </c>
      <c r="I130">
        <v>1550.7283063009</v>
      </c>
      <c r="J130">
        <v>1560.4494728331</v>
      </c>
    </row>
    <row r="131" spans="1:10">
      <c r="A131" t="s">
        <v>555</v>
      </c>
      <c r="B131">
        <v>1540.3201967191</v>
      </c>
      <c r="C131">
        <v>1550.3503963027</v>
      </c>
      <c r="D131">
        <v>1560.5225793539</v>
      </c>
      <c r="E131">
        <v>1540.1798737307</v>
      </c>
      <c r="F131">
        <v>1550.4354693992</v>
      </c>
      <c r="G131">
        <v>1560.1012641646</v>
      </c>
      <c r="H131">
        <v>1541.048288544</v>
      </c>
      <c r="I131">
        <v>1550.7273290379</v>
      </c>
      <c r="J131">
        <v>1560.4480862961</v>
      </c>
    </row>
    <row r="132" spans="1:10">
      <c r="A132" t="s">
        <v>556</v>
      </c>
      <c r="B132">
        <v>1540.3207759877</v>
      </c>
      <c r="C132">
        <v>1550.3529386301</v>
      </c>
      <c r="D132">
        <v>1560.5241655024</v>
      </c>
      <c r="E132">
        <v>1540.180837745</v>
      </c>
      <c r="F132">
        <v>1550.4366412912</v>
      </c>
      <c r="G132">
        <v>1560.0992840057</v>
      </c>
      <c r="H132">
        <v>1541.045389469</v>
      </c>
      <c r="I132">
        <v>1550.7283063009</v>
      </c>
      <c r="J132">
        <v>1560.448878326</v>
      </c>
    </row>
    <row r="133" spans="1:10">
      <c r="A133" t="s">
        <v>557</v>
      </c>
      <c r="B133">
        <v>1540.3188457232</v>
      </c>
      <c r="C133">
        <v>1550.3521568158</v>
      </c>
      <c r="D133">
        <v>1560.5213921655</v>
      </c>
      <c r="E133">
        <v>1540.1802585817</v>
      </c>
      <c r="F133">
        <v>1550.4356643958</v>
      </c>
      <c r="G133">
        <v>1560.1000756815</v>
      </c>
      <c r="H133">
        <v>1541.0459692831</v>
      </c>
      <c r="I133">
        <v>1550.7288934242</v>
      </c>
      <c r="J133">
        <v>1560.4461052567</v>
      </c>
    </row>
    <row r="134" spans="1:10">
      <c r="A134" t="s">
        <v>558</v>
      </c>
      <c r="B134">
        <v>1540.3205835271</v>
      </c>
      <c r="C134">
        <v>1550.3519599287</v>
      </c>
      <c r="D134">
        <v>1560.5223818118</v>
      </c>
      <c r="E134">
        <v>1540.180837745</v>
      </c>
      <c r="F134">
        <v>1550.4358593924</v>
      </c>
      <c r="G134">
        <v>1560.1008692938</v>
      </c>
      <c r="H134">
        <v>1541.0463564556</v>
      </c>
      <c r="I134">
        <v>1550.7273290379</v>
      </c>
      <c r="J134">
        <v>1560.4478868364</v>
      </c>
    </row>
    <row r="135" spans="1:10">
      <c r="A135" t="s">
        <v>559</v>
      </c>
      <c r="B135">
        <v>1540.3205835271</v>
      </c>
      <c r="C135">
        <v>1550.3529386301</v>
      </c>
      <c r="D135">
        <v>1560.5237684808</v>
      </c>
      <c r="E135">
        <v>1540.1806453193</v>
      </c>
      <c r="F135">
        <v>1550.4358593924</v>
      </c>
      <c r="G135">
        <v>1560.0998782464</v>
      </c>
      <c r="H135">
        <v>1541.0467436284</v>
      </c>
      <c r="I135">
        <v>1550.7279161605</v>
      </c>
      <c r="J135">
        <v>1560.4480862961</v>
      </c>
    </row>
    <row r="136" spans="1:10">
      <c r="A136" t="s">
        <v>560</v>
      </c>
      <c r="B136">
        <v>1540.3198117983</v>
      </c>
      <c r="C136">
        <v>1550.35098314</v>
      </c>
      <c r="D136">
        <v>1560.5253546317</v>
      </c>
      <c r="E136">
        <v>1540.1802585817</v>
      </c>
      <c r="F136">
        <v>1550.4362512976</v>
      </c>
      <c r="G136">
        <v>1560.1018584068</v>
      </c>
      <c r="H136">
        <v>1541.0471289127</v>
      </c>
      <c r="I136">
        <v>1550.7275241079</v>
      </c>
      <c r="J136">
        <v>1560.4492753095</v>
      </c>
    </row>
    <row r="137" spans="1:10">
      <c r="A137" t="s">
        <v>561</v>
      </c>
      <c r="B137">
        <v>1540.3196193379</v>
      </c>
      <c r="C137">
        <v>1550.3521568158</v>
      </c>
      <c r="D137">
        <v>1560.5223818118</v>
      </c>
      <c r="E137">
        <v>1540.1810301707</v>
      </c>
      <c r="F137">
        <v>1550.4370331968</v>
      </c>
      <c r="G137">
        <v>1560.1004724876</v>
      </c>
      <c r="H137">
        <v>1541.0465490977</v>
      </c>
      <c r="I137">
        <v>1550.7281112307</v>
      </c>
      <c r="J137">
        <v>1560.4455107522</v>
      </c>
    </row>
    <row r="138" spans="1:10">
      <c r="A138" t="s">
        <v>562</v>
      </c>
      <c r="B138">
        <v>1540.3198117983</v>
      </c>
      <c r="C138">
        <v>1550.3527436543</v>
      </c>
      <c r="D138">
        <v>1560.521192687</v>
      </c>
      <c r="E138">
        <v>1540.1804528938</v>
      </c>
      <c r="F138">
        <v>1550.4368381998</v>
      </c>
      <c r="G138">
        <v>1560.0992840057</v>
      </c>
      <c r="H138">
        <v>1541.0480959015</v>
      </c>
      <c r="I138">
        <v>1550.7277210904</v>
      </c>
      <c r="J138">
        <v>1560.4463027794</v>
      </c>
    </row>
    <row r="139" spans="1:10">
      <c r="A139" t="s">
        <v>563</v>
      </c>
      <c r="B139">
        <v>1540.3182664561</v>
      </c>
      <c r="C139">
        <v>1550.3519599287</v>
      </c>
      <c r="D139">
        <v>1560.521192687</v>
      </c>
      <c r="E139">
        <v>1540.180837745</v>
      </c>
      <c r="F139">
        <v>1550.4370331968</v>
      </c>
      <c r="G139">
        <v>1560.1010667292</v>
      </c>
      <c r="H139">
        <v>1541.0459692831</v>
      </c>
      <c r="I139">
        <v>1550.7263498637</v>
      </c>
      <c r="J139">
        <v>1560.4480862961</v>
      </c>
    </row>
    <row r="140" spans="1:10">
      <c r="A140" t="s">
        <v>564</v>
      </c>
      <c r="B140">
        <v>1540.3192325304</v>
      </c>
      <c r="C140">
        <v>1550.3503963027</v>
      </c>
      <c r="D140">
        <v>1560.5239679599</v>
      </c>
      <c r="E140">
        <v>1540.1804528938</v>
      </c>
      <c r="F140">
        <v>1550.4364462944</v>
      </c>
      <c r="G140">
        <v>1560.1020577781</v>
      </c>
      <c r="H140">
        <v>1541.0473215549</v>
      </c>
      <c r="I140">
        <v>1550.7285032836</v>
      </c>
      <c r="J140">
        <v>1560.4476893132</v>
      </c>
    </row>
    <row r="141" spans="1:10">
      <c r="A141" t="s">
        <v>565</v>
      </c>
      <c r="B141">
        <v>1540.3196193379</v>
      </c>
      <c r="C141">
        <v>1550.3511781153</v>
      </c>
      <c r="D141">
        <v>1560.5209951453</v>
      </c>
      <c r="E141">
        <v>1540.1810301707</v>
      </c>
      <c r="F141">
        <v>1550.4370331968</v>
      </c>
      <c r="G141">
        <v>1560.0994833763</v>
      </c>
      <c r="H141">
        <v>1541.0475160858</v>
      </c>
      <c r="I141">
        <v>1550.7269369856</v>
      </c>
      <c r="J141">
        <v>1560.4468972845</v>
      </c>
    </row>
    <row r="142" spans="1:10">
      <c r="A142" t="s">
        <v>566</v>
      </c>
      <c r="B142">
        <v>1540.3201967191</v>
      </c>
      <c r="C142">
        <v>1550.3546991489</v>
      </c>
      <c r="D142">
        <v>1560.5217872492</v>
      </c>
      <c r="E142">
        <v>1540.1802585817</v>
      </c>
      <c r="F142">
        <v>1550.4368381998</v>
      </c>
      <c r="G142">
        <v>1560.0994833763</v>
      </c>
      <c r="H142">
        <v>1541.0471289127</v>
      </c>
      <c r="I142">
        <v>1550.7290904071</v>
      </c>
      <c r="J142">
        <v>1560.4480862961</v>
      </c>
    </row>
    <row r="143" spans="1:10">
      <c r="A143" t="s">
        <v>567</v>
      </c>
      <c r="B143">
        <v>1540.3178815361</v>
      </c>
      <c r="C143">
        <v>1550.3521568158</v>
      </c>
      <c r="D143">
        <v>1560.5215897073</v>
      </c>
      <c r="E143">
        <v>1540.1796794188</v>
      </c>
      <c r="F143">
        <v>1550.4354693992</v>
      </c>
      <c r="G143">
        <v>1560.0990865707</v>
      </c>
      <c r="H143">
        <v>1541.0469362705</v>
      </c>
      <c r="I143">
        <v>1550.7267419157</v>
      </c>
      <c r="J143">
        <v>1560.4474917901</v>
      </c>
    </row>
    <row r="144" spans="1:10">
      <c r="A144" t="s">
        <v>568</v>
      </c>
      <c r="B144">
        <v>1540.3201967191</v>
      </c>
      <c r="C144">
        <v>1550.3527436543</v>
      </c>
      <c r="D144">
        <v>1560.5229763749</v>
      </c>
      <c r="E144">
        <v>1540.1810301707</v>
      </c>
      <c r="F144">
        <v>1550.4354693992</v>
      </c>
      <c r="G144">
        <v>1560.1000756815</v>
      </c>
      <c r="H144">
        <v>1541.0486757177</v>
      </c>
      <c r="I144">
        <v>1550.7275241079</v>
      </c>
      <c r="J144">
        <v>1560.4480862961</v>
      </c>
    </row>
    <row r="145" spans="1:10">
      <c r="A145" t="s">
        <v>569</v>
      </c>
      <c r="B145">
        <v>1540.3205835271</v>
      </c>
      <c r="C145">
        <v>1550.3513730907</v>
      </c>
      <c r="D145">
        <v>1560.5223818118</v>
      </c>
      <c r="E145">
        <v>1540.1810301707</v>
      </c>
      <c r="F145">
        <v>1550.4364462944</v>
      </c>
      <c r="G145">
        <v>1560.1002750523</v>
      </c>
      <c r="H145">
        <v>1541.045389469</v>
      </c>
      <c r="I145">
        <v>1550.7279161605</v>
      </c>
      <c r="J145">
        <v>1560.4465003022</v>
      </c>
    </row>
    <row r="146" spans="1:10">
      <c r="A146" t="s">
        <v>570</v>
      </c>
      <c r="B146">
        <v>1540.3188457232</v>
      </c>
      <c r="C146">
        <v>1550.3503963027</v>
      </c>
      <c r="D146">
        <v>1560.5225793539</v>
      </c>
      <c r="E146">
        <v>1540.1794869935</v>
      </c>
      <c r="F146">
        <v>1550.435272491</v>
      </c>
      <c r="G146">
        <v>1560.1008692938</v>
      </c>
      <c r="H146">
        <v>1541.0459692831</v>
      </c>
      <c r="I146">
        <v>1550.7275241079</v>
      </c>
      <c r="J146">
        <v>1560.4461052567</v>
      </c>
    </row>
    <row r="147" spans="1:10">
      <c r="A147" t="s">
        <v>571</v>
      </c>
      <c r="B147">
        <v>1540.3196193379</v>
      </c>
      <c r="C147">
        <v>1550.3527436543</v>
      </c>
      <c r="D147">
        <v>1560.5239679599</v>
      </c>
      <c r="E147">
        <v>1540.1802585817</v>
      </c>
      <c r="F147">
        <v>1550.4358593924</v>
      </c>
      <c r="G147">
        <v>1560.1008692938</v>
      </c>
      <c r="H147">
        <v>1541.0479013705</v>
      </c>
      <c r="I147">
        <v>1550.7277210904</v>
      </c>
      <c r="J147">
        <v>1560.4466997616</v>
      </c>
    </row>
    <row r="148" spans="1:10">
      <c r="A148" t="s">
        <v>572</v>
      </c>
      <c r="B148">
        <v>1540.3215496043</v>
      </c>
      <c r="C148">
        <v>1550.3519599287</v>
      </c>
      <c r="D148">
        <v>1560.5207976036</v>
      </c>
      <c r="E148">
        <v>1540.1802585817</v>
      </c>
      <c r="F148">
        <v>1550.4378150967</v>
      </c>
      <c r="G148">
        <v>1560.1008692938</v>
      </c>
      <c r="H148">
        <v>1541.0488683603</v>
      </c>
      <c r="I148">
        <v>1550.7277210904</v>
      </c>
      <c r="J148">
        <v>1560.4472923305</v>
      </c>
    </row>
    <row r="149" spans="1:10">
      <c r="A149" t="s">
        <v>573</v>
      </c>
      <c r="B149">
        <v>1540.3201967191</v>
      </c>
      <c r="C149">
        <v>1550.3507862532</v>
      </c>
      <c r="D149">
        <v>1560.5241655024</v>
      </c>
      <c r="E149">
        <v>1540.1798737307</v>
      </c>
      <c r="F149">
        <v>1550.4354693992</v>
      </c>
      <c r="G149">
        <v>1560.1012641646</v>
      </c>
      <c r="H149">
        <v>1541.0450041856</v>
      </c>
      <c r="I149">
        <v>1550.7277210904</v>
      </c>
      <c r="J149">
        <v>1560.4468972845</v>
      </c>
    </row>
    <row r="150" spans="1:10">
      <c r="A150" t="s">
        <v>574</v>
      </c>
      <c r="B150">
        <v>1540.3207759877</v>
      </c>
      <c r="C150">
        <v>1550.3517649531</v>
      </c>
      <c r="D150">
        <v>1560.5227788327</v>
      </c>
      <c r="E150">
        <v>1540.1794869935</v>
      </c>
      <c r="F150">
        <v>1550.4374251025</v>
      </c>
      <c r="G150">
        <v>1560.1008692938</v>
      </c>
      <c r="H150">
        <v>1541.0459692831</v>
      </c>
      <c r="I150">
        <v>1550.7265468459</v>
      </c>
      <c r="J150">
        <v>1560.4490758495</v>
      </c>
    </row>
    <row r="151" spans="1:10">
      <c r="A151" t="s">
        <v>575</v>
      </c>
      <c r="B151">
        <v>1540.3188457232</v>
      </c>
      <c r="C151">
        <v>1550.3505912779</v>
      </c>
      <c r="D151">
        <v>1560.5223818118</v>
      </c>
      <c r="E151">
        <v>1540.1791002564</v>
      </c>
      <c r="F151">
        <v>1550.4350774945</v>
      </c>
      <c r="G151">
        <v>1560.0994833763</v>
      </c>
      <c r="H151">
        <v>1541.0459692831</v>
      </c>
      <c r="I151">
        <v>1550.7279161605</v>
      </c>
      <c r="J151">
        <v>1560.4474917901</v>
      </c>
    </row>
    <row r="152" spans="1:10">
      <c r="A152" t="s">
        <v>576</v>
      </c>
      <c r="B152">
        <v>1540.3201967191</v>
      </c>
      <c r="C152">
        <v>1550.3494176045</v>
      </c>
      <c r="D152">
        <v>1560.521192687</v>
      </c>
      <c r="E152">
        <v>1540.1812244829</v>
      </c>
      <c r="F152">
        <v>1550.435272491</v>
      </c>
      <c r="G152">
        <v>1560.1002750523</v>
      </c>
      <c r="H152">
        <v>1541.045389469</v>
      </c>
      <c r="I152">
        <v>1550.7271339679</v>
      </c>
      <c r="J152">
        <v>1560.4490758495</v>
      </c>
    </row>
    <row r="153" spans="1:10">
      <c r="A153" t="s">
        <v>577</v>
      </c>
      <c r="B153">
        <v>1540.3207759877</v>
      </c>
      <c r="C153">
        <v>1550.3515699776</v>
      </c>
      <c r="D153">
        <v>1560.5227788327</v>
      </c>
      <c r="E153">
        <v>1540.1792945682</v>
      </c>
      <c r="F153">
        <v>1550.4368381998</v>
      </c>
      <c r="G153">
        <v>1560.1010667292</v>
      </c>
      <c r="H153">
        <v>1541.0473215549</v>
      </c>
      <c r="I153">
        <v>1550.7257627423</v>
      </c>
      <c r="J153">
        <v>1560.4468972845</v>
      </c>
    </row>
    <row r="154" spans="1:10">
      <c r="A154" t="s">
        <v>578</v>
      </c>
      <c r="B154">
        <v>1540.3205835271</v>
      </c>
      <c r="C154">
        <v>1550.3513730907</v>
      </c>
      <c r="D154">
        <v>1560.5217872492</v>
      </c>
      <c r="E154">
        <v>1540.1798737307</v>
      </c>
      <c r="F154">
        <v>1550.4372281937</v>
      </c>
      <c r="G154">
        <v>1560.0992840057</v>
      </c>
      <c r="H154">
        <v>1541.0465490977</v>
      </c>
      <c r="I154">
        <v>1550.7263498637</v>
      </c>
      <c r="J154">
        <v>1560.4478868364</v>
      </c>
    </row>
    <row r="155" spans="1:10">
      <c r="A155" t="s">
        <v>579</v>
      </c>
      <c r="B155">
        <v>1540.3198117983</v>
      </c>
      <c r="C155">
        <v>1550.3513730907</v>
      </c>
      <c r="D155">
        <v>1560.5215897073</v>
      </c>
      <c r="E155">
        <v>1540.1794869935</v>
      </c>
      <c r="F155">
        <v>1550.435272491</v>
      </c>
      <c r="G155">
        <v>1560.0996808113</v>
      </c>
      <c r="H155">
        <v>1541.0475160858</v>
      </c>
      <c r="I155">
        <v>1550.7271339679</v>
      </c>
      <c r="J155">
        <v>1560.4468972845</v>
      </c>
    </row>
    <row r="156" spans="1:10">
      <c r="A156" t="s">
        <v>580</v>
      </c>
      <c r="B156">
        <v>1540.3201967191</v>
      </c>
      <c r="C156">
        <v>1550.3517649531</v>
      </c>
      <c r="D156">
        <v>1560.5225793539</v>
      </c>
      <c r="E156">
        <v>1540.1812244829</v>
      </c>
      <c r="F156">
        <v>1550.4368381998</v>
      </c>
      <c r="G156">
        <v>1560.0988891359</v>
      </c>
      <c r="H156">
        <v>1541.0479013705</v>
      </c>
      <c r="I156">
        <v>1550.7265468459</v>
      </c>
      <c r="J156">
        <v>1560.4500673406</v>
      </c>
    </row>
    <row r="157" spans="1:10">
      <c r="A157" t="s">
        <v>581</v>
      </c>
      <c r="B157">
        <v>1540.3192325304</v>
      </c>
      <c r="C157">
        <v>1550.3511781153</v>
      </c>
      <c r="D157">
        <v>1560.5215897073</v>
      </c>
      <c r="E157">
        <v>1540.1792945682</v>
      </c>
      <c r="F157">
        <v>1550.4376200996</v>
      </c>
      <c r="G157">
        <v>1560.0996808113</v>
      </c>
      <c r="H157">
        <v>1541.0473215549</v>
      </c>
      <c r="I157">
        <v>1550.7283063009</v>
      </c>
      <c r="J157">
        <v>1560.4463027794</v>
      </c>
    </row>
    <row r="158" spans="1:10">
      <c r="A158" t="s">
        <v>582</v>
      </c>
      <c r="B158">
        <v>1540.3196193379</v>
      </c>
      <c r="C158">
        <v>1550.3513730907</v>
      </c>
      <c r="D158">
        <v>1560.5233733961</v>
      </c>
      <c r="E158">
        <v>1540.1792945682</v>
      </c>
      <c r="F158">
        <v>1550.4366412912</v>
      </c>
      <c r="G158">
        <v>1560.1014635357</v>
      </c>
      <c r="H158">
        <v>1541.0480959015</v>
      </c>
      <c r="I158">
        <v>1550.7283063009</v>
      </c>
      <c r="J158">
        <v>1560.4480862961</v>
      </c>
    </row>
    <row r="159" spans="1:10">
      <c r="A159" t="s">
        <v>583</v>
      </c>
      <c r="B159">
        <v>1540.3192325304</v>
      </c>
      <c r="C159">
        <v>1550.3525467671</v>
      </c>
      <c r="D159">
        <v>1560.521192687</v>
      </c>
      <c r="E159">
        <v>1540.1798737307</v>
      </c>
      <c r="F159">
        <v>1550.4358593924</v>
      </c>
      <c r="G159">
        <v>1560.0996808113</v>
      </c>
      <c r="H159">
        <v>1541.0473215549</v>
      </c>
      <c r="I159">
        <v>1550.7279161605</v>
      </c>
      <c r="J159">
        <v>1560.4465003022</v>
      </c>
    </row>
    <row r="160" spans="1:10">
      <c r="A160" t="s">
        <v>584</v>
      </c>
      <c r="B160">
        <v>1540.3182664561</v>
      </c>
      <c r="C160">
        <v>1550.3533285818</v>
      </c>
      <c r="D160">
        <v>1560.5231739171</v>
      </c>
      <c r="E160">
        <v>1540.1794869935</v>
      </c>
      <c r="F160">
        <v>1550.4370331968</v>
      </c>
      <c r="G160">
        <v>1560.0988891359</v>
      </c>
      <c r="H160">
        <v>1541.0467436284</v>
      </c>
      <c r="I160">
        <v>1550.7267419157</v>
      </c>
      <c r="J160">
        <v>1560.4478868364</v>
      </c>
    </row>
    <row r="161" spans="1:10">
      <c r="A161" t="s">
        <v>585</v>
      </c>
      <c r="B161">
        <v>1540.3196193379</v>
      </c>
      <c r="C161">
        <v>1550.3505912779</v>
      </c>
      <c r="D161">
        <v>1560.521192687</v>
      </c>
      <c r="E161">
        <v>1540.1804528938</v>
      </c>
      <c r="F161">
        <v>1550.4378150967</v>
      </c>
      <c r="G161">
        <v>1560.1000756815</v>
      </c>
      <c r="H161">
        <v>1541.0471289127</v>
      </c>
      <c r="I161">
        <v>1550.7253726032</v>
      </c>
      <c r="J161">
        <v>1560.4476893132</v>
      </c>
    </row>
    <row r="162" spans="1:10">
      <c r="A162" t="s">
        <v>586</v>
      </c>
      <c r="B162">
        <v>1540.3201967191</v>
      </c>
      <c r="C162">
        <v>1550.3515699776</v>
      </c>
      <c r="D162">
        <v>1560.526741306</v>
      </c>
      <c r="E162">
        <v>1540.1819960729</v>
      </c>
      <c r="F162">
        <v>1550.4362512976</v>
      </c>
      <c r="G162">
        <v>1560.1016609713</v>
      </c>
      <c r="H162">
        <v>1541.048288544</v>
      </c>
      <c r="I162">
        <v>1550.7275241079</v>
      </c>
      <c r="J162">
        <v>1560.4490758495</v>
      </c>
    </row>
    <row r="163" spans="1:10">
      <c r="A163" t="s">
        <v>587</v>
      </c>
      <c r="B163">
        <v>1540.3192325304</v>
      </c>
      <c r="C163">
        <v>1550.3513730907</v>
      </c>
      <c r="D163">
        <v>1560.5243630449</v>
      </c>
      <c r="E163">
        <v>1540.1806453193</v>
      </c>
      <c r="F163">
        <v>1550.4358593924</v>
      </c>
      <c r="G163">
        <v>1560.1000756815</v>
      </c>
      <c r="H163">
        <v>1541.0469362705</v>
      </c>
      <c r="I163">
        <v>1550.7267419157</v>
      </c>
      <c r="J163">
        <v>1560.4480862961</v>
      </c>
    </row>
    <row r="164" spans="1:10">
      <c r="A164" t="s">
        <v>588</v>
      </c>
      <c r="B164">
        <v>1540.3198117983</v>
      </c>
      <c r="C164">
        <v>1550.3523517914</v>
      </c>
      <c r="D164">
        <v>1560.5241655024</v>
      </c>
      <c r="E164">
        <v>1540.1812244829</v>
      </c>
      <c r="F164">
        <v>1550.4385969974</v>
      </c>
      <c r="G164">
        <v>1560.1008692938</v>
      </c>
      <c r="H164">
        <v>1541.0475160858</v>
      </c>
      <c r="I164">
        <v>1550.7255676727</v>
      </c>
      <c r="J164">
        <v>1560.4486808026</v>
      </c>
    </row>
    <row r="165" spans="1:10">
      <c r="A165" t="s">
        <v>589</v>
      </c>
      <c r="B165">
        <v>1540.3192325304</v>
      </c>
      <c r="C165">
        <v>1550.3523517914</v>
      </c>
      <c r="D165">
        <v>1560.5213921655</v>
      </c>
      <c r="E165">
        <v>1540.1798737307</v>
      </c>
      <c r="F165">
        <v>1550.4385969974</v>
      </c>
      <c r="G165">
        <v>1560.1000756815</v>
      </c>
      <c r="H165">
        <v>1541.0459692831</v>
      </c>
      <c r="I165">
        <v>1550.7281112307</v>
      </c>
      <c r="J165">
        <v>1560.4466997616</v>
      </c>
    </row>
    <row r="166" spans="1:10">
      <c r="A166" t="s">
        <v>590</v>
      </c>
      <c r="B166">
        <v>1540.3192325304</v>
      </c>
      <c r="C166">
        <v>1550.3535254693</v>
      </c>
      <c r="D166">
        <v>1560.5204005837</v>
      </c>
      <c r="E166">
        <v>1540.1792945682</v>
      </c>
      <c r="F166">
        <v>1550.4368381998</v>
      </c>
      <c r="G166">
        <v>1560.1008692938</v>
      </c>
      <c r="H166">
        <v>1541.0469362705</v>
      </c>
      <c r="I166">
        <v>1550.7265468459</v>
      </c>
      <c r="J166">
        <v>1560.4465003022</v>
      </c>
    </row>
    <row r="167" spans="1:10">
      <c r="A167" t="s">
        <v>591</v>
      </c>
      <c r="B167">
        <v>1540.3198117983</v>
      </c>
      <c r="C167">
        <v>1550.3521568158</v>
      </c>
      <c r="D167">
        <v>1560.5223818118</v>
      </c>
      <c r="E167">
        <v>1540.1794869935</v>
      </c>
      <c r="F167">
        <v>1550.4340986893</v>
      </c>
      <c r="G167">
        <v>1560.1008692938</v>
      </c>
      <c r="H167">
        <v>1541.0461638137</v>
      </c>
      <c r="I167">
        <v>1550.7281112307</v>
      </c>
      <c r="J167">
        <v>1560.4484813427</v>
      </c>
    </row>
    <row r="168" spans="1:10">
      <c r="A168" t="s">
        <v>592</v>
      </c>
      <c r="B168">
        <v>1540.318653263</v>
      </c>
      <c r="C168">
        <v>1550.3527436543</v>
      </c>
      <c r="D168">
        <v>1560.5213921655</v>
      </c>
      <c r="E168">
        <v>1540.1791002564</v>
      </c>
      <c r="F168">
        <v>1550.4366412912</v>
      </c>
      <c r="G168">
        <v>1560.1008692938</v>
      </c>
      <c r="H168">
        <v>1541.0477087281</v>
      </c>
      <c r="I168">
        <v>1550.7281112307</v>
      </c>
      <c r="J168">
        <v>1560.4466997616</v>
      </c>
    </row>
    <row r="169" spans="1:10">
      <c r="A169" t="s">
        <v>593</v>
      </c>
      <c r="B169">
        <v>1540.3198117983</v>
      </c>
      <c r="C169">
        <v>1550.3525467671</v>
      </c>
      <c r="D169">
        <v>1560.5233733961</v>
      </c>
      <c r="E169">
        <v>1540.1796794188</v>
      </c>
      <c r="F169">
        <v>1550.4378150967</v>
      </c>
      <c r="G169">
        <v>1560.0988891359</v>
      </c>
      <c r="H169">
        <v>1541.0459692831</v>
      </c>
      <c r="I169">
        <v>1550.7286983539</v>
      </c>
      <c r="J169">
        <v>1560.4472923305</v>
      </c>
    </row>
    <row r="170" spans="1:10">
      <c r="A170" t="s">
        <v>594</v>
      </c>
      <c r="B170">
        <v>1540.3207759877</v>
      </c>
      <c r="C170">
        <v>1550.3521568158</v>
      </c>
      <c r="D170">
        <v>1560.5235709384</v>
      </c>
      <c r="E170">
        <v>1540.1796794188</v>
      </c>
      <c r="F170">
        <v>1550.4366412912</v>
      </c>
      <c r="G170">
        <v>1560.1006699228</v>
      </c>
      <c r="H170">
        <v>1541.045389469</v>
      </c>
      <c r="I170">
        <v>1550.7275241079</v>
      </c>
      <c r="J170">
        <v>1560.4465003022</v>
      </c>
    </row>
    <row r="171" spans="1:10">
      <c r="A171" t="s">
        <v>595</v>
      </c>
      <c r="B171">
        <v>1540.3192325304</v>
      </c>
      <c r="C171">
        <v>1550.3521568158</v>
      </c>
      <c r="D171">
        <v>1560.5235709384</v>
      </c>
      <c r="E171">
        <v>1540.1816093346</v>
      </c>
      <c r="F171">
        <v>1550.4366412912</v>
      </c>
      <c r="G171">
        <v>1560.1010667292</v>
      </c>
      <c r="H171">
        <v>1541.0475160858</v>
      </c>
      <c r="I171">
        <v>1550.7281112307</v>
      </c>
      <c r="J171">
        <v>1560.4502648644</v>
      </c>
    </row>
    <row r="172" spans="1:10">
      <c r="A172" t="s">
        <v>596</v>
      </c>
      <c r="B172">
        <v>1540.3205835271</v>
      </c>
      <c r="C172">
        <v>1550.3535254693</v>
      </c>
      <c r="D172">
        <v>1560.5243630449</v>
      </c>
      <c r="E172">
        <v>1540.1812244829</v>
      </c>
      <c r="F172">
        <v>1550.4364462944</v>
      </c>
      <c r="G172">
        <v>1560.1014635357</v>
      </c>
      <c r="H172">
        <v>1541.0473215549</v>
      </c>
      <c r="I172">
        <v>1550.726154794</v>
      </c>
      <c r="J172">
        <v>1560.448878326</v>
      </c>
    </row>
    <row r="173" spans="1:10">
      <c r="A173" t="s">
        <v>597</v>
      </c>
      <c r="B173">
        <v>1540.3205835271</v>
      </c>
      <c r="C173">
        <v>1550.3515699776</v>
      </c>
      <c r="D173">
        <v>1560.5215897073</v>
      </c>
      <c r="E173">
        <v>1540.180837745</v>
      </c>
      <c r="F173">
        <v>1550.4354693992</v>
      </c>
      <c r="G173">
        <v>1560.1012641646</v>
      </c>
      <c r="H173">
        <v>1541.0484811865</v>
      </c>
      <c r="I173">
        <v>1550.7285032836</v>
      </c>
      <c r="J173">
        <v>1560.4476893132</v>
      </c>
    </row>
    <row r="174" spans="1:10">
      <c r="A174" t="s">
        <v>598</v>
      </c>
      <c r="B174">
        <v>1540.3198117983</v>
      </c>
      <c r="C174">
        <v>1550.3507862532</v>
      </c>
      <c r="D174">
        <v>1560.5251551523</v>
      </c>
      <c r="E174">
        <v>1540.1806453193</v>
      </c>
      <c r="F174">
        <v>1550.4340986893</v>
      </c>
      <c r="G174">
        <v>1560.1008692938</v>
      </c>
      <c r="H174">
        <v>1541.045389469</v>
      </c>
      <c r="I174">
        <v>1550.7286983539</v>
      </c>
      <c r="J174">
        <v>1560.4478868364</v>
      </c>
    </row>
    <row r="175" spans="1:10">
      <c r="A175" t="s">
        <v>599</v>
      </c>
      <c r="B175">
        <v>1540.3192325304</v>
      </c>
      <c r="C175">
        <v>1550.3527436543</v>
      </c>
      <c r="D175">
        <v>1560.5227788327</v>
      </c>
      <c r="E175">
        <v>1540.1794869935</v>
      </c>
      <c r="F175">
        <v>1550.4385969974</v>
      </c>
      <c r="G175">
        <v>1560.1024526495</v>
      </c>
      <c r="H175">
        <v>1541.0450041856</v>
      </c>
      <c r="I175">
        <v>1550.7283063009</v>
      </c>
      <c r="J175">
        <v>1560.4472923305</v>
      </c>
    </row>
    <row r="176" spans="1:10">
      <c r="A176" t="s">
        <v>600</v>
      </c>
      <c r="B176">
        <v>1540.3188457232</v>
      </c>
      <c r="C176">
        <v>1550.35098314</v>
      </c>
      <c r="D176">
        <v>1560.5219867278</v>
      </c>
      <c r="E176">
        <v>1540.1794869935</v>
      </c>
      <c r="F176">
        <v>1550.435272491</v>
      </c>
      <c r="G176">
        <v>1560.0996808113</v>
      </c>
      <c r="H176">
        <v>1541.0473215549</v>
      </c>
      <c r="I176">
        <v>1550.7283063009</v>
      </c>
      <c r="J176">
        <v>1560.4490758495</v>
      </c>
    </row>
    <row r="177" spans="1:10">
      <c r="A177" t="s">
        <v>601</v>
      </c>
      <c r="B177">
        <v>1540.3178815361</v>
      </c>
      <c r="C177">
        <v>1550.3496144909</v>
      </c>
      <c r="D177">
        <v>1560.5219867278</v>
      </c>
      <c r="E177">
        <v>1540.1792945682</v>
      </c>
      <c r="F177">
        <v>1550.4368381998</v>
      </c>
      <c r="G177">
        <v>1560.0994833763</v>
      </c>
      <c r="H177">
        <v>1541.0463564556</v>
      </c>
      <c r="I177">
        <v>1550.7271339679</v>
      </c>
      <c r="J177">
        <v>1560.4453112931</v>
      </c>
    </row>
    <row r="178" spans="1:10">
      <c r="A178" t="s">
        <v>602</v>
      </c>
      <c r="B178">
        <v>1540.3205835271</v>
      </c>
      <c r="C178">
        <v>1550.3513730907</v>
      </c>
      <c r="D178">
        <v>1560.5231739171</v>
      </c>
      <c r="E178">
        <v>1540.1796794188</v>
      </c>
      <c r="F178">
        <v>1550.4358593924</v>
      </c>
      <c r="G178">
        <v>1560.1008692938</v>
      </c>
      <c r="H178">
        <v>1541.0467436284</v>
      </c>
      <c r="I178">
        <v>1550.7286983539</v>
      </c>
      <c r="J178">
        <v>1560.4470948075</v>
      </c>
    </row>
    <row r="179" spans="1:10">
      <c r="A179" t="s">
        <v>603</v>
      </c>
      <c r="B179">
        <v>1540.3198117983</v>
      </c>
      <c r="C179">
        <v>1550.3519599287</v>
      </c>
      <c r="D179">
        <v>1560.5223818118</v>
      </c>
      <c r="E179">
        <v>1540.1814169087</v>
      </c>
      <c r="F179">
        <v>1550.4370331968</v>
      </c>
      <c r="G179">
        <v>1560.1008692938</v>
      </c>
      <c r="H179">
        <v>1541.0471289127</v>
      </c>
      <c r="I179">
        <v>1550.7255676727</v>
      </c>
      <c r="J179">
        <v>1560.4478868364</v>
      </c>
    </row>
    <row r="180" spans="1:10">
      <c r="A180" t="s">
        <v>604</v>
      </c>
      <c r="B180">
        <v>1540.3192325304</v>
      </c>
      <c r="C180">
        <v>1550.3527436543</v>
      </c>
      <c r="D180">
        <v>1560.5221842698</v>
      </c>
      <c r="E180">
        <v>1540.1796794188</v>
      </c>
      <c r="F180">
        <v>1550.4368381998</v>
      </c>
      <c r="G180">
        <v>1560.0988891359</v>
      </c>
      <c r="H180">
        <v>1541.0459692831</v>
      </c>
      <c r="I180">
        <v>1550.7277210904</v>
      </c>
      <c r="J180">
        <v>1560.4478868364</v>
      </c>
    </row>
    <row r="181" spans="1:10">
      <c r="A181" t="s">
        <v>605</v>
      </c>
      <c r="B181">
        <v>1540.3192325304</v>
      </c>
      <c r="C181">
        <v>1550.3550891015</v>
      </c>
      <c r="D181">
        <v>1560.5229763749</v>
      </c>
      <c r="E181">
        <v>1540.1798737307</v>
      </c>
      <c r="F181">
        <v>1550.4380120056</v>
      </c>
      <c r="G181">
        <v>1560.1000756815</v>
      </c>
      <c r="H181">
        <v>1541.0479013705</v>
      </c>
      <c r="I181">
        <v>1550.729480548</v>
      </c>
      <c r="J181">
        <v>1560.4468972845</v>
      </c>
    </row>
    <row r="182" spans="1:10">
      <c r="A182" t="s">
        <v>606</v>
      </c>
      <c r="B182">
        <v>1540.3198117983</v>
      </c>
      <c r="C182">
        <v>1550.3525467671</v>
      </c>
      <c r="D182">
        <v>1560.5221842698</v>
      </c>
      <c r="E182">
        <v>1540.1806453193</v>
      </c>
      <c r="F182">
        <v>1550.4382070028</v>
      </c>
      <c r="G182">
        <v>1560.1014635357</v>
      </c>
      <c r="H182">
        <v>1541.0471289127</v>
      </c>
      <c r="I182">
        <v>1550.7288934242</v>
      </c>
      <c r="J182">
        <v>1560.4486808026</v>
      </c>
    </row>
    <row r="183" spans="1:10">
      <c r="A183" t="s">
        <v>607</v>
      </c>
      <c r="B183">
        <v>1540.318653263</v>
      </c>
      <c r="C183">
        <v>1550.3505912779</v>
      </c>
      <c r="D183">
        <v>1560.5227788327</v>
      </c>
      <c r="E183">
        <v>1540.1802585817</v>
      </c>
      <c r="F183">
        <v>1550.4370331968</v>
      </c>
      <c r="G183">
        <v>1560.1000756815</v>
      </c>
      <c r="H183">
        <v>1541.0473215549</v>
      </c>
      <c r="I183">
        <v>1550.7283063009</v>
      </c>
      <c r="J183">
        <v>1560.4476893132</v>
      </c>
    </row>
    <row r="184" spans="1:10">
      <c r="A184" t="s">
        <v>608</v>
      </c>
      <c r="B184">
        <v>1540.3198117983</v>
      </c>
      <c r="C184">
        <v>1550.3535254693</v>
      </c>
      <c r="D184">
        <v>1560.5237684808</v>
      </c>
      <c r="E184">
        <v>1540.1810301707</v>
      </c>
      <c r="F184">
        <v>1550.4376200996</v>
      </c>
      <c r="G184">
        <v>1560.1008692938</v>
      </c>
      <c r="H184">
        <v>1541.0473215549</v>
      </c>
      <c r="I184">
        <v>1550.7288934242</v>
      </c>
      <c r="J184">
        <v>1560.4500673406</v>
      </c>
    </row>
    <row r="185" spans="1:10">
      <c r="A185" t="s">
        <v>609</v>
      </c>
      <c r="B185">
        <v>1540.318653263</v>
      </c>
      <c r="C185">
        <v>1550.3523517914</v>
      </c>
      <c r="D185">
        <v>1560.5221842698</v>
      </c>
      <c r="E185">
        <v>1540.1796794188</v>
      </c>
      <c r="F185">
        <v>1550.4360563009</v>
      </c>
      <c r="G185">
        <v>1560.1012641646</v>
      </c>
      <c r="H185">
        <v>1541.0477087281</v>
      </c>
      <c r="I185">
        <v>1550.7269369856</v>
      </c>
      <c r="J185">
        <v>1560.448878326</v>
      </c>
    </row>
    <row r="186" spans="1:10">
      <c r="A186" t="s">
        <v>610</v>
      </c>
      <c r="B186">
        <v>1540.3178815361</v>
      </c>
      <c r="C186">
        <v>1550.3521568158</v>
      </c>
      <c r="D186">
        <v>1560.5219867278</v>
      </c>
      <c r="E186">
        <v>1540.1794869935</v>
      </c>
      <c r="F186">
        <v>1550.4370331968</v>
      </c>
      <c r="G186">
        <v>1560.0990865707</v>
      </c>
      <c r="H186">
        <v>1541.0475160858</v>
      </c>
      <c r="I186">
        <v>1550.7288934242</v>
      </c>
      <c r="J186">
        <v>1560.4476893132</v>
      </c>
    </row>
    <row r="187" spans="1:10">
      <c r="A187" t="s">
        <v>611</v>
      </c>
      <c r="B187">
        <v>1540.3207759877</v>
      </c>
      <c r="C187">
        <v>1550.3550891015</v>
      </c>
      <c r="D187">
        <v>1560.5223818118</v>
      </c>
      <c r="E187">
        <v>1540.1792945682</v>
      </c>
      <c r="F187">
        <v>1550.4380120056</v>
      </c>
      <c r="G187">
        <v>1560.1000756815</v>
      </c>
      <c r="H187">
        <v>1541.0473215549</v>
      </c>
      <c r="I187">
        <v>1550.7281112307</v>
      </c>
      <c r="J187">
        <v>1560.4480862961</v>
      </c>
    </row>
    <row r="188" spans="1:10">
      <c r="A188" t="s">
        <v>612</v>
      </c>
      <c r="B188">
        <v>1540.3198117983</v>
      </c>
      <c r="C188">
        <v>1550.3527436543</v>
      </c>
      <c r="D188">
        <v>1560.521192687</v>
      </c>
      <c r="E188">
        <v>1540.1798737307</v>
      </c>
      <c r="F188">
        <v>1550.4366412912</v>
      </c>
      <c r="G188">
        <v>1560.0986897654</v>
      </c>
      <c r="H188">
        <v>1541.0473215549</v>
      </c>
      <c r="I188">
        <v>1550.7251775337</v>
      </c>
      <c r="J188">
        <v>1560.4470948075</v>
      </c>
    </row>
    <row r="189" spans="1:10">
      <c r="A189" t="s">
        <v>613</v>
      </c>
      <c r="B189">
        <v>1540.3182664561</v>
      </c>
      <c r="C189">
        <v>1550.3533285818</v>
      </c>
      <c r="D189">
        <v>1560.5235709384</v>
      </c>
      <c r="E189">
        <v>1540.1802585817</v>
      </c>
      <c r="F189">
        <v>1550.4385969974</v>
      </c>
      <c r="G189">
        <v>1560.0996808113</v>
      </c>
      <c r="H189">
        <v>1541.048288544</v>
      </c>
      <c r="I189">
        <v>1550.7286983539</v>
      </c>
      <c r="J189">
        <v>1560.4472923305</v>
      </c>
    </row>
    <row r="190" spans="1:10">
      <c r="A190" t="s">
        <v>614</v>
      </c>
      <c r="B190">
        <v>1540.3192325304</v>
      </c>
      <c r="C190">
        <v>1550.3531336059</v>
      </c>
      <c r="D190">
        <v>1560.5219867278</v>
      </c>
      <c r="E190">
        <v>1540.1806453193</v>
      </c>
      <c r="F190">
        <v>1550.4370331968</v>
      </c>
      <c r="G190">
        <v>1560.0992840057</v>
      </c>
      <c r="H190">
        <v>1541.0457766412</v>
      </c>
      <c r="I190">
        <v>1550.7263498637</v>
      </c>
      <c r="J190">
        <v>1560.4463027794</v>
      </c>
    </row>
    <row r="191" spans="1:10">
      <c r="A191" t="s">
        <v>615</v>
      </c>
      <c r="B191">
        <v>1540.3205835271</v>
      </c>
      <c r="C191">
        <v>1550.3527436543</v>
      </c>
      <c r="D191">
        <v>1560.5249576095</v>
      </c>
      <c r="E191">
        <v>1540.180837745</v>
      </c>
      <c r="F191">
        <v>1550.4385969974</v>
      </c>
      <c r="G191">
        <v>1560.1020577781</v>
      </c>
      <c r="H191">
        <v>1541.0471289127</v>
      </c>
      <c r="I191">
        <v>1550.7263498637</v>
      </c>
      <c r="J191">
        <v>1560.4474917901</v>
      </c>
    </row>
    <row r="192" spans="1:10">
      <c r="A192" t="s">
        <v>616</v>
      </c>
      <c r="B192">
        <v>1540.3196193379</v>
      </c>
      <c r="C192">
        <v>1550.3511781153</v>
      </c>
      <c r="D192">
        <v>1560.521192687</v>
      </c>
      <c r="E192">
        <v>1540.1806453193</v>
      </c>
      <c r="F192">
        <v>1550.4362512976</v>
      </c>
      <c r="G192">
        <v>1560.0992840057</v>
      </c>
      <c r="H192">
        <v>1541.0461638137</v>
      </c>
      <c r="I192">
        <v>1550.7269369856</v>
      </c>
      <c r="J192">
        <v>1560.4463027794</v>
      </c>
    </row>
    <row r="193" spans="1:10">
      <c r="A193" t="s">
        <v>617</v>
      </c>
      <c r="B193">
        <v>1540.3201967191</v>
      </c>
      <c r="C193">
        <v>1550.3533285818</v>
      </c>
      <c r="D193">
        <v>1560.5227788327</v>
      </c>
      <c r="E193">
        <v>1540.1810301707</v>
      </c>
      <c r="F193">
        <v>1550.4360563009</v>
      </c>
      <c r="G193">
        <v>1560.1008692938</v>
      </c>
      <c r="H193">
        <v>1541.0473215549</v>
      </c>
      <c r="I193">
        <v>1550.7275241079</v>
      </c>
      <c r="J193">
        <v>1560.4492753095</v>
      </c>
    </row>
    <row r="194" spans="1:10">
      <c r="A194" t="s">
        <v>618</v>
      </c>
      <c r="B194">
        <v>1540.3198117983</v>
      </c>
      <c r="C194">
        <v>1550.3513730907</v>
      </c>
      <c r="D194">
        <v>1560.5221842698</v>
      </c>
      <c r="E194">
        <v>1540.1812244829</v>
      </c>
      <c r="F194">
        <v>1550.4360563009</v>
      </c>
      <c r="G194">
        <v>1560.1004724876</v>
      </c>
      <c r="H194">
        <v>1541.0473215549</v>
      </c>
      <c r="I194">
        <v>1550.7267419157</v>
      </c>
      <c r="J194">
        <v>1560.4466997616</v>
      </c>
    </row>
    <row r="195" spans="1:10">
      <c r="A195" t="s">
        <v>619</v>
      </c>
      <c r="B195">
        <v>1540.3205835271</v>
      </c>
      <c r="C195">
        <v>1550.3525467671</v>
      </c>
      <c r="D195">
        <v>1560.5227788327</v>
      </c>
      <c r="E195">
        <v>1540.1796794188</v>
      </c>
      <c r="F195">
        <v>1550.4364462944</v>
      </c>
      <c r="G195">
        <v>1560.0996808113</v>
      </c>
      <c r="H195">
        <v>1541.0461638137</v>
      </c>
      <c r="I195">
        <v>1550.7273290379</v>
      </c>
      <c r="J195">
        <v>1560.4478868364</v>
      </c>
    </row>
    <row r="196" spans="1:10">
      <c r="A196" t="s">
        <v>620</v>
      </c>
      <c r="B196">
        <v>1540.3207759877</v>
      </c>
      <c r="C196">
        <v>1550.3521568158</v>
      </c>
      <c r="D196">
        <v>1560.5233733961</v>
      </c>
      <c r="E196">
        <v>1540.1814169087</v>
      </c>
      <c r="F196">
        <v>1550.4354693992</v>
      </c>
      <c r="G196">
        <v>1560.0996808113</v>
      </c>
      <c r="H196">
        <v>1541.0463564556</v>
      </c>
      <c r="I196">
        <v>1550.7281112307</v>
      </c>
      <c r="J196">
        <v>1560.4482838194</v>
      </c>
    </row>
    <row r="197" spans="1:10">
      <c r="A197" t="s">
        <v>621</v>
      </c>
      <c r="B197">
        <v>1540.3217420652</v>
      </c>
      <c r="C197">
        <v>1550.3515699776</v>
      </c>
      <c r="D197">
        <v>1560.5213921655</v>
      </c>
      <c r="E197">
        <v>1540.1806453193</v>
      </c>
      <c r="F197">
        <v>1550.4374251025</v>
      </c>
      <c r="G197">
        <v>1560.1000756815</v>
      </c>
      <c r="H197">
        <v>1541.0475160858</v>
      </c>
      <c r="I197">
        <v>1550.7285032836</v>
      </c>
      <c r="J197">
        <v>1560.4461052567</v>
      </c>
    </row>
    <row r="198" spans="1:10">
      <c r="A198" t="s">
        <v>622</v>
      </c>
      <c r="B198">
        <v>1540.3198117983</v>
      </c>
      <c r="C198">
        <v>1550.3533285818</v>
      </c>
      <c r="D198">
        <v>1560.520003564</v>
      </c>
      <c r="E198">
        <v>1540.1802585817</v>
      </c>
      <c r="F198">
        <v>1550.4370331968</v>
      </c>
      <c r="G198">
        <v>1560.0994833763</v>
      </c>
      <c r="H198">
        <v>1541.0473215549</v>
      </c>
      <c r="I198">
        <v>1550.7292854775</v>
      </c>
      <c r="J198">
        <v>1560.4453112931</v>
      </c>
    </row>
    <row r="199" spans="1:10">
      <c r="A199" t="s">
        <v>623</v>
      </c>
      <c r="B199">
        <v>1540.3207759877</v>
      </c>
      <c r="C199">
        <v>1550.3521568158</v>
      </c>
      <c r="D199">
        <v>1560.5227788327</v>
      </c>
      <c r="E199">
        <v>1540.1804528938</v>
      </c>
      <c r="F199">
        <v>1550.4362512976</v>
      </c>
      <c r="G199">
        <v>1560.1012641646</v>
      </c>
      <c r="H199">
        <v>1541.0467436284</v>
      </c>
      <c r="I199">
        <v>1550.7277210904</v>
      </c>
      <c r="J199">
        <v>1560.4472923305</v>
      </c>
    </row>
    <row r="200" spans="1:10">
      <c r="A200" t="s">
        <v>624</v>
      </c>
      <c r="B200">
        <v>1540.3205835271</v>
      </c>
      <c r="C200">
        <v>1550.3521568158</v>
      </c>
      <c r="D200">
        <v>1560.5223818118</v>
      </c>
      <c r="E200">
        <v>1540.1804528938</v>
      </c>
      <c r="F200">
        <v>1550.4342955973</v>
      </c>
      <c r="G200">
        <v>1560.0996808113</v>
      </c>
      <c r="H200">
        <v>1541.0459692831</v>
      </c>
      <c r="I200">
        <v>1550.726154794</v>
      </c>
      <c r="J200">
        <v>1560.4463027794</v>
      </c>
    </row>
    <row r="201" spans="1:10">
      <c r="A201" t="s">
        <v>625</v>
      </c>
      <c r="B201">
        <v>1540.3198117983</v>
      </c>
      <c r="C201">
        <v>1550.3529386301</v>
      </c>
      <c r="D201">
        <v>1560.5231739171</v>
      </c>
      <c r="E201">
        <v>1540.1802585817</v>
      </c>
      <c r="F201">
        <v>1550.4358593924</v>
      </c>
      <c r="G201">
        <v>1560.1016609713</v>
      </c>
      <c r="H201">
        <v>1541.0467436284</v>
      </c>
      <c r="I201">
        <v>1550.7279161605</v>
      </c>
      <c r="J201">
        <v>1560.4478868364</v>
      </c>
    </row>
    <row r="202" spans="1:10">
      <c r="A202" t="s">
        <v>626</v>
      </c>
      <c r="B202">
        <v>1540.318653263</v>
      </c>
      <c r="C202">
        <v>1550.3498094659</v>
      </c>
      <c r="D202">
        <v>1560.5205981253</v>
      </c>
      <c r="E202">
        <v>1540.1804528938</v>
      </c>
      <c r="F202">
        <v>1550.4360563009</v>
      </c>
      <c r="G202">
        <v>1560.1000756815</v>
      </c>
      <c r="H202">
        <v>1541.0477087281</v>
      </c>
      <c r="I202">
        <v>1550.7269369856</v>
      </c>
      <c r="J202">
        <v>1560.4472923305</v>
      </c>
    </row>
    <row r="203" spans="1:10">
      <c r="A203" t="s">
        <v>627</v>
      </c>
      <c r="B203">
        <v>1540.3192325304</v>
      </c>
      <c r="C203">
        <v>1550.3523517914</v>
      </c>
      <c r="D203">
        <v>1560.5225793539</v>
      </c>
      <c r="E203">
        <v>1540.1798737307</v>
      </c>
      <c r="F203">
        <v>1550.4360563009</v>
      </c>
      <c r="G203">
        <v>1560.1012641646</v>
      </c>
      <c r="H203">
        <v>1541.0459692831</v>
      </c>
      <c r="I203">
        <v>1550.7283063009</v>
      </c>
      <c r="J203">
        <v>1560.4470948075</v>
      </c>
    </row>
    <row r="204" spans="1:10">
      <c r="A204" t="s">
        <v>628</v>
      </c>
      <c r="B204">
        <v>1540.3205835271</v>
      </c>
      <c r="C204">
        <v>1550.3513730907</v>
      </c>
      <c r="D204">
        <v>1560.5233733961</v>
      </c>
      <c r="E204">
        <v>1540.1812244829</v>
      </c>
      <c r="F204">
        <v>1550.4354693992</v>
      </c>
      <c r="G204">
        <v>1560.1010667292</v>
      </c>
      <c r="H204">
        <v>1541.0467436284</v>
      </c>
      <c r="I204">
        <v>1550.726154794</v>
      </c>
      <c r="J204">
        <v>1560.4476893132</v>
      </c>
    </row>
    <row r="205" spans="1:10">
      <c r="A205" t="s">
        <v>629</v>
      </c>
      <c r="B205">
        <v>1540.3198117983</v>
      </c>
      <c r="C205">
        <v>1550.3502013276</v>
      </c>
      <c r="D205">
        <v>1560.5219867278</v>
      </c>
      <c r="E205">
        <v>1540.1806453193</v>
      </c>
      <c r="F205">
        <v>1550.4368381998</v>
      </c>
      <c r="G205">
        <v>1560.1012641646</v>
      </c>
      <c r="H205">
        <v>1541.0467436284</v>
      </c>
      <c r="I205">
        <v>1550.7285032836</v>
      </c>
      <c r="J205">
        <v>1560.4463027794</v>
      </c>
    </row>
    <row r="206" spans="1:10">
      <c r="A206" t="s">
        <v>630</v>
      </c>
      <c r="B206">
        <v>1540.3198117983</v>
      </c>
      <c r="C206">
        <v>1550.3533285818</v>
      </c>
      <c r="D206">
        <v>1560.5241655024</v>
      </c>
      <c r="E206">
        <v>1540.1806453193</v>
      </c>
      <c r="F206">
        <v>1550.4366412912</v>
      </c>
      <c r="G206">
        <v>1560.0998782464</v>
      </c>
      <c r="H206">
        <v>1541.0461638137</v>
      </c>
      <c r="I206">
        <v>1550.7257627423</v>
      </c>
      <c r="J206">
        <v>1560.4478868364</v>
      </c>
    </row>
    <row r="207" spans="1:10">
      <c r="A207" t="s">
        <v>631</v>
      </c>
      <c r="B207">
        <v>1540.3201967191</v>
      </c>
      <c r="C207">
        <v>1550.3515699776</v>
      </c>
      <c r="D207">
        <v>1560.5227788327</v>
      </c>
      <c r="E207">
        <v>1540.1798737307</v>
      </c>
      <c r="F207">
        <v>1550.4354693992</v>
      </c>
      <c r="G207">
        <v>1560.0998782464</v>
      </c>
      <c r="H207">
        <v>1541.0461638137</v>
      </c>
      <c r="I207">
        <v>1550.7265468459</v>
      </c>
      <c r="J207">
        <v>1560.4459057974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1540.325993198</v>
      </c>
      <c r="C2">
        <v>1550.3535292923</v>
      </c>
      <c r="D2">
        <v>1560.5192153353</v>
      </c>
      <c r="E2">
        <v>1540.1769816952</v>
      </c>
      <c r="F2">
        <v>1550.4378189202</v>
      </c>
      <c r="G2">
        <v>1560.1032481999</v>
      </c>
      <c r="H2">
        <v>1541.0409492782</v>
      </c>
      <c r="I2">
        <v>1550.7265506708</v>
      </c>
      <c r="J2">
        <v>1560.4480901691</v>
      </c>
    </row>
    <row r="3" spans="1:10">
      <c r="A3" t="s">
        <v>633</v>
      </c>
      <c r="B3">
        <v>1540.3244478434</v>
      </c>
      <c r="C3">
        <v>1550.3507900762</v>
      </c>
      <c r="D3">
        <v>1560.517431656</v>
      </c>
      <c r="E3">
        <v>1540.1785248674</v>
      </c>
      <c r="F3">
        <v>1550.4346894134</v>
      </c>
      <c r="G3">
        <v>1560.1038424436</v>
      </c>
      <c r="H3">
        <v>1541.041529089</v>
      </c>
      <c r="I3">
        <v>1550.7271377928</v>
      </c>
      <c r="J3">
        <v>1560.4486846756</v>
      </c>
    </row>
    <row r="4" spans="1:10">
      <c r="A4" t="s">
        <v>634</v>
      </c>
      <c r="B4">
        <v>1540.3248346535</v>
      </c>
      <c r="C4">
        <v>1550.3535292923</v>
      </c>
      <c r="D4">
        <v>1560.5196123546</v>
      </c>
      <c r="E4">
        <v>1540.1781400174</v>
      </c>
      <c r="F4">
        <v>1550.4350813179</v>
      </c>
      <c r="G4">
        <v>1560.1044366878</v>
      </c>
      <c r="H4">
        <v>1541.0411438075</v>
      </c>
      <c r="I4">
        <v>1550.7281150556</v>
      </c>
      <c r="J4">
        <v>1560.4474956631</v>
      </c>
    </row>
    <row r="5" spans="1:10">
      <c r="A5" t="s">
        <v>635</v>
      </c>
      <c r="B5">
        <v>1540.325993198</v>
      </c>
      <c r="C5">
        <v>1550.3511819383</v>
      </c>
      <c r="D5">
        <v>1560.5190177941</v>
      </c>
      <c r="E5">
        <v>1540.1775608561</v>
      </c>
      <c r="F5">
        <v>1550.437428926</v>
      </c>
      <c r="G5">
        <v>1560.1036450075</v>
      </c>
      <c r="H5">
        <v>1541.0392117371</v>
      </c>
      <c r="I5">
        <v>1550.7271377928</v>
      </c>
      <c r="J5">
        <v>1560.4474956631</v>
      </c>
    </row>
    <row r="6" spans="1:10">
      <c r="A6" t="s">
        <v>636</v>
      </c>
      <c r="B6">
        <v>1540.325993198</v>
      </c>
      <c r="C6">
        <v>1550.3513769137</v>
      </c>
      <c r="D6">
        <v>1560.5188202529</v>
      </c>
      <c r="E6">
        <v>1540.1791040294</v>
      </c>
      <c r="F6">
        <v>1550.4360601243</v>
      </c>
      <c r="G6">
        <v>1560.1058226141</v>
      </c>
      <c r="H6">
        <v>1541.0390172083</v>
      </c>
      <c r="I6">
        <v>1550.729484373</v>
      </c>
      <c r="J6">
        <v>1560.4478907094</v>
      </c>
    </row>
    <row r="7" spans="1:10">
      <c r="A7" t="s">
        <v>637</v>
      </c>
      <c r="B7">
        <v>1540.3250271152</v>
      </c>
      <c r="C7">
        <v>1550.3513769137</v>
      </c>
      <c r="D7">
        <v>1560.5190177941</v>
      </c>
      <c r="E7">
        <v>1540.1787191791</v>
      </c>
      <c r="F7">
        <v>1550.4364501178</v>
      </c>
      <c r="G7">
        <v>1560.1044366878</v>
      </c>
      <c r="H7">
        <v>1541.0403694678</v>
      </c>
      <c r="I7">
        <v>1550.7279199854</v>
      </c>
      <c r="J7">
        <v>1560.4474956631</v>
      </c>
    </row>
    <row r="8" spans="1:10">
      <c r="A8" t="s">
        <v>638</v>
      </c>
      <c r="B8">
        <v>1540.3240629204</v>
      </c>
      <c r="C8">
        <v>1550.3533324049</v>
      </c>
      <c r="D8">
        <v>1560.518225693</v>
      </c>
      <c r="E8">
        <v>1540.1767892706</v>
      </c>
      <c r="F8">
        <v>1550.4366451147</v>
      </c>
      <c r="G8">
        <v>1560.1044366878</v>
      </c>
      <c r="H8">
        <v>1541.0407566376</v>
      </c>
      <c r="I8">
        <v>1550.7277249153</v>
      </c>
      <c r="J8">
        <v>1560.4463066524</v>
      </c>
    </row>
    <row r="9" spans="1:10">
      <c r="A9" t="s">
        <v>639</v>
      </c>
      <c r="B9">
        <v>1540.3257988492</v>
      </c>
      <c r="C9">
        <v>1550.3515738007</v>
      </c>
      <c r="D9">
        <v>1560.5168390338</v>
      </c>
      <c r="E9">
        <v>1540.1777532809</v>
      </c>
      <c r="F9">
        <v>1550.437428926</v>
      </c>
      <c r="G9">
        <v>1560.1032481999</v>
      </c>
      <c r="H9">
        <v>1541.0409492782</v>
      </c>
      <c r="I9">
        <v>1550.7257665672</v>
      </c>
      <c r="J9">
        <v>1560.4472962035</v>
      </c>
    </row>
    <row r="10" spans="1:10">
      <c r="A10" t="s">
        <v>640</v>
      </c>
      <c r="B10">
        <v>1540.3257988492</v>
      </c>
      <c r="C10">
        <v>1550.3513769137</v>
      </c>
      <c r="D10">
        <v>1560.5172341152</v>
      </c>
      <c r="E10">
        <v>1540.1775608561</v>
      </c>
      <c r="F10">
        <v>1550.4372320172</v>
      </c>
      <c r="G10">
        <v>1560.1042392516</v>
      </c>
      <c r="H10">
        <v>1541.0395970176</v>
      </c>
      <c r="I10">
        <v>1550.729094232</v>
      </c>
      <c r="J10">
        <v>1560.4465041752</v>
      </c>
    </row>
    <row r="11" spans="1:10">
      <c r="A11" t="s">
        <v>641</v>
      </c>
      <c r="B11">
        <v>1540.3254139255</v>
      </c>
      <c r="C11">
        <v>1550.3521606388</v>
      </c>
      <c r="D11">
        <v>1560.5190177941</v>
      </c>
      <c r="E11">
        <v>1540.1785248674</v>
      </c>
      <c r="F11">
        <v>1550.4354732227</v>
      </c>
      <c r="G11">
        <v>1560.1040418154</v>
      </c>
      <c r="H11">
        <v>1541.0411438075</v>
      </c>
      <c r="I11">
        <v>1550.7265506708</v>
      </c>
      <c r="J11">
        <v>1560.4478907094</v>
      </c>
    </row>
    <row r="12" spans="1:10">
      <c r="A12" t="s">
        <v>642</v>
      </c>
      <c r="B12">
        <v>1540.3250271152</v>
      </c>
      <c r="C12">
        <v>1550.349813289</v>
      </c>
      <c r="D12">
        <v>1560.5180262153</v>
      </c>
      <c r="E12">
        <v>1540.1789116042</v>
      </c>
      <c r="F12">
        <v>1550.4360601243</v>
      </c>
      <c r="G12">
        <v>1560.1040418154</v>
      </c>
      <c r="H12">
        <v>1541.0407566376</v>
      </c>
      <c r="I12">
        <v>1550.7249843767</v>
      </c>
      <c r="J12">
        <v>1560.4476931862</v>
      </c>
    </row>
    <row r="13" spans="1:10">
      <c r="A13" t="s">
        <v>643</v>
      </c>
      <c r="B13">
        <v>1540.3257988492</v>
      </c>
      <c r="C13">
        <v>1550.3507900762</v>
      </c>
      <c r="D13">
        <v>1560.5202069156</v>
      </c>
      <c r="E13">
        <v>1540.1777532809</v>
      </c>
      <c r="F13">
        <v>1550.4348863215</v>
      </c>
      <c r="G13">
        <v>1560.1044366878</v>
      </c>
      <c r="H13">
        <v>1541.0423034298</v>
      </c>
      <c r="I13">
        <v>1550.7285071085</v>
      </c>
      <c r="J13">
        <v>1560.4478907094</v>
      </c>
    </row>
    <row r="14" spans="1:10">
      <c r="A14" t="s">
        <v>644</v>
      </c>
      <c r="B14">
        <v>1540.3234836494</v>
      </c>
      <c r="C14">
        <v>1550.3513769137</v>
      </c>
      <c r="D14">
        <v>1560.5196123546</v>
      </c>
      <c r="E14">
        <v>1540.1775608561</v>
      </c>
      <c r="F14">
        <v>1550.4368420233</v>
      </c>
      <c r="G14">
        <v>1560.1056251776</v>
      </c>
      <c r="H14">
        <v>1541.038631928</v>
      </c>
      <c r="I14">
        <v>1550.7267457406</v>
      </c>
      <c r="J14">
        <v>1560.4469011575</v>
      </c>
    </row>
    <row r="15" spans="1:10">
      <c r="A15" t="s">
        <v>645</v>
      </c>
      <c r="B15">
        <v>1540.325993198</v>
      </c>
      <c r="C15">
        <v>1550.3537242683</v>
      </c>
      <c r="D15">
        <v>1560.519809896</v>
      </c>
      <c r="E15">
        <v>1540.1783324424</v>
      </c>
      <c r="F15">
        <v>1550.437428926</v>
      </c>
      <c r="G15">
        <v>1560.1042392516</v>
      </c>
      <c r="H15">
        <v>1541.041529089</v>
      </c>
      <c r="I15">
        <v>1550.7269408105</v>
      </c>
      <c r="J15">
        <v>1560.4478907094</v>
      </c>
    </row>
    <row r="16" spans="1:10">
      <c r="A16" t="s">
        <v>646</v>
      </c>
      <c r="B16">
        <v>1540.3238685721</v>
      </c>
      <c r="C16">
        <v>1550.3511819383</v>
      </c>
      <c r="D16">
        <v>1560.517431656</v>
      </c>
      <c r="E16">
        <v>1540.1787191791</v>
      </c>
      <c r="F16">
        <v>1550.437428926</v>
      </c>
      <c r="G16">
        <v>1560.1040418154</v>
      </c>
      <c r="H16">
        <v>1541.042881353</v>
      </c>
      <c r="I16">
        <v>1550.7275279328</v>
      </c>
      <c r="J16">
        <v>1560.4492791825</v>
      </c>
    </row>
    <row r="17" spans="1:10">
      <c r="A17" t="s">
        <v>647</v>
      </c>
      <c r="B17">
        <v>1540.3248346535</v>
      </c>
      <c r="C17">
        <v>1550.350595101</v>
      </c>
      <c r="D17">
        <v>1560.5176311335</v>
      </c>
      <c r="E17">
        <v>1540.1779475924</v>
      </c>
      <c r="F17">
        <v>1550.4354732227</v>
      </c>
      <c r="G17">
        <v>1560.1036450075</v>
      </c>
      <c r="H17">
        <v>1541.0407566376</v>
      </c>
      <c r="I17">
        <v>1550.7251813586</v>
      </c>
      <c r="J17">
        <v>1560.4463066524</v>
      </c>
    </row>
    <row r="18" spans="1:10">
      <c r="A18" t="s">
        <v>648</v>
      </c>
      <c r="B18">
        <v>1540.3250271152</v>
      </c>
      <c r="C18">
        <v>1550.3513769137</v>
      </c>
      <c r="D18">
        <v>1560.5196123546</v>
      </c>
      <c r="E18">
        <v>1540.1779475924</v>
      </c>
      <c r="F18">
        <v>1550.4346894134</v>
      </c>
      <c r="G18">
        <v>1560.1042392516</v>
      </c>
      <c r="H18">
        <v>1541.0423034298</v>
      </c>
      <c r="I18">
        <v>1550.7283101258</v>
      </c>
      <c r="J18">
        <v>1560.4472962035</v>
      </c>
    </row>
    <row r="19" spans="1:10">
      <c r="A19" t="s">
        <v>649</v>
      </c>
      <c r="B19">
        <v>1540.3257988492</v>
      </c>
      <c r="C19">
        <v>1550.3504001258</v>
      </c>
      <c r="D19">
        <v>1560.5178286744</v>
      </c>
      <c r="E19">
        <v>1540.1791040294</v>
      </c>
      <c r="F19">
        <v>1550.4335175243</v>
      </c>
      <c r="G19">
        <v>1560.1052283689</v>
      </c>
      <c r="H19">
        <v>1541.0421089002</v>
      </c>
      <c r="I19">
        <v>1550.7259635492</v>
      </c>
      <c r="J19">
        <v>1560.4478907094</v>
      </c>
    </row>
    <row r="20" spans="1:10">
      <c r="A20" t="s">
        <v>650</v>
      </c>
      <c r="B20">
        <v>1540.324640305</v>
      </c>
      <c r="C20">
        <v>1550.3511819383</v>
      </c>
      <c r="D20">
        <v>1560.518225693</v>
      </c>
      <c r="E20">
        <v>1540.1775608561</v>
      </c>
      <c r="F20">
        <v>1550.4348863215</v>
      </c>
      <c r="G20">
        <v>1560.1020616494</v>
      </c>
      <c r="H20">
        <v>1541.0423034298</v>
      </c>
      <c r="I20">
        <v>1550.7279199854</v>
      </c>
      <c r="J20">
        <v>1560.4463066524</v>
      </c>
    </row>
    <row r="21" spans="1:10">
      <c r="A21" t="s">
        <v>651</v>
      </c>
      <c r="B21">
        <v>1540.3236761107</v>
      </c>
      <c r="C21">
        <v>1550.350008264</v>
      </c>
      <c r="D21">
        <v>1560.518225693</v>
      </c>
      <c r="E21">
        <v>1540.1775608561</v>
      </c>
      <c r="F21">
        <v>1550.4358632159</v>
      </c>
      <c r="G21">
        <v>1560.1042392516</v>
      </c>
      <c r="H21">
        <v>1541.0424960708</v>
      </c>
      <c r="I21">
        <v>1550.7287021788</v>
      </c>
      <c r="J21">
        <v>1560.4484852157</v>
      </c>
    </row>
    <row r="22" spans="1:10">
      <c r="A22" t="s">
        <v>652</v>
      </c>
      <c r="B22">
        <v>1540.3244478434</v>
      </c>
      <c r="C22">
        <v>1550.3525505901</v>
      </c>
      <c r="D22">
        <v>1560.5172341152</v>
      </c>
      <c r="E22">
        <v>1540.1783324424</v>
      </c>
      <c r="F22">
        <v>1550.437428926</v>
      </c>
      <c r="G22">
        <v>1560.1032481999</v>
      </c>
      <c r="H22">
        <v>1541.0401768274</v>
      </c>
      <c r="I22">
        <v>1550.7292893025</v>
      </c>
      <c r="J22">
        <v>1560.4463066524</v>
      </c>
    </row>
    <row r="23" spans="1:10">
      <c r="A23" t="s">
        <v>653</v>
      </c>
      <c r="B23">
        <v>1540.3254139255</v>
      </c>
      <c r="C23">
        <v>1550.3513769137</v>
      </c>
      <c r="D23">
        <v>1560.518225693</v>
      </c>
      <c r="E23">
        <v>1540.1781400174</v>
      </c>
      <c r="F23">
        <v>1550.4366451147</v>
      </c>
      <c r="G23">
        <v>1560.1044366878</v>
      </c>
      <c r="H23">
        <v>1541.0395970176</v>
      </c>
      <c r="I23">
        <v>1550.7261586189</v>
      </c>
      <c r="J23">
        <v>1560.4467036346</v>
      </c>
    </row>
    <row r="24" spans="1:10">
      <c r="A24" t="s">
        <v>654</v>
      </c>
      <c r="B24">
        <v>1540.326764933</v>
      </c>
      <c r="C24">
        <v>1550.349618314</v>
      </c>
      <c r="D24">
        <v>1560.5190177941</v>
      </c>
      <c r="E24">
        <v>1540.1785248674</v>
      </c>
      <c r="F24">
        <v>1550.4358632159</v>
      </c>
      <c r="G24">
        <v>1560.1044366878</v>
      </c>
      <c r="H24">
        <v>1541.0407566376</v>
      </c>
      <c r="I24">
        <v>1550.7285071085</v>
      </c>
      <c r="J24">
        <v>1560.4482876924</v>
      </c>
    </row>
    <row r="25" spans="1:10">
      <c r="A25" t="s">
        <v>655</v>
      </c>
      <c r="B25">
        <v>1540.32309684</v>
      </c>
      <c r="C25">
        <v>1550.3504001258</v>
      </c>
      <c r="D25">
        <v>1560.5176311335</v>
      </c>
      <c r="E25">
        <v>1540.1760176858</v>
      </c>
      <c r="F25">
        <v>1550.4350813179</v>
      </c>
      <c r="G25">
        <v>1560.1040418154</v>
      </c>
      <c r="H25">
        <v>1541.0399841869</v>
      </c>
      <c r="I25">
        <v>1550.7265506708</v>
      </c>
      <c r="J25">
        <v>1560.4465041752</v>
      </c>
    </row>
    <row r="26" spans="1:10">
      <c r="A26" t="s">
        <v>656</v>
      </c>
      <c r="B26">
        <v>1540.3244478434</v>
      </c>
      <c r="C26">
        <v>1550.3507900762</v>
      </c>
      <c r="D26">
        <v>1560.518423234</v>
      </c>
      <c r="E26">
        <v>1540.1783324424</v>
      </c>
      <c r="F26">
        <v>1550.4362551211</v>
      </c>
      <c r="G26">
        <v>1560.1048334961</v>
      </c>
      <c r="H26">
        <v>1541.0413364482</v>
      </c>
      <c r="I26">
        <v>1550.729094232</v>
      </c>
      <c r="J26">
        <v>1560.4470986805</v>
      </c>
    </row>
    <row r="27" spans="1:10">
      <c r="A27" t="s">
        <v>657</v>
      </c>
      <c r="B27">
        <v>1540.3250271152</v>
      </c>
      <c r="C27">
        <v>1550.3504001258</v>
      </c>
      <c r="D27">
        <v>1560.5190177941</v>
      </c>
      <c r="E27">
        <v>1540.1779475924</v>
      </c>
      <c r="F27">
        <v>1550.4364501178</v>
      </c>
      <c r="G27">
        <v>1560.1046360597</v>
      </c>
      <c r="H27">
        <v>1541.0409492782</v>
      </c>
      <c r="I27">
        <v>1550.7265506708</v>
      </c>
      <c r="J27">
        <v>1560.4459096704</v>
      </c>
    </row>
    <row r="28" spans="1:10">
      <c r="A28" t="s">
        <v>658</v>
      </c>
      <c r="B28">
        <v>1540.3238685721</v>
      </c>
      <c r="C28">
        <v>1550.350595101</v>
      </c>
      <c r="D28">
        <v>1560.5180262153</v>
      </c>
      <c r="E28">
        <v>1540.1792983412</v>
      </c>
      <c r="F28">
        <v>1550.4350813179</v>
      </c>
      <c r="G28">
        <v>1560.1026539566</v>
      </c>
      <c r="H28">
        <v>1541.0419162593</v>
      </c>
      <c r="I28">
        <v>1550.7275279328</v>
      </c>
      <c r="J28">
        <v>1560.4451176436</v>
      </c>
    </row>
    <row r="29" spans="1:10">
      <c r="A29" t="s">
        <v>659</v>
      </c>
      <c r="B29">
        <v>1540.3248346535</v>
      </c>
      <c r="C29">
        <v>1550.3527474774</v>
      </c>
      <c r="D29">
        <v>1560.518225693</v>
      </c>
      <c r="E29">
        <v>1540.1775608561</v>
      </c>
      <c r="F29">
        <v>1550.4358632159</v>
      </c>
      <c r="G29">
        <v>1560.1018622781</v>
      </c>
      <c r="H29">
        <v>1541.0395970176</v>
      </c>
      <c r="I29">
        <v>1550.7271377928</v>
      </c>
      <c r="J29">
        <v>1560.4478907094</v>
      </c>
    </row>
    <row r="30" spans="1:10">
      <c r="A30" t="s">
        <v>660</v>
      </c>
      <c r="B30">
        <v>1540.3248346535</v>
      </c>
      <c r="C30">
        <v>1550.350595101</v>
      </c>
      <c r="D30">
        <v>1560.5194148133</v>
      </c>
      <c r="E30">
        <v>1540.1769816952</v>
      </c>
      <c r="F30">
        <v>1550.4362551211</v>
      </c>
      <c r="G30">
        <v>1560.1034475715</v>
      </c>
      <c r="H30">
        <v>1541.0380521194</v>
      </c>
      <c r="I30">
        <v>1550.7269408105</v>
      </c>
      <c r="J30">
        <v>1560.4461091297</v>
      </c>
    </row>
    <row r="31" spans="1:10">
      <c r="A31" t="s">
        <v>661</v>
      </c>
      <c r="B31">
        <v>1540.3281159429</v>
      </c>
      <c r="C31">
        <v>1550.3519637517</v>
      </c>
      <c r="D31">
        <v>1560.519809896</v>
      </c>
      <c r="E31">
        <v>1540.1791040294</v>
      </c>
      <c r="F31">
        <v>1550.4372320172</v>
      </c>
      <c r="G31">
        <v>1560.1048334961</v>
      </c>
      <c r="H31">
        <v>1541.0407566376</v>
      </c>
      <c r="I31">
        <v>1550.7283101258</v>
      </c>
      <c r="J31">
        <v>1560.4469011575</v>
      </c>
    </row>
    <row r="32" spans="1:10">
      <c r="A32" t="s">
        <v>662</v>
      </c>
      <c r="B32">
        <v>1540.326764933</v>
      </c>
      <c r="C32">
        <v>1550.3511819383</v>
      </c>
      <c r="D32">
        <v>1560.5186207751</v>
      </c>
      <c r="E32">
        <v>1540.1779475924</v>
      </c>
      <c r="F32">
        <v>1550.4362551211</v>
      </c>
      <c r="G32">
        <v>1560.1032481999</v>
      </c>
      <c r="H32">
        <v>1541.0397915466</v>
      </c>
      <c r="I32">
        <v>1550.7275279328</v>
      </c>
      <c r="J32">
        <v>1560.4484852157</v>
      </c>
    </row>
    <row r="33" spans="1:10">
      <c r="A33" t="s">
        <v>663</v>
      </c>
      <c r="B33">
        <v>1540.3250271152</v>
      </c>
      <c r="C33">
        <v>1550.3511819383</v>
      </c>
      <c r="D33">
        <v>1560.5168390338</v>
      </c>
      <c r="E33">
        <v>1540.1785248674</v>
      </c>
      <c r="F33">
        <v>1550.4362551211</v>
      </c>
      <c r="G33">
        <v>1560.1032481999</v>
      </c>
      <c r="H33">
        <v>1541.0407566376</v>
      </c>
      <c r="I33">
        <v>1550.7275279328</v>
      </c>
      <c r="J33">
        <v>1560.4472962035</v>
      </c>
    </row>
    <row r="34" spans="1:10">
      <c r="A34" t="s">
        <v>664</v>
      </c>
      <c r="B34">
        <v>1540.3240629204</v>
      </c>
      <c r="C34">
        <v>1550.350595101</v>
      </c>
      <c r="D34">
        <v>1560.5186207751</v>
      </c>
      <c r="E34">
        <v>1540.1779475924</v>
      </c>
      <c r="F34">
        <v>1550.4368420233</v>
      </c>
      <c r="G34">
        <v>1560.1028533281</v>
      </c>
      <c r="H34">
        <v>1541.040563997</v>
      </c>
      <c r="I34">
        <v>1550.7259635492</v>
      </c>
      <c r="J34">
        <v>1560.4480901691</v>
      </c>
    </row>
    <row r="35" spans="1:10">
      <c r="A35" t="s">
        <v>665</v>
      </c>
      <c r="B35">
        <v>1540.3234817625</v>
      </c>
      <c r="C35">
        <v>1550.3527455659</v>
      </c>
      <c r="D35">
        <v>1560.5176291968</v>
      </c>
      <c r="E35">
        <v>1540.1771722334</v>
      </c>
      <c r="F35">
        <v>1550.4372301055</v>
      </c>
      <c r="G35">
        <v>1560.1036430719</v>
      </c>
      <c r="H35">
        <v>1541.0415272003</v>
      </c>
      <c r="I35">
        <v>1550.7296794435</v>
      </c>
      <c r="J35">
        <v>1560.4463047159</v>
      </c>
    </row>
    <row r="36" spans="1:10">
      <c r="A36" t="s">
        <v>666</v>
      </c>
      <c r="B36">
        <v>1540.3248327666</v>
      </c>
      <c r="C36">
        <v>1550.3521587273</v>
      </c>
      <c r="D36">
        <v>1560.5178267377</v>
      </c>
      <c r="E36">
        <v>1540.1773665447</v>
      </c>
      <c r="F36">
        <v>1550.4356663075</v>
      </c>
      <c r="G36">
        <v>1560.1048315604</v>
      </c>
      <c r="H36">
        <v>1541.039595129</v>
      </c>
      <c r="I36">
        <v>1550.7275260204</v>
      </c>
      <c r="J36">
        <v>1560.4474937266</v>
      </c>
    </row>
    <row r="37" spans="1:10">
      <c r="A37" t="s">
        <v>667</v>
      </c>
      <c r="B37">
        <v>1540.3238666852</v>
      </c>
      <c r="C37">
        <v>1550.3517668646</v>
      </c>
      <c r="D37">
        <v>1560.5182237563</v>
      </c>
      <c r="E37">
        <v>1540.1777513944</v>
      </c>
      <c r="F37">
        <v>1550.4360582126</v>
      </c>
      <c r="G37">
        <v>1560.1032462642</v>
      </c>
      <c r="H37">
        <v>1541.0390153196</v>
      </c>
      <c r="I37">
        <v>1550.7263517761</v>
      </c>
      <c r="J37">
        <v>1560.447294267</v>
      </c>
    </row>
    <row r="38" spans="1:10">
      <c r="A38" t="s">
        <v>668</v>
      </c>
      <c r="B38">
        <v>1540.3254120387</v>
      </c>
      <c r="C38">
        <v>1550.3509850515</v>
      </c>
      <c r="D38">
        <v>1560.5184212973</v>
      </c>
      <c r="E38">
        <v>1540.1796813053</v>
      </c>
      <c r="F38">
        <v>1550.4364482061</v>
      </c>
      <c r="G38">
        <v>1560.1036430719</v>
      </c>
      <c r="H38">
        <v>1541.0411419189</v>
      </c>
      <c r="I38">
        <v>1550.7265487584</v>
      </c>
      <c r="J38">
        <v>1560.447096744</v>
      </c>
    </row>
    <row r="39" spans="1:10">
      <c r="A39" t="s">
        <v>669</v>
      </c>
      <c r="B39">
        <v>1540.3250252283</v>
      </c>
      <c r="C39">
        <v>1550.3500063525</v>
      </c>
      <c r="D39">
        <v>1560.5184212973</v>
      </c>
      <c r="E39">
        <v>1540.1773665447</v>
      </c>
      <c r="F39">
        <v>1550.4352744027</v>
      </c>
      <c r="G39">
        <v>1560.1028513924</v>
      </c>
      <c r="H39">
        <v>1541.0413345596</v>
      </c>
      <c r="I39">
        <v>1550.7257646547</v>
      </c>
      <c r="J39">
        <v>1560.446899221</v>
      </c>
    </row>
    <row r="40" spans="1:10">
      <c r="A40" t="s">
        <v>670</v>
      </c>
      <c r="B40">
        <v>1540.3246384181</v>
      </c>
      <c r="C40">
        <v>1550.3519618402</v>
      </c>
      <c r="D40">
        <v>1560.5196104179</v>
      </c>
      <c r="E40">
        <v>1540.1760157993</v>
      </c>
      <c r="F40">
        <v>1550.4356663075</v>
      </c>
      <c r="G40">
        <v>1560.1044347522</v>
      </c>
      <c r="H40">
        <v>1541.0394024887</v>
      </c>
      <c r="I40">
        <v>1550.7275260204</v>
      </c>
      <c r="J40">
        <v>1560.4488802625</v>
      </c>
    </row>
    <row r="41" spans="1:10">
      <c r="A41" t="s">
        <v>671</v>
      </c>
      <c r="B41">
        <v>1540.3244459565</v>
      </c>
      <c r="C41">
        <v>1550.3531355175</v>
      </c>
      <c r="D41">
        <v>1560.5184212973</v>
      </c>
      <c r="E41">
        <v>1540.1779457059</v>
      </c>
      <c r="F41">
        <v>1550.4370351085</v>
      </c>
      <c r="G41">
        <v>1560.1024545852</v>
      </c>
      <c r="H41">
        <v>1541.0415272003</v>
      </c>
      <c r="I41">
        <v>1550.726938898</v>
      </c>
      <c r="J41">
        <v>1560.4465022387</v>
      </c>
    </row>
    <row r="42" spans="1:10">
      <c r="A42" t="s">
        <v>672</v>
      </c>
      <c r="B42">
        <v>1540.3244459565</v>
      </c>
      <c r="C42">
        <v>1550.3509850515</v>
      </c>
      <c r="D42">
        <v>1560.5170346378</v>
      </c>
      <c r="E42">
        <v>1540.1775589696</v>
      </c>
      <c r="F42">
        <v>1550.4358613042</v>
      </c>
      <c r="G42">
        <v>1560.1024545852</v>
      </c>
      <c r="H42">
        <v>1541.0417217298</v>
      </c>
      <c r="I42">
        <v>1550.7265487584</v>
      </c>
      <c r="J42">
        <v>1560.4465022387</v>
      </c>
    </row>
    <row r="43" spans="1:10">
      <c r="A43" t="s">
        <v>673</v>
      </c>
      <c r="B43">
        <v>1540.3240610335</v>
      </c>
      <c r="C43">
        <v>1550.3502032391</v>
      </c>
      <c r="D43">
        <v>1560.5178267377</v>
      </c>
      <c r="E43">
        <v>1540.1773665447</v>
      </c>
      <c r="F43">
        <v>1550.4374270142</v>
      </c>
      <c r="G43">
        <v>1560.1020597138</v>
      </c>
      <c r="H43">
        <v>1541.0403675792</v>
      </c>
      <c r="I43">
        <v>1550.7290923196</v>
      </c>
      <c r="J43">
        <v>1560.446899221</v>
      </c>
    </row>
    <row r="44" spans="1:10">
      <c r="A44" t="s">
        <v>674</v>
      </c>
      <c r="B44">
        <v>1540.3250252283</v>
      </c>
      <c r="C44">
        <v>1550.3505931894</v>
      </c>
      <c r="D44">
        <v>1560.5190158574</v>
      </c>
      <c r="E44">
        <v>1540.1796813053</v>
      </c>
      <c r="F44">
        <v>1550.434297509</v>
      </c>
      <c r="G44">
        <v>1560.1046341241</v>
      </c>
      <c r="H44">
        <v>1541.0417217298</v>
      </c>
      <c r="I44">
        <v>1550.7275260204</v>
      </c>
      <c r="J44">
        <v>1560.4484832792</v>
      </c>
    </row>
    <row r="45" spans="1:10">
      <c r="A45" t="s">
        <v>675</v>
      </c>
      <c r="B45">
        <v>1540.3257969623</v>
      </c>
      <c r="C45">
        <v>1550.3511800268</v>
      </c>
      <c r="D45">
        <v>1560.5198079593</v>
      </c>
      <c r="E45">
        <v>1540.1798756173</v>
      </c>
      <c r="F45">
        <v>1550.4348844098</v>
      </c>
      <c r="G45">
        <v>1560.1034456359</v>
      </c>
      <c r="H45">
        <v>1541.0426868232</v>
      </c>
      <c r="I45">
        <v>1550.7273309503</v>
      </c>
      <c r="J45">
        <v>1560.446899221</v>
      </c>
    </row>
    <row r="46" spans="1:10">
      <c r="A46" t="s">
        <v>676</v>
      </c>
      <c r="B46">
        <v>1540.3250252283</v>
      </c>
      <c r="C46">
        <v>1550.3505931894</v>
      </c>
      <c r="D46">
        <v>1560.5186188384</v>
      </c>
      <c r="E46">
        <v>1540.17948888</v>
      </c>
      <c r="F46">
        <v>1550.4362532093</v>
      </c>
      <c r="G46">
        <v>1560.1040398798</v>
      </c>
      <c r="H46">
        <v>1541.039595129</v>
      </c>
      <c r="I46">
        <v>1550.727918073</v>
      </c>
      <c r="J46">
        <v>1560.4461071932</v>
      </c>
    </row>
    <row r="47" spans="1:10">
      <c r="A47" t="s">
        <v>677</v>
      </c>
      <c r="B47">
        <v>1540.3254120387</v>
      </c>
      <c r="C47">
        <v>1550.3507881647</v>
      </c>
      <c r="D47">
        <v>1560.5198079593</v>
      </c>
      <c r="E47">
        <v>1540.1791021429</v>
      </c>
      <c r="F47">
        <v>1550.435471311</v>
      </c>
      <c r="G47">
        <v>1560.1044347522</v>
      </c>
      <c r="H47">
        <v>1541.0419143706</v>
      </c>
      <c r="I47">
        <v>1550.7287002663</v>
      </c>
      <c r="J47">
        <v>1560.4478887729</v>
      </c>
    </row>
    <row r="48" spans="1:10">
      <c r="A48" t="s">
        <v>678</v>
      </c>
      <c r="B48">
        <v>1540.3257969623</v>
      </c>
      <c r="C48">
        <v>1550.34883268</v>
      </c>
      <c r="D48">
        <v>1560.5168370972</v>
      </c>
      <c r="E48">
        <v>1540.1804547803</v>
      </c>
      <c r="F48">
        <v>1550.4352744027</v>
      </c>
      <c r="G48">
        <v>1560.1012661003</v>
      </c>
      <c r="H48">
        <v>1541.0401749387</v>
      </c>
      <c r="I48">
        <v>1550.7271358804</v>
      </c>
      <c r="J48">
        <v>1560.446899221</v>
      </c>
    </row>
    <row r="49" spans="1:10">
      <c r="A49" t="s">
        <v>679</v>
      </c>
      <c r="B49">
        <v>1540.3257969623</v>
      </c>
      <c r="C49">
        <v>1550.3509850515</v>
      </c>
      <c r="D49">
        <v>1560.5190158574</v>
      </c>
      <c r="E49">
        <v>1540.1785229809</v>
      </c>
      <c r="F49">
        <v>1550.434297509</v>
      </c>
      <c r="G49">
        <v>1560.1044347522</v>
      </c>
      <c r="H49">
        <v>1541.0417217298</v>
      </c>
      <c r="I49">
        <v>1550.726938898</v>
      </c>
      <c r="J49">
        <v>1560.4474937266</v>
      </c>
    </row>
    <row r="50" spans="1:10">
      <c r="A50" t="s">
        <v>680</v>
      </c>
      <c r="B50">
        <v>1540.3250252283</v>
      </c>
      <c r="C50">
        <v>1550.3529405416</v>
      </c>
      <c r="D50">
        <v>1560.5162425388</v>
      </c>
      <c r="E50">
        <v>1540.176787384</v>
      </c>
      <c r="F50">
        <v>1550.4378170084</v>
      </c>
      <c r="G50">
        <v>1560.1032462642</v>
      </c>
      <c r="H50">
        <v>1541.0384355107</v>
      </c>
      <c r="I50">
        <v>1550.7251794462</v>
      </c>
      <c r="J50">
        <v>1560.4457102113</v>
      </c>
    </row>
    <row r="51" spans="1:10">
      <c r="A51" t="s">
        <v>681</v>
      </c>
      <c r="B51">
        <v>1540.3257969623</v>
      </c>
      <c r="C51">
        <v>1550.3509850515</v>
      </c>
      <c r="D51">
        <v>1560.5190158574</v>
      </c>
      <c r="E51">
        <v>1540.1775589696</v>
      </c>
      <c r="F51">
        <v>1550.4364482061</v>
      </c>
      <c r="G51">
        <v>1560.1034456359</v>
      </c>
      <c r="H51">
        <v>1541.0390153196</v>
      </c>
      <c r="I51">
        <v>1550.7273309503</v>
      </c>
      <c r="J51">
        <v>1560.4478887729</v>
      </c>
    </row>
    <row r="52" spans="1:10">
      <c r="A52" t="s">
        <v>682</v>
      </c>
      <c r="B52">
        <v>1540.3248327666</v>
      </c>
      <c r="C52">
        <v>1550.3513750022</v>
      </c>
      <c r="D52">
        <v>1560.5172321786</v>
      </c>
      <c r="E52">
        <v>1540.1777513944</v>
      </c>
      <c r="F52">
        <v>1550.4370351085</v>
      </c>
      <c r="G52">
        <v>1560.1028513924</v>
      </c>
      <c r="H52">
        <v>1541.0415272003</v>
      </c>
      <c r="I52">
        <v>1550.727918073</v>
      </c>
      <c r="J52">
        <v>1560.4484832792</v>
      </c>
    </row>
    <row r="53" spans="1:10">
      <c r="A53" t="s">
        <v>683</v>
      </c>
      <c r="B53">
        <v>1540.3244459565</v>
      </c>
      <c r="C53">
        <v>1550.3513750022</v>
      </c>
      <c r="D53">
        <v>1560.5180242786</v>
      </c>
      <c r="E53">
        <v>1540.1789097177</v>
      </c>
      <c r="F53">
        <v>1550.4364482061</v>
      </c>
      <c r="G53">
        <v>1560.1040398798</v>
      </c>
      <c r="H53">
        <v>1541.0409473895</v>
      </c>
      <c r="I53">
        <v>1550.7298745141</v>
      </c>
      <c r="J53">
        <v>1560.4480882326</v>
      </c>
    </row>
    <row r="54" spans="1:10">
      <c r="A54" t="s">
        <v>684</v>
      </c>
      <c r="B54">
        <v>1540.3250252283</v>
      </c>
      <c r="C54">
        <v>1550.3502032391</v>
      </c>
      <c r="D54">
        <v>1560.5174297193</v>
      </c>
      <c r="E54">
        <v>1540.1773665447</v>
      </c>
      <c r="F54">
        <v>1550.4366432029</v>
      </c>
      <c r="G54">
        <v>1560.1034456359</v>
      </c>
      <c r="H54">
        <v>1541.0423015411</v>
      </c>
      <c r="I54">
        <v>1550.7253745156</v>
      </c>
      <c r="J54">
        <v>1560.447294267</v>
      </c>
    </row>
    <row r="55" spans="1:10">
      <c r="A55" t="s">
        <v>685</v>
      </c>
      <c r="B55">
        <v>1540.3250252283</v>
      </c>
      <c r="C55">
        <v>1550.3502032391</v>
      </c>
      <c r="D55">
        <v>1560.5190158574</v>
      </c>
      <c r="E55">
        <v>1540.1773665447</v>
      </c>
      <c r="F55">
        <v>1550.435471311</v>
      </c>
      <c r="G55">
        <v>1560.1036430719</v>
      </c>
      <c r="H55">
        <v>1541.0424941822</v>
      </c>
      <c r="I55">
        <v>1550.7257646547</v>
      </c>
      <c r="J55">
        <v>1560.4449181846</v>
      </c>
    </row>
    <row r="56" spans="1:10">
      <c r="A56" t="s">
        <v>686</v>
      </c>
      <c r="B56">
        <v>1540.3263762351</v>
      </c>
      <c r="C56">
        <v>1550.3511800268</v>
      </c>
      <c r="D56">
        <v>1560.5180242786</v>
      </c>
      <c r="E56">
        <v>1540.1792964547</v>
      </c>
      <c r="F56">
        <v>1550.4376220113</v>
      </c>
      <c r="G56">
        <v>1560.1042373159</v>
      </c>
      <c r="H56">
        <v>1541.0423015411</v>
      </c>
      <c r="I56">
        <v>1550.7283082133</v>
      </c>
      <c r="J56">
        <v>1560.4476912497</v>
      </c>
    </row>
    <row r="57" spans="1:10">
      <c r="A57" t="s">
        <v>687</v>
      </c>
      <c r="B57">
        <v>1540.3259913111</v>
      </c>
      <c r="C57">
        <v>1550.3511800268</v>
      </c>
      <c r="D57">
        <v>1560.5196104179</v>
      </c>
      <c r="E57">
        <v>1540.1789097177</v>
      </c>
      <c r="F57">
        <v>1550.4370351085</v>
      </c>
      <c r="G57">
        <v>1560.1036430719</v>
      </c>
      <c r="H57">
        <v>1541.0409473895</v>
      </c>
      <c r="I57">
        <v>1550.7283082133</v>
      </c>
      <c r="J57">
        <v>1560.4463047159</v>
      </c>
    </row>
    <row r="58" spans="1:10">
      <c r="A58" t="s">
        <v>688</v>
      </c>
      <c r="B58">
        <v>1540.3263762351</v>
      </c>
      <c r="C58">
        <v>1550.3511800268</v>
      </c>
      <c r="D58">
        <v>1560.5190158574</v>
      </c>
      <c r="E58">
        <v>1540.1796813053</v>
      </c>
      <c r="F58">
        <v>1550.4350794062</v>
      </c>
      <c r="G58">
        <v>1560.1050289968</v>
      </c>
      <c r="H58">
        <v>1541.0401749387</v>
      </c>
      <c r="I58">
        <v>1550.726938898</v>
      </c>
      <c r="J58">
        <v>1560.4474937266</v>
      </c>
    </row>
    <row r="59" spans="1:10">
      <c r="A59" t="s">
        <v>689</v>
      </c>
      <c r="B59">
        <v>1540.3240610335</v>
      </c>
      <c r="C59">
        <v>1550.3519618402</v>
      </c>
      <c r="D59">
        <v>1560.5180242786</v>
      </c>
      <c r="E59">
        <v>1540.1777513944</v>
      </c>
      <c r="F59">
        <v>1550.4378170084</v>
      </c>
      <c r="G59">
        <v>1560.1030488283</v>
      </c>
      <c r="H59">
        <v>1541.0405621084</v>
      </c>
      <c r="I59">
        <v>1550.727918073</v>
      </c>
      <c r="J59">
        <v>1560.4463047159</v>
      </c>
    </row>
    <row r="60" spans="1:10">
      <c r="A60" t="s">
        <v>690</v>
      </c>
      <c r="B60">
        <v>1540.3254120387</v>
      </c>
      <c r="C60">
        <v>1550.3521587273</v>
      </c>
      <c r="D60">
        <v>1560.5182237563</v>
      </c>
      <c r="E60">
        <v>1540.1779457059</v>
      </c>
      <c r="F60">
        <v>1550.4384039119</v>
      </c>
      <c r="G60">
        <v>1560.1030488283</v>
      </c>
      <c r="H60">
        <v>1541.0403675792</v>
      </c>
      <c r="I60">
        <v>1550.7281131431</v>
      </c>
      <c r="J60">
        <v>1560.4474937266</v>
      </c>
    </row>
    <row r="61" spans="1:10">
      <c r="A61" t="s">
        <v>691</v>
      </c>
      <c r="B61">
        <v>1540.3250252283</v>
      </c>
      <c r="C61">
        <v>1550.3502032391</v>
      </c>
      <c r="D61">
        <v>1560.5196104179</v>
      </c>
      <c r="E61">
        <v>1540.1779457059</v>
      </c>
      <c r="F61">
        <v>1550.435471311</v>
      </c>
      <c r="G61">
        <v>1560.1036430719</v>
      </c>
      <c r="H61">
        <v>1541.0411419189</v>
      </c>
      <c r="I61">
        <v>1550.7277230029</v>
      </c>
      <c r="J61">
        <v>1560.4488802625</v>
      </c>
    </row>
    <row r="62" spans="1:10">
      <c r="A62" t="s">
        <v>692</v>
      </c>
      <c r="B62">
        <v>1540.3250252283</v>
      </c>
      <c r="C62">
        <v>1550.3496164025</v>
      </c>
      <c r="D62">
        <v>1560.5194128766</v>
      </c>
      <c r="E62">
        <v>1540.1789097177</v>
      </c>
      <c r="F62">
        <v>1550.4358613042</v>
      </c>
      <c r="G62">
        <v>1560.103840508</v>
      </c>
      <c r="H62">
        <v>1541.039595129</v>
      </c>
      <c r="I62">
        <v>1550.7245923256</v>
      </c>
      <c r="J62">
        <v>1560.4486827391</v>
      </c>
    </row>
    <row r="63" spans="1:10">
      <c r="A63" t="s">
        <v>693</v>
      </c>
      <c r="B63">
        <v>1540.3263762351</v>
      </c>
      <c r="C63">
        <v>1550.3502032391</v>
      </c>
      <c r="D63">
        <v>1560.5184212973</v>
      </c>
      <c r="E63">
        <v>1540.1785229809</v>
      </c>
      <c r="F63">
        <v>1550.4362532093</v>
      </c>
      <c r="G63">
        <v>1560.1016629069</v>
      </c>
      <c r="H63">
        <v>1541.0421070116</v>
      </c>
      <c r="I63">
        <v>1550.726938898</v>
      </c>
      <c r="J63">
        <v>1560.4478887729</v>
      </c>
    </row>
    <row r="64" spans="1:10">
      <c r="A64" t="s">
        <v>694</v>
      </c>
      <c r="B64">
        <v>1540.3250252283</v>
      </c>
      <c r="C64">
        <v>1550.3505931894</v>
      </c>
      <c r="D64">
        <v>1560.5198079593</v>
      </c>
      <c r="E64">
        <v>1540.1777513944</v>
      </c>
      <c r="F64">
        <v>1550.4378170084</v>
      </c>
      <c r="G64">
        <v>1560.1036430719</v>
      </c>
      <c r="H64">
        <v>1541.0419143706</v>
      </c>
      <c r="I64">
        <v>1550.7259616368</v>
      </c>
      <c r="J64">
        <v>1560.4478887729</v>
      </c>
    </row>
    <row r="65" spans="1:10">
      <c r="A65" t="s">
        <v>695</v>
      </c>
      <c r="B65">
        <v>1540.3240610335</v>
      </c>
      <c r="C65">
        <v>1550.3511800268</v>
      </c>
      <c r="D65">
        <v>1560.5207995403</v>
      </c>
      <c r="E65">
        <v>1540.1781381308</v>
      </c>
      <c r="F65">
        <v>1550.4362532093</v>
      </c>
      <c r="G65">
        <v>1560.1042373159</v>
      </c>
      <c r="H65">
        <v>1541.0407547489</v>
      </c>
      <c r="I65">
        <v>1550.726938898</v>
      </c>
      <c r="J65">
        <v>1560.449077786</v>
      </c>
    </row>
    <row r="66" spans="1:10">
      <c r="A66" t="s">
        <v>696</v>
      </c>
      <c r="B66">
        <v>1540.3257969623</v>
      </c>
      <c r="C66">
        <v>1550.3513750022</v>
      </c>
      <c r="D66">
        <v>1560.5186188384</v>
      </c>
      <c r="E66">
        <v>1540.1771722334</v>
      </c>
      <c r="F66">
        <v>1550.4366432029</v>
      </c>
      <c r="G66">
        <v>1560.1046341241</v>
      </c>
      <c r="H66">
        <v>1541.0407547489</v>
      </c>
      <c r="I66">
        <v>1550.7271358804</v>
      </c>
      <c r="J66">
        <v>1560.4476912497</v>
      </c>
    </row>
    <row r="67" spans="1:10">
      <c r="A67" t="s">
        <v>697</v>
      </c>
      <c r="B67">
        <v>1540.3254120387</v>
      </c>
      <c r="C67">
        <v>1550.3505931894</v>
      </c>
      <c r="D67">
        <v>1560.5192133986</v>
      </c>
      <c r="E67">
        <v>1540.1777513944</v>
      </c>
      <c r="F67">
        <v>1550.4358613042</v>
      </c>
      <c r="G67">
        <v>1560.1032462642</v>
      </c>
      <c r="H67">
        <v>1541.0419143706</v>
      </c>
      <c r="I67">
        <v>1550.7273309503</v>
      </c>
      <c r="J67">
        <v>1560.4476912497</v>
      </c>
    </row>
    <row r="68" spans="1:10">
      <c r="A68" t="s">
        <v>698</v>
      </c>
      <c r="B68">
        <v>1540.3263762351</v>
      </c>
      <c r="C68">
        <v>1550.3525486786</v>
      </c>
      <c r="D68">
        <v>1560.5194128766</v>
      </c>
      <c r="E68">
        <v>1540.17948888</v>
      </c>
      <c r="F68">
        <v>1550.4362532093</v>
      </c>
      <c r="G68">
        <v>1560.1040398798</v>
      </c>
      <c r="H68">
        <v>1541.0413345596</v>
      </c>
      <c r="I68">
        <v>1550.726938898</v>
      </c>
      <c r="J68">
        <v>1560.4480882326</v>
      </c>
    </row>
    <row r="69" spans="1:10">
      <c r="A69" t="s">
        <v>699</v>
      </c>
      <c r="B69">
        <v>1540.3240610335</v>
      </c>
      <c r="C69">
        <v>1550.3511800268</v>
      </c>
      <c r="D69">
        <v>1560.5188183162</v>
      </c>
      <c r="E69">
        <v>1540.1771722334</v>
      </c>
      <c r="F69">
        <v>1550.4362532093</v>
      </c>
      <c r="G69">
        <v>1560.1040398798</v>
      </c>
      <c r="H69">
        <v>1541.0417217298</v>
      </c>
      <c r="I69">
        <v>1550.7265487584</v>
      </c>
      <c r="J69">
        <v>1560.446899221</v>
      </c>
    </row>
    <row r="70" spans="1:10">
      <c r="A70" t="s">
        <v>700</v>
      </c>
      <c r="B70">
        <v>1540.3259913111</v>
      </c>
      <c r="C70">
        <v>1550.3503982142</v>
      </c>
      <c r="D70">
        <v>1560.5182237563</v>
      </c>
      <c r="E70">
        <v>1540.1781381308</v>
      </c>
      <c r="F70">
        <v>1550.4350794062</v>
      </c>
      <c r="G70">
        <v>1560.1042373159</v>
      </c>
      <c r="H70">
        <v>1541.0411419189</v>
      </c>
      <c r="I70">
        <v>1550.7245923256</v>
      </c>
      <c r="J70">
        <v>1560.446899221</v>
      </c>
    </row>
    <row r="71" spans="1:10">
      <c r="A71" t="s">
        <v>701</v>
      </c>
      <c r="B71">
        <v>1540.3259913111</v>
      </c>
      <c r="C71">
        <v>1550.3502032391</v>
      </c>
      <c r="D71">
        <v>1560.5190158574</v>
      </c>
      <c r="E71">
        <v>1540.1798756173</v>
      </c>
      <c r="F71">
        <v>1550.4362532093</v>
      </c>
      <c r="G71">
        <v>1560.1028513924</v>
      </c>
      <c r="H71">
        <v>1541.0417217298</v>
      </c>
      <c r="I71">
        <v>1550.7265487584</v>
      </c>
      <c r="J71">
        <v>1560.4474937266</v>
      </c>
    </row>
    <row r="72" spans="1:10">
      <c r="A72" t="s">
        <v>702</v>
      </c>
      <c r="B72">
        <v>1540.3254120387</v>
      </c>
      <c r="C72">
        <v>1550.3507881647</v>
      </c>
      <c r="D72">
        <v>1560.5178267377</v>
      </c>
      <c r="E72">
        <v>1540.1787172925</v>
      </c>
      <c r="F72">
        <v>1550.4358613042</v>
      </c>
      <c r="G72">
        <v>1560.1036430719</v>
      </c>
      <c r="H72">
        <v>1541.0411419189</v>
      </c>
      <c r="I72">
        <v>1550.7263517761</v>
      </c>
      <c r="J72">
        <v>1560.4465022387</v>
      </c>
    </row>
    <row r="73" spans="1:10">
      <c r="A73" t="s">
        <v>703</v>
      </c>
      <c r="B73">
        <v>1540.3254120387</v>
      </c>
      <c r="C73">
        <v>1550.3496164025</v>
      </c>
      <c r="D73">
        <v>1560.5186188384</v>
      </c>
      <c r="E73">
        <v>1540.1775589696</v>
      </c>
      <c r="F73">
        <v>1550.4350794062</v>
      </c>
      <c r="G73">
        <v>1560.1040398798</v>
      </c>
      <c r="H73">
        <v>1541.0392098484</v>
      </c>
      <c r="I73">
        <v>1550.726938898</v>
      </c>
      <c r="J73">
        <v>1560.449077786</v>
      </c>
    </row>
    <row r="74" spans="1:10">
      <c r="A74" t="s">
        <v>704</v>
      </c>
      <c r="B74">
        <v>1540.3254120387</v>
      </c>
      <c r="C74">
        <v>1550.3503982142</v>
      </c>
      <c r="D74">
        <v>1560.5194128766</v>
      </c>
      <c r="E74">
        <v>1540.1787172925</v>
      </c>
      <c r="F74">
        <v>1550.4372301055</v>
      </c>
      <c r="G74">
        <v>1560.1028513924</v>
      </c>
      <c r="H74">
        <v>1541.0405621084</v>
      </c>
      <c r="I74">
        <v>1550.7277230029</v>
      </c>
      <c r="J74">
        <v>1560.449277246</v>
      </c>
    </row>
    <row r="75" spans="1:10">
      <c r="A75" t="s">
        <v>705</v>
      </c>
      <c r="B75">
        <v>1540.3244459565</v>
      </c>
      <c r="C75">
        <v>1550.3498113775</v>
      </c>
      <c r="D75">
        <v>1560.5184212973</v>
      </c>
      <c r="E75">
        <v>1540.1789097177</v>
      </c>
      <c r="F75">
        <v>1550.4366432029</v>
      </c>
      <c r="G75">
        <v>1560.1028513924</v>
      </c>
      <c r="H75">
        <v>1541.0415272003</v>
      </c>
      <c r="I75">
        <v>1550.7288953367</v>
      </c>
      <c r="J75">
        <v>1560.4484832792</v>
      </c>
    </row>
    <row r="76" spans="1:10">
      <c r="A76" t="s">
        <v>706</v>
      </c>
      <c r="B76">
        <v>1540.3259913111</v>
      </c>
      <c r="C76">
        <v>1550.3513750022</v>
      </c>
      <c r="D76">
        <v>1560.5198079593</v>
      </c>
      <c r="E76">
        <v>1540.1787172925</v>
      </c>
      <c r="F76">
        <v>1550.4364482061</v>
      </c>
      <c r="G76">
        <v>1560.1042373159</v>
      </c>
      <c r="H76">
        <v>1541.0405621084</v>
      </c>
      <c r="I76">
        <v>1550.7259616368</v>
      </c>
      <c r="J76">
        <v>1560.4459077339</v>
      </c>
    </row>
    <row r="77" spans="1:10">
      <c r="A77" t="s">
        <v>707</v>
      </c>
      <c r="B77">
        <v>1540.3250252283</v>
      </c>
      <c r="C77">
        <v>1550.349419516</v>
      </c>
      <c r="D77">
        <v>1560.5194128766</v>
      </c>
      <c r="E77">
        <v>1540.1773665447</v>
      </c>
      <c r="F77">
        <v>1550.435471311</v>
      </c>
      <c r="G77">
        <v>1560.1032462642</v>
      </c>
      <c r="H77">
        <v>1541.0407547489</v>
      </c>
      <c r="I77">
        <v>1550.7275260204</v>
      </c>
      <c r="J77">
        <v>1560.4498698169</v>
      </c>
    </row>
    <row r="78" spans="1:10">
      <c r="A78" t="s">
        <v>708</v>
      </c>
      <c r="B78">
        <v>1540.3257969623</v>
      </c>
      <c r="C78">
        <v>1550.3503982142</v>
      </c>
      <c r="D78">
        <v>1560.5198079593</v>
      </c>
      <c r="E78">
        <v>1540.1791021429</v>
      </c>
      <c r="F78">
        <v>1550.4344925053</v>
      </c>
      <c r="G78">
        <v>1560.103840508</v>
      </c>
      <c r="H78">
        <v>1541.0394024887</v>
      </c>
      <c r="I78">
        <v>1550.7273309503</v>
      </c>
      <c r="J78">
        <v>1560.4465022387</v>
      </c>
    </row>
    <row r="79" spans="1:10">
      <c r="A79" t="s">
        <v>709</v>
      </c>
      <c r="B79">
        <v>1540.3248327666</v>
      </c>
      <c r="C79">
        <v>1550.3507881647</v>
      </c>
      <c r="D79">
        <v>1560.5174297193</v>
      </c>
      <c r="E79">
        <v>1540.1771722334</v>
      </c>
      <c r="F79">
        <v>1550.4358613042</v>
      </c>
      <c r="G79">
        <v>1560.1034456359</v>
      </c>
      <c r="H79">
        <v>1541.0388226795</v>
      </c>
      <c r="I79">
        <v>1550.7277230029</v>
      </c>
      <c r="J79">
        <v>1560.4467016981</v>
      </c>
    </row>
    <row r="80" spans="1:10">
      <c r="A80" t="s">
        <v>710</v>
      </c>
      <c r="B80">
        <v>1540.3257969623</v>
      </c>
      <c r="C80">
        <v>1550.3500063525</v>
      </c>
      <c r="D80">
        <v>1560.5186188384</v>
      </c>
      <c r="E80">
        <v>1540.1775589696</v>
      </c>
      <c r="F80">
        <v>1550.4364482061</v>
      </c>
      <c r="G80">
        <v>1560.1034456359</v>
      </c>
      <c r="H80">
        <v>1541.0417217298</v>
      </c>
      <c r="I80">
        <v>1550.7259616368</v>
      </c>
      <c r="J80">
        <v>1560.4467016981</v>
      </c>
    </row>
    <row r="81" spans="1:10">
      <c r="A81" t="s">
        <v>711</v>
      </c>
      <c r="B81">
        <v>1540.3250252283</v>
      </c>
      <c r="C81">
        <v>1550.3513750022</v>
      </c>
      <c r="D81">
        <v>1560.5194128766</v>
      </c>
      <c r="E81">
        <v>1540.1781381308</v>
      </c>
      <c r="F81">
        <v>1550.4366432029</v>
      </c>
      <c r="G81">
        <v>1560.1024545852</v>
      </c>
      <c r="H81">
        <v>1541.0407547489</v>
      </c>
      <c r="I81">
        <v>1550.7281131431</v>
      </c>
      <c r="J81">
        <v>1560.4476912497</v>
      </c>
    </row>
    <row r="82" spans="1:10">
      <c r="A82" t="s">
        <v>712</v>
      </c>
      <c r="B82">
        <v>1540.3259913111</v>
      </c>
      <c r="C82">
        <v>1550.3502032391</v>
      </c>
      <c r="D82">
        <v>1560.5207995403</v>
      </c>
      <c r="E82">
        <v>1540.1779457059</v>
      </c>
      <c r="F82">
        <v>1550.4356663075</v>
      </c>
      <c r="G82">
        <v>1560.1052264332</v>
      </c>
      <c r="H82">
        <v>1541.0407547489</v>
      </c>
      <c r="I82">
        <v>1550.726938898</v>
      </c>
      <c r="J82">
        <v>1560.4478887729</v>
      </c>
    </row>
    <row r="83" spans="1:10">
      <c r="A83" t="s">
        <v>713</v>
      </c>
      <c r="B83">
        <v>1540.3254120387</v>
      </c>
      <c r="C83">
        <v>1550.3511800268</v>
      </c>
      <c r="D83">
        <v>1560.5200055007</v>
      </c>
      <c r="E83">
        <v>1540.1787172925</v>
      </c>
      <c r="F83">
        <v>1550.4362532093</v>
      </c>
      <c r="G83">
        <v>1560.1034456359</v>
      </c>
      <c r="H83">
        <v>1541.0411419189</v>
      </c>
      <c r="I83">
        <v>1550.7275260204</v>
      </c>
      <c r="J83">
        <v>1560.4480882326</v>
      </c>
    </row>
    <row r="84" spans="1:10">
      <c r="A84" t="s">
        <v>714</v>
      </c>
      <c r="B84">
        <v>1540.3240610335</v>
      </c>
      <c r="C84">
        <v>1550.3521587273</v>
      </c>
      <c r="D84">
        <v>1560.5170346378</v>
      </c>
      <c r="E84">
        <v>1540.1775589696</v>
      </c>
      <c r="F84">
        <v>1550.4384039119</v>
      </c>
      <c r="G84">
        <v>1560.103840508</v>
      </c>
      <c r="H84">
        <v>1541.0415272003</v>
      </c>
      <c r="I84">
        <v>1550.7253745156</v>
      </c>
      <c r="J84">
        <v>1560.4478887729</v>
      </c>
    </row>
    <row r="85" spans="1:10">
      <c r="A85" t="s">
        <v>715</v>
      </c>
      <c r="B85">
        <v>1540.3261837731</v>
      </c>
      <c r="C85">
        <v>1550.3503982142</v>
      </c>
      <c r="D85">
        <v>1560.5198079593</v>
      </c>
      <c r="E85">
        <v>1540.1783305558</v>
      </c>
      <c r="F85">
        <v>1550.4344925053</v>
      </c>
      <c r="G85">
        <v>1560.1036430719</v>
      </c>
      <c r="H85">
        <v>1541.0403675792</v>
      </c>
      <c r="I85">
        <v>1550.7259616368</v>
      </c>
      <c r="J85">
        <v>1560.4465022387</v>
      </c>
    </row>
    <row r="86" spans="1:10">
      <c r="A86" t="s">
        <v>716</v>
      </c>
      <c r="B86">
        <v>1540.3267630462</v>
      </c>
      <c r="C86">
        <v>1550.3509850515</v>
      </c>
      <c r="D86">
        <v>1560.5176291968</v>
      </c>
      <c r="E86">
        <v>1540.1771722334</v>
      </c>
      <c r="F86">
        <v>1550.4356663075</v>
      </c>
      <c r="G86">
        <v>1560.1028513924</v>
      </c>
      <c r="H86">
        <v>1541.0413345596</v>
      </c>
      <c r="I86">
        <v>1550.7275260204</v>
      </c>
      <c r="J86">
        <v>1560.4465022387</v>
      </c>
    </row>
    <row r="87" spans="1:10">
      <c r="A87" t="s">
        <v>717</v>
      </c>
      <c r="B87">
        <v>1540.3254120387</v>
      </c>
      <c r="C87">
        <v>1550.3505931894</v>
      </c>
      <c r="D87">
        <v>1560.5176291968</v>
      </c>
      <c r="E87">
        <v>1540.1781381308</v>
      </c>
      <c r="F87">
        <v>1550.4356663075</v>
      </c>
      <c r="G87">
        <v>1560.1028513924</v>
      </c>
      <c r="H87">
        <v>1541.0426868232</v>
      </c>
      <c r="I87">
        <v>1550.7275260204</v>
      </c>
      <c r="J87">
        <v>1560.4465022387</v>
      </c>
    </row>
    <row r="88" spans="1:10">
      <c r="A88" t="s">
        <v>718</v>
      </c>
      <c r="B88">
        <v>1540.3250252283</v>
      </c>
      <c r="C88">
        <v>1550.3515718892</v>
      </c>
      <c r="D88">
        <v>1560.5188183162</v>
      </c>
      <c r="E88">
        <v>1540.1779457059</v>
      </c>
      <c r="F88">
        <v>1550.4372301055</v>
      </c>
      <c r="G88">
        <v>1560.1042373159</v>
      </c>
      <c r="H88">
        <v>1541.0407547489</v>
      </c>
      <c r="I88">
        <v>1550.7259616368</v>
      </c>
      <c r="J88">
        <v>1560.4484832792</v>
      </c>
    </row>
    <row r="89" spans="1:10">
      <c r="A89" t="s">
        <v>719</v>
      </c>
      <c r="B89">
        <v>1540.3234817625</v>
      </c>
      <c r="C89">
        <v>1550.3519618402</v>
      </c>
      <c r="D89">
        <v>1560.5192133986</v>
      </c>
      <c r="E89">
        <v>1540.1789097177</v>
      </c>
      <c r="F89">
        <v>1550.4366432029</v>
      </c>
      <c r="G89">
        <v>1560.1036430719</v>
      </c>
      <c r="H89">
        <v>1541.0409473895</v>
      </c>
      <c r="I89">
        <v>1550.7283082133</v>
      </c>
      <c r="J89">
        <v>1560.447096744</v>
      </c>
    </row>
    <row r="90" spans="1:10">
      <c r="A90" t="s">
        <v>720</v>
      </c>
      <c r="B90">
        <v>1540.3250252283</v>
      </c>
      <c r="C90">
        <v>1550.3519618402</v>
      </c>
      <c r="D90">
        <v>1560.5170346378</v>
      </c>
      <c r="E90">
        <v>1540.1785229809</v>
      </c>
      <c r="F90">
        <v>1550.4372301055</v>
      </c>
      <c r="G90">
        <v>1560.1034456359</v>
      </c>
      <c r="H90">
        <v>1541.0411419189</v>
      </c>
      <c r="I90">
        <v>1550.7290923196</v>
      </c>
      <c r="J90">
        <v>1560.4474937266</v>
      </c>
    </row>
    <row r="91" spans="1:10">
      <c r="A91" t="s">
        <v>721</v>
      </c>
      <c r="B91">
        <v>1540.3263762351</v>
      </c>
      <c r="C91">
        <v>1550.3541142204</v>
      </c>
      <c r="D91">
        <v>1560.5184212973</v>
      </c>
      <c r="E91">
        <v>1540.1781381308</v>
      </c>
      <c r="F91">
        <v>1550.4362532093</v>
      </c>
      <c r="G91">
        <v>1560.1036430719</v>
      </c>
      <c r="H91">
        <v>1541.0415272003</v>
      </c>
      <c r="I91">
        <v>1550.7277230029</v>
      </c>
      <c r="J91">
        <v>1560.447096744</v>
      </c>
    </row>
    <row r="92" spans="1:10">
      <c r="A92" t="s">
        <v>722</v>
      </c>
      <c r="B92">
        <v>1540.3254120387</v>
      </c>
      <c r="C92">
        <v>1550.3509850515</v>
      </c>
      <c r="D92">
        <v>1560.5176291968</v>
      </c>
      <c r="E92">
        <v>1540.1775589696</v>
      </c>
      <c r="F92">
        <v>1550.4346875016</v>
      </c>
      <c r="G92">
        <v>1560.1030488283</v>
      </c>
      <c r="H92">
        <v>1541.0401749387</v>
      </c>
      <c r="I92">
        <v>1550.7283082133</v>
      </c>
      <c r="J92">
        <v>1560.446899221</v>
      </c>
    </row>
    <row r="93" spans="1:10">
      <c r="A93" t="s">
        <v>723</v>
      </c>
      <c r="B93">
        <v>1540.3257969623</v>
      </c>
      <c r="C93">
        <v>1550.3511800268</v>
      </c>
      <c r="D93">
        <v>1560.5200055007</v>
      </c>
      <c r="E93">
        <v>1540.1769798087</v>
      </c>
      <c r="F93">
        <v>1550.4356663075</v>
      </c>
      <c r="G93">
        <v>1560.1048315604</v>
      </c>
      <c r="H93">
        <v>1541.0421070116</v>
      </c>
      <c r="I93">
        <v>1550.7283082133</v>
      </c>
      <c r="J93">
        <v>1560.449277246</v>
      </c>
    </row>
    <row r="94" spans="1:10">
      <c r="A94" t="s">
        <v>724</v>
      </c>
      <c r="B94">
        <v>1540.3250252283</v>
      </c>
      <c r="C94">
        <v>1550.3513750022</v>
      </c>
      <c r="D94">
        <v>1560.5154485038</v>
      </c>
      <c r="E94">
        <v>1540.1779457059</v>
      </c>
      <c r="F94">
        <v>1550.4360582126</v>
      </c>
      <c r="G94">
        <v>1560.1034456359</v>
      </c>
      <c r="H94">
        <v>1541.039595129</v>
      </c>
      <c r="I94">
        <v>1550.7261567064</v>
      </c>
      <c r="J94">
        <v>1560.4467016981</v>
      </c>
    </row>
    <row r="95" spans="1:10">
      <c r="A95" t="s">
        <v>725</v>
      </c>
      <c r="B95">
        <v>1540.3250252283</v>
      </c>
      <c r="C95">
        <v>1550.3505931894</v>
      </c>
      <c r="D95">
        <v>1560.5194128766</v>
      </c>
      <c r="E95">
        <v>1540.1775589696</v>
      </c>
      <c r="F95">
        <v>1550.4350794062</v>
      </c>
      <c r="G95">
        <v>1560.1024545852</v>
      </c>
      <c r="H95">
        <v>1541.0407547489</v>
      </c>
      <c r="I95">
        <v>1550.727918073</v>
      </c>
      <c r="J95">
        <v>1560.447294267</v>
      </c>
    </row>
    <row r="96" spans="1:10">
      <c r="A96" t="s">
        <v>726</v>
      </c>
      <c r="B96">
        <v>1540.3250252283</v>
      </c>
      <c r="C96">
        <v>1550.3500063525</v>
      </c>
      <c r="D96">
        <v>1560.5196104179</v>
      </c>
      <c r="E96">
        <v>1540.1787172925</v>
      </c>
      <c r="F96">
        <v>1550.4339056048</v>
      </c>
      <c r="G96">
        <v>1560.1030488283</v>
      </c>
      <c r="H96">
        <v>1541.0419143706</v>
      </c>
      <c r="I96">
        <v>1550.7283082133</v>
      </c>
      <c r="J96">
        <v>1560.4474937266</v>
      </c>
    </row>
    <row r="97" spans="1:10">
      <c r="A97" t="s">
        <v>727</v>
      </c>
      <c r="B97">
        <v>1540.3250252283</v>
      </c>
      <c r="C97">
        <v>1550.3507881647</v>
      </c>
      <c r="D97">
        <v>1560.5186188384</v>
      </c>
      <c r="E97">
        <v>1540.1777513944</v>
      </c>
      <c r="F97">
        <v>1550.4358613042</v>
      </c>
      <c r="G97">
        <v>1560.1030488283</v>
      </c>
      <c r="H97">
        <v>1541.0413345596</v>
      </c>
      <c r="I97">
        <v>1550.7271358804</v>
      </c>
      <c r="J97">
        <v>1560.446899221</v>
      </c>
    </row>
    <row r="98" spans="1:10">
      <c r="A98" t="s">
        <v>728</v>
      </c>
      <c r="B98">
        <v>1540.3248327666</v>
      </c>
      <c r="C98">
        <v>1550.3509850515</v>
      </c>
      <c r="D98">
        <v>1560.5198079593</v>
      </c>
      <c r="E98">
        <v>1540.1777513944</v>
      </c>
      <c r="F98">
        <v>1550.4356663075</v>
      </c>
      <c r="G98">
        <v>1560.1042373159</v>
      </c>
      <c r="H98">
        <v>1541.039595129</v>
      </c>
      <c r="I98">
        <v>1550.7281131431</v>
      </c>
      <c r="J98">
        <v>1560.4484832792</v>
      </c>
    </row>
    <row r="99" spans="1:10">
      <c r="A99" t="s">
        <v>729</v>
      </c>
      <c r="B99">
        <v>1540.3254120387</v>
      </c>
      <c r="C99">
        <v>1550.3515718892</v>
      </c>
      <c r="D99">
        <v>1560.5172321786</v>
      </c>
      <c r="E99">
        <v>1540.1789097177</v>
      </c>
      <c r="F99">
        <v>1550.435471311</v>
      </c>
      <c r="G99">
        <v>1560.1036430719</v>
      </c>
      <c r="H99">
        <v>1541.0401749387</v>
      </c>
      <c r="I99">
        <v>1550.728505196</v>
      </c>
      <c r="J99">
        <v>1560.4486827391</v>
      </c>
    </row>
    <row r="100" spans="1:10">
      <c r="A100" t="s">
        <v>730</v>
      </c>
      <c r="B100">
        <v>1540.3254120387</v>
      </c>
      <c r="C100">
        <v>1550.3505931894</v>
      </c>
      <c r="D100">
        <v>1560.5180242786</v>
      </c>
      <c r="E100">
        <v>1540.1783305558</v>
      </c>
      <c r="F100">
        <v>1550.4350794062</v>
      </c>
      <c r="G100">
        <v>1560.1040398798</v>
      </c>
      <c r="H100">
        <v>1541.0397896579</v>
      </c>
      <c r="I100">
        <v>1550.7267438282</v>
      </c>
      <c r="J100">
        <v>1560.4457102113</v>
      </c>
    </row>
    <row r="101" spans="1:10">
      <c r="A101" t="s">
        <v>731</v>
      </c>
      <c r="B101">
        <v>1540.3250252283</v>
      </c>
      <c r="C101">
        <v>1550.3523537029</v>
      </c>
      <c r="D101">
        <v>1560.5186188384</v>
      </c>
      <c r="E101">
        <v>1540.1781381308</v>
      </c>
      <c r="F101">
        <v>1550.4366432029</v>
      </c>
      <c r="G101">
        <v>1560.1028513924</v>
      </c>
      <c r="H101">
        <v>1541.0409473895</v>
      </c>
      <c r="I101">
        <v>1550.7281131431</v>
      </c>
      <c r="J101">
        <v>1560.4461071932</v>
      </c>
    </row>
    <row r="102" spans="1:10">
      <c r="A102" t="s">
        <v>732</v>
      </c>
      <c r="B102">
        <v>1540.3254120387</v>
      </c>
      <c r="C102">
        <v>1550.3527455659</v>
      </c>
      <c r="D102">
        <v>1560.5180242786</v>
      </c>
      <c r="E102">
        <v>1540.1781381308</v>
      </c>
      <c r="F102">
        <v>1550.4352744027</v>
      </c>
      <c r="G102">
        <v>1560.1040398798</v>
      </c>
      <c r="H102">
        <v>1541.0415272003</v>
      </c>
      <c r="I102">
        <v>1550.7283082133</v>
      </c>
      <c r="J102">
        <v>1560.447294267</v>
      </c>
    </row>
    <row r="103" spans="1:10">
      <c r="A103" t="s">
        <v>733</v>
      </c>
      <c r="B103">
        <v>1540.3257969623</v>
      </c>
      <c r="C103">
        <v>1550.3533304933</v>
      </c>
      <c r="D103">
        <v>1560.5190158574</v>
      </c>
      <c r="E103">
        <v>1540.1787172925</v>
      </c>
      <c r="F103">
        <v>1550.4358613042</v>
      </c>
      <c r="G103">
        <v>1560.1030488283</v>
      </c>
      <c r="H103">
        <v>1541.0421070116</v>
      </c>
      <c r="I103">
        <v>1550.727918073</v>
      </c>
      <c r="J103">
        <v>1560.446899221</v>
      </c>
    </row>
    <row r="104" spans="1:10">
      <c r="A104" t="s">
        <v>734</v>
      </c>
      <c r="B104">
        <v>1540.3248327666</v>
      </c>
      <c r="C104">
        <v>1550.3525486786</v>
      </c>
      <c r="D104">
        <v>1560.5184212973</v>
      </c>
      <c r="E104">
        <v>1540.1783305558</v>
      </c>
      <c r="F104">
        <v>1550.4358613042</v>
      </c>
      <c r="G104">
        <v>1560.1042373159</v>
      </c>
      <c r="H104">
        <v>1541.0403675792</v>
      </c>
      <c r="I104">
        <v>1550.7273309503</v>
      </c>
      <c r="J104">
        <v>1560.4465022387</v>
      </c>
    </row>
    <row r="105" spans="1:10">
      <c r="A105" t="s">
        <v>735</v>
      </c>
      <c r="B105">
        <v>1540.3263762351</v>
      </c>
      <c r="C105">
        <v>1550.3502032391</v>
      </c>
      <c r="D105">
        <v>1560.5184212973</v>
      </c>
      <c r="E105">
        <v>1540.1792964547</v>
      </c>
      <c r="F105">
        <v>1550.435471311</v>
      </c>
      <c r="G105">
        <v>1560.1040398798</v>
      </c>
      <c r="H105">
        <v>1541.0415272003</v>
      </c>
      <c r="I105">
        <v>1550.7267438282</v>
      </c>
      <c r="J105">
        <v>1560.4474937266</v>
      </c>
    </row>
    <row r="106" spans="1:10">
      <c r="A106" t="s">
        <v>736</v>
      </c>
      <c r="B106">
        <v>1540.3227081439</v>
      </c>
      <c r="C106">
        <v>1550.3515718892</v>
      </c>
      <c r="D106">
        <v>1560.5198079593</v>
      </c>
      <c r="E106">
        <v>1540.1785229809</v>
      </c>
      <c r="F106">
        <v>1550.435471311</v>
      </c>
      <c r="G106">
        <v>1560.1036430719</v>
      </c>
      <c r="H106">
        <v>1541.0409473895</v>
      </c>
      <c r="I106">
        <v>1550.7290923196</v>
      </c>
      <c r="J106">
        <v>1560.447096744</v>
      </c>
    </row>
    <row r="107" spans="1:10">
      <c r="A107" t="s">
        <v>737</v>
      </c>
      <c r="B107">
        <v>1540.3273423196</v>
      </c>
      <c r="C107">
        <v>1550.3490295663</v>
      </c>
      <c r="D107">
        <v>1560.5182237563</v>
      </c>
      <c r="E107">
        <v>1540.1796813053</v>
      </c>
      <c r="F107">
        <v>1550.4344925053</v>
      </c>
      <c r="G107">
        <v>1560.1030488283</v>
      </c>
      <c r="H107">
        <v>1541.0405621084</v>
      </c>
      <c r="I107">
        <v>1550.7265487584</v>
      </c>
      <c r="J107">
        <v>1560.446899221</v>
      </c>
    </row>
    <row r="108" spans="1:10">
      <c r="A108" t="s">
        <v>738</v>
      </c>
      <c r="B108">
        <v>1540.3267630462</v>
      </c>
      <c r="C108">
        <v>1550.34883268</v>
      </c>
      <c r="D108">
        <v>1560.5192133986</v>
      </c>
      <c r="E108">
        <v>1540.1785229809</v>
      </c>
      <c r="F108">
        <v>1550.4368401116</v>
      </c>
      <c r="G108">
        <v>1560.1056232419</v>
      </c>
      <c r="H108">
        <v>1541.0413345596</v>
      </c>
      <c r="I108">
        <v>1550.7290923196</v>
      </c>
      <c r="J108">
        <v>1560.447096744</v>
      </c>
    </row>
    <row r="109" spans="1:10">
      <c r="A109" t="s">
        <v>739</v>
      </c>
      <c r="B109">
        <v>1540.3250252283</v>
      </c>
      <c r="C109">
        <v>1550.3503982142</v>
      </c>
      <c r="D109">
        <v>1560.5192133986</v>
      </c>
      <c r="E109">
        <v>1540.1779457059</v>
      </c>
      <c r="F109">
        <v>1550.4346875016</v>
      </c>
      <c r="G109">
        <v>1560.1042373159</v>
      </c>
      <c r="H109">
        <v>1541.0415272003</v>
      </c>
      <c r="I109">
        <v>1550.7283082133</v>
      </c>
      <c r="J109">
        <v>1560.449077786</v>
      </c>
    </row>
    <row r="110" spans="1:10">
      <c r="A110" t="s">
        <v>740</v>
      </c>
      <c r="B110">
        <v>1540.3263762351</v>
      </c>
      <c r="C110">
        <v>1550.3507881647</v>
      </c>
      <c r="D110">
        <v>1560.5178267377</v>
      </c>
      <c r="E110">
        <v>1540.1789097177</v>
      </c>
      <c r="F110">
        <v>1550.435471311</v>
      </c>
      <c r="G110">
        <v>1560.1028513924</v>
      </c>
      <c r="H110">
        <v>1541.0426868232</v>
      </c>
      <c r="I110">
        <v>1550.7290923196</v>
      </c>
      <c r="J110">
        <v>1560.4459077339</v>
      </c>
    </row>
    <row r="111" spans="1:10">
      <c r="A111" t="s">
        <v>741</v>
      </c>
      <c r="B111">
        <v>1540.3257969623</v>
      </c>
      <c r="C111">
        <v>1550.3511800268</v>
      </c>
      <c r="D111">
        <v>1560.5184212973</v>
      </c>
      <c r="E111">
        <v>1540.1792964547</v>
      </c>
      <c r="F111">
        <v>1550.4350794062</v>
      </c>
      <c r="G111">
        <v>1560.1036430719</v>
      </c>
      <c r="H111">
        <v>1541.0415272003</v>
      </c>
      <c r="I111">
        <v>1550.7275260204</v>
      </c>
      <c r="J111">
        <v>1560.4484832792</v>
      </c>
    </row>
    <row r="112" spans="1:10">
      <c r="A112" t="s">
        <v>742</v>
      </c>
      <c r="B112">
        <v>1540.3259913111</v>
      </c>
      <c r="C112">
        <v>1550.3521587273</v>
      </c>
      <c r="D112">
        <v>1560.5188183162</v>
      </c>
      <c r="E112">
        <v>1540.1792964547</v>
      </c>
      <c r="F112">
        <v>1550.435471311</v>
      </c>
      <c r="G112">
        <v>1560.1024545852</v>
      </c>
      <c r="H112">
        <v>1541.0405621084</v>
      </c>
      <c r="I112">
        <v>1550.7287002663</v>
      </c>
      <c r="J112">
        <v>1560.4478887729</v>
      </c>
    </row>
    <row r="113" spans="1:10">
      <c r="A113" t="s">
        <v>743</v>
      </c>
      <c r="B113">
        <v>1540.3259913111</v>
      </c>
      <c r="C113">
        <v>1550.3511800268</v>
      </c>
      <c r="D113">
        <v>1560.5184212973</v>
      </c>
      <c r="E113">
        <v>1540.1773665447</v>
      </c>
      <c r="F113">
        <v>1550.4360582126</v>
      </c>
      <c r="G113">
        <v>1560.1042373159</v>
      </c>
      <c r="H113">
        <v>1541.0413345596</v>
      </c>
      <c r="I113">
        <v>1550.7261567064</v>
      </c>
      <c r="J113">
        <v>1560.4465022387</v>
      </c>
    </row>
    <row r="114" spans="1:10">
      <c r="A114" t="s">
        <v>744</v>
      </c>
      <c r="B114">
        <v>1540.3250252283</v>
      </c>
      <c r="C114">
        <v>1550.349419516</v>
      </c>
      <c r="D114">
        <v>1560.5168370972</v>
      </c>
      <c r="E114">
        <v>1540.1771722334</v>
      </c>
      <c r="F114">
        <v>1550.4384039119</v>
      </c>
      <c r="G114">
        <v>1560.1032462642</v>
      </c>
      <c r="H114">
        <v>1541.0401749387</v>
      </c>
      <c r="I114">
        <v>1550.7273309503</v>
      </c>
      <c r="J114">
        <v>1560.4457102113</v>
      </c>
    </row>
    <row r="115" spans="1:10">
      <c r="A115" t="s">
        <v>745</v>
      </c>
      <c r="B115">
        <v>1540.3250252283</v>
      </c>
      <c r="C115">
        <v>1550.3505931894</v>
      </c>
      <c r="D115">
        <v>1560.5202049789</v>
      </c>
      <c r="E115">
        <v>1540.1787172925</v>
      </c>
      <c r="F115">
        <v>1550.4370351085</v>
      </c>
      <c r="G115">
        <v>1560.103840508</v>
      </c>
      <c r="H115">
        <v>1541.0409473895</v>
      </c>
      <c r="I115">
        <v>1550.7267438282</v>
      </c>
      <c r="J115">
        <v>1560.4498698169</v>
      </c>
    </row>
    <row r="116" spans="1:10">
      <c r="A116" t="s">
        <v>746</v>
      </c>
      <c r="B116">
        <v>1540.3248327666</v>
      </c>
      <c r="C116">
        <v>1550.3521587273</v>
      </c>
      <c r="D116">
        <v>1560.5192133986</v>
      </c>
      <c r="E116">
        <v>1540.1769798087</v>
      </c>
      <c r="F116">
        <v>1550.4380139174</v>
      </c>
      <c r="G116">
        <v>1560.1026520209</v>
      </c>
      <c r="H116">
        <v>1541.0411419189</v>
      </c>
      <c r="I116">
        <v>1550.7287002663</v>
      </c>
      <c r="J116">
        <v>1560.4476912497</v>
      </c>
    </row>
    <row r="117" spans="1:10">
      <c r="A117" t="s">
        <v>747</v>
      </c>
      <c r="B117">
        <v>1540.3234817625</v>
      </c>
      <c r="C117">
        <v>1550.3519618402</v>
      </c>
      <c r="D117">
        <v>1560.5182237563</v>
      </c>
      <c r="E117">
        <v>1540.1777513944</v>
      </c>
      <c r="F117">
        <v>1550.4352744027</v>
      </c>
      <c r="G117">
        <v>1560.1036430719</v>
      </c>
      <c r="H117">
        <v>1541.0403675792</v>
      </c>
      <c r="I117">
        <v>1550.7277230029</v>
      </c>
      <c r="J117">
        <v>1560.4482857559</v>
      </c>
    </row>
    <row r="118" spans="1:10">
      <c r="A118" t="s">
        <v>748</v>
      </c>
      <c r="B118">
        <v>1540.3263762351</v>
      </c>
      <c r="C118">
        <v>1550.3509850515</v>
      </c>
      <c r="D118">
        <v>1560.5180242786</v>
      </c>
      <c r="E118">
        <v>1540.1783305558</v>
      </c>
      <c r="F118">
        <v>1550.4364482061</v>
      </c>
      <c r="G118">
        <v>1560.1044347522</v>
      </c>
      <c r="H118">
        <v>1541.0426868232</v>
      </c>
      <c r="I118">
        <v>1550.7290923196</v>
      </c>
      <c r="J118">
        <v>1560.4467016981</v>
      </c>
    </row>
    <row r="119" spans="1:10">
      <c r="A119" t="s">
        <v>749</v>
      </c>
      <c r="B119">
        <v>1540.3250252283</v>
      </c>
      <c r="C119">
        <v>1550.3509850515</v>
      </c>
      <c r="D119">
        <v>1560.5190158574</v>
      </c>
      <c r="E119">
        <v>1540.1775589696</v>
      </c>
      <c r="F119">
        <v>1550.4358613042</v>
      </c>
      <c r="G119">
        <v>1560.1044347522</v>
      </c>
      <c r="H119">
        <v>1541.0411419189</v>
      </c>
      <c r="I119">
        <v>1550.7265487584</v>
      </c>
      <c r="J119">
        <v>1560.446899221</v>
      </c>
    </row>
    <row r="120" spans="1:10">
      <c r="A120" t="s">
        <v>750</v>
      </c>
      <c r="B120">
        <v>1540.3250252283</v>
      </c>
      <c r="C120">
        <v>1550.3513750022</v>
      </c>
      <c r="D120">
        <v>1560.5192133986</v>
      </c>
      <c r="E120">
        <v>1540.1773665447</v>
      </c>
      <c r="F120">
        <v>1550.4372301055</v>
      </c>
      <c r="G120">
        <v>1560.1056232419</v>
      </c>
      <c r="H120">
        <v>1541.0411419189</v>
      </c>
      <c r="I120">
        <v>1550.7271358804</v>
      </c>
      <c r="J120">
        <v>1560.4465022387</v>
      </c>
    </row>
    <row r="121" spans="1:10">
      <c r="A121" t="s">
        <v>751</v>
      </c>
      <c r="B121">
        <v>1540.3250252283</v>
      </c>
      <c r="C121">
        <v>1550.3507881647</v>
      </c>
      <c r="D121">
        <v>1560.5176291968</v>
      </c>
      <c r="E121">
        <v>1540.1777513944</v>
      </c>
      <c r="F121">
        <v>1550.4335156126</v>
      </c>
      <c r="G121">
        <v>1560.1030488283</v>
      </c>
      <c r="H121">
        <v>1541.039595129</v>
      </c>
      <c r="I121">
        <v>1550.7277230029</v>
      </c>
      <c r="J121">
        <v>1560.446899221</v>
      </c>
    </row>
    <row r="122" spans="1:10">
      <c r="A122" t="s">
        <v>752</v>
      </c>
      <c r="B122">
        <v>1540.3257969623</v>
      </c>
      <c r="C122">
        <v>1550.3511800268</v>
      </c>
      <c r="D122">
        <v>1560.5184212973</v>
      </c>
      <c r="E122">
        <v>1540.1773665447</v>
      </c>
      <c r="F122">
        <v>1550.4368401116</v>
      </c>
      <c r="G122">
        <v>1560.1036430719</v>
      </c>
      <c r="H122">
        <v>1541.039595129</v>
      </c>
      <c r="I122">
        <v>1550.727918073</v>
      </c>
      <c r="J122">
        <v>1560.447096744</v>
      </c>
    </row>
    <row r="123" spans="1:10">
      <c r="A123" t="s">
        <v>753</v>
      </c>
      <c r="B123">
        <v>1540.3254120387</v>
      </c>
      <c r="C123">
        <v>1550.349419516</v>
      </c>
      <c r="D123">
        <v>1560.5182237563</v>
      </c>
      <c r="E123">
        <v>1540.1762082238</v>
      </c>
      <c r="F123">
        <v>1550.4366432029</v>
      </c>
      <c r="G123">
        <v>1560.1030488283</v>
      </c>
      <c r="H123">
        <v>1541.0407547489</v>
      </c>
      <c r="I123">
        <v>1550.7277230029</v>
      </c>
      <c r="J123">
        <v>1560.4463047159</v>
      </c>
    </row>
    <row r="124" spans="1:10">
      <c r="A124" t="s">
        <v>754</v>
      </c>
      <c r="B124">
        <v>1540.3248327666</v>
      </c>
      <c r="C124">
        <v>1550.3505931894</v>
      </c>
      <c r="D124">
        <v>1560.5200055007</v>
      </c>
      <c r="E124">
        <v>1540.1781381308</v>
      </c>
      <c r="F124">
        <v>1550.4348844098</v>
      </c>
      <c r="G124">
        <v>1560.1032462642</v>
      </c>
      <c r="H124">
        <v>1541.0403675792</v>
      </c>
      <c r="I124">
        <v>1550.7271358804</v>
      </c>
      <c r="J124">
        <v>1560.4476912497</v>
      </c>
    </row>
    <row r="125" spans="1:10">
      <c r="A125" t="s">
        <v>755</v>
      </c>
      <c r="B125">
        <v>1540.3254120387</v>
      </c>
      <c r="C125">
        <v>1550.3507881647</v>
      </c>
      <c r="D125">
        <v>1560.5180242786</v>
      </c>
      <c r="E125">
        <v>1540.1773665447</v>
      </c>
      <c r="F125">
        <v>1550.4362532093</v>
      </c>
      <c r="G125">
        <v>1560.1028513924</v>
      </c>
      <c r="H125">
        <v>1541.0426868232</v>
      </c>
      <c r="I125">
        <v>1550.7298745141</v>
      </c>
      <c r="J125">
        <v>1560.449077786</v>
      </c>
    </row>
    <row r="126" spans="1:10">
      <c r="A126" t="s">
        <v>756</v>
      </c>
      <c r="B126">
        <v>1540.3259913111</v>
      </c>
      <c r="C126">
        <v>1550.3515718892</v>
      </c>
      <c r="D126">
        <v>1560.5192133986</v>
      </c>
      <c r="E126">
        <v>1540.1781381308</v>
      </c>
      <c r="F126">
        <v>1550.4362532093</v>
      </c>
      <c r="G126">
        <v>1560.1026520209</v>
      </c>
      <c r="H126">
        <v>1541.0421070116</v>
      </c>
      <c r="I126">
        <v>1550.7277230029</v>
      </c>
      <c r="J126">
        <v>1560.4486827391</v>
      </c>
    </row>
    <row r="127" spans="1:10">
      <c r="A127" t="s">
        <v>757</v>
      </c>
      <c r="B127">
        <v>1540.3257969623</v>
      </c>
      <c r="C127">
        <v>1550.3509850515</v>
      </c>
      <c r="D127">
        <v>1560.5190158574</v>
      </c>
      <c r="E127">
        <v>1540.1773665447</v>
      </c>
      <c r="F127">
        <v>1550.4362532093</v>
      </c>
      <c r="G127">
        <v>1560.1040398798</v>
      </c>
      <c r="H127">
        <v>1541.0401749387</v>
      </c>
      <c r="I127">
        <v>1550.7288953367</v>
      </c>
      <c r="J127">
        <v>1560.446899221</v>
      </c>
    </row>
    <row r="128" spans="1:10">
      <c r="A128" t="s">
        <v>758</v>
      </c>
      <c r="B128">
        <v>1540.3248327666</v>
      </c>
      <c r="C128">
        <v>1550.3509850515</v>
      </c>
      <c r="D128">
        <v>1560.5192133986</v>
      </c>
      <c r="E128">
        <v>1540.1775589696</v>
      </c>
      <c r="F128">
        <v>1550.4358613042</v>
      </c>
      <c r="G128">
        <v>1560.1026520209</v>
      </c>
      <c r="H128">
        <v>1541.0417217298</v>
      </c>
      <c r="I128">
        <v>1550.7265487584</v>
      </c>
      <c r="J128">
        <v>1560.4504643247</v>
      </c>
    </row>
    <row r="129" spans="1:10">
      <c r="A129" t="s">
        <v>759</v>
      </c>
      <c r="B129">
        <v>1540.3244459565</v>
      </c>
      <c r="C129">
        <v>1550.3519618402</v>
      </c>
      <c r="D129">
        <v>1560.5180242786</v>
      </c>
      <c r="E129">
        <v>1540.1775589696</v>
      </c>
      <c r="F129">
        <v>1550.4346875016</v>
      </c>
      <c r="G129">
        <v>1560.1040398798</v>
      </c>
      <c r="H129">
        <v>1541.0423015411</v>
      </c>
      <c r="I129">
        <v>1550.7283082133</v>
      </c>
      <c r="J129">
        <v>1560.4484832792</v>
      </c>
    </row>
    <row r="130" spans="1:10">
      <c r="A130" t="s">
        <v>760</v>
      </c>
      <c r="B130">
        <v>1540.3225156828</v>
      </c>
      <c r="C130">
        <v>1550.3507881647</v>
      </c>
      <c r="D130">
        <v>1560.5186188384</v>
      </c>
      <c r="E130">
        <v>1540.1762082238</v>
      </c>
      <c r="F130">
        <v>1550.4374270142</v>
      </c>
      <c r="G130">
        <v>1560.1040398798</v>
      </c>
      <c r="H130">
        <v>1541.0407547489</v>
      </c>
      <c r="I130">
        <v>1550.7251794462</v>
      </c>
      <c r="J130">
        <v>1560.4476912497</v>
      </c>
    </row>
    <row r="131" spans="1:10">
      <c r="A131" t="s">
        <v>761</v>
      </c>
      <c r="B131">
        <v>1540.3250252283</v>
      </c>
      <c r="C131">
        <v>1550.3505931894</v>
      </c>
      <c r="D131">
        <v>1560.5178267377</v>
      </c>
      <c r="E131">
        <v>1540.1777513944</v>
      </c>
      <c r="F131">
        <v>1550.4378170084</v>
      </c>
      <c r="G131">
        <v>1560.1028513924</v>
      </c>
      <c r="H131">
        <v>1541.0415272003</v>
      </c>
      <c r="I131">
        <v>1550.7267438282</v>
      </c>
      <c r="J131">
        <v>1560.4461071932</v>
      </c>
    </row>
    <row r="132" spans="1:10">
      <c r="A132" t="s">
        <v>762</v>
      </c>
      <c r="B132">
        <v>1540.3273423196</v>
      </c>
      <c r="C132">
        <v>1550.3490295663</v>
      </c>
      <c r="D132">
        <v>1560.5184212973</v>
      </c>
      <c r="E132">
        <v>1540.17948888</v>
      </c>
      <c r="F132">
        <v>1550.4350794062</v>
      </c>
      <c r="G132">
        <v>1560.1028513924</v>
      </c>
      <c r="H132">
        <v>1541.0411419189</v>
      </c>
      <c r="I132">
        <v>1550.7265487584</v>
      </c>
      <c r="J132">
        <v>1560.4459077339</v>
      </c>
    </row>
    <row r="133" spans="1:10">
      <c r="A133" t="s">
        <v>763</v>
      </c>
      <c r="B133">
        <v>1540.3257969623</v>
      </c>
      <c r="C133">
        <v>1550.3509850515</v>
      </c>
      <c r="D133">
        <v>1560.5188183162</v>
      </c>
      <c r="E133">
        <v>1540.1779457059</v>
      </c>
      <c r="F133">
        <v>1550.4337106087</v>
      </c>
      <c r="G133">
        <v>1560.1032462642</v>
      </c>
      <c r="H133">
        <v>1541.0411419189</v>
      </c>
      <c r="I133">
        <v>1550.7288953367</v>
      </c>
      <c r="J133">
        <v>1560.446899221</v>
      </c>
    </row>
    <row r="134" spans="1:10">
      <c r="A134" t="s">
        <v>764</v>
      </c>
      <c r="B134">
        <v>1540.3263762351</v>
      </c>
      <c r="C134">
        <v>1550.3505931894</v>
      </c>
      <c r="D134">
        <v>1560.5186188384</v>
      </c>
      <c r="E134">
        <v>1540.1796813053</v>
      </c>
      <c r="F134">
        <v>1550.4358613042</v>
      </c>
      <c r="G134">
        <v>1560.1034456359</v>
      </c>
      <c r="H134">
        <v>1541.0417217298</v>
      </c>
      <c r="I134">
        <v>1550.7259616368</v>
      </c>
      <c r="J134">
        <v>1560.4480882326</v>
      </c>
    </row>
    <row r="135" spans="1:10">
      <c r="A135" t="s">
        <v>765</v>
      </c>
      <c r="B135">
        <v>1540.3244459565</v>
      </c>
      <c r="C135">
        <v>1550.3529405416</v>
      </c>
      <c r="D135">
        <v>1560.5186188384</v>
      </c>
      <c r="E135">
        <v>1540.1771722334</v>
      </c>
      <c r="F135">
        <v>1550.4370351085</v>
      </c>
      <c r="G135">
        <v>1560.1040398798</v>
      </c>
      <c r="H135">
        <v>1541.0411419189</v>
      </c>
      <c r="I135">
        <v>1550.7288953367</v>
      </c>
      <c r="J135">
        <v>1560.4486827391</v>
      </c>
    </row>
    <row r="136" spans="1:10">
      <c r="A136" t="s">
        <v>766</v>
      </c>
      <c r="B136">
        <v>1540.3248327666</v>
      </c>
      <c r="C136">
        <v>1550.3505931894</v>
      </c>
      <c r="D136">
        <v>1560.5192133986</v>
      </c>
      <c r="E136">
        <v>1540.1785229809</v>
      </c>
      <c r="F136">
        <v>1550.4356663075</v>
      </c>
      <c r="G136">
        <v>1560.1040398798</v>
      </c>
      <c r="H136">
        <v>1541.0399822983</v>
      </c>
      <c r="I136">
        <v>1550.7275260204</v>
      </c>
      <c r="J136">
        <v>1560.4463047159</v>
      </c>
    </row>
    <row r="137" spans="1:10">
      <c r="A137" t="s">
        <v>767</v>
      </c>
      <c r="B137">
        <v>1540.3248327666</v>
      </c>
      <c r="C137">
        <v>1550.3503982142</v>
      </c>
      <c r="D137">
        <v>1560.5188183162</v>
      </c>
      <c r="E137">
        <v>1540.1771722334</v>
      </c>
      <c r="F137">
        <v>1550.4360582126</v>
      </c>
      <c r="G137">
        <v>1560.1050289968</v>
      </c>
      <c r="H137">
        <v>1541.0399822983</v>
      </c>
      <c r="I137">
        <v>1550.7287002663</v>
      </c>
      <c r="J137">
        <v>1560.447294267</v>
      </c>
    </row>
    <row r="138" spans="1:10">
      <c r="A138" t="s">
        <v>768</v>
      </c>
      <c r="B138">
        <v>1540.3263762351</v>
      </c>
      <c r="C138">
        <v>1550.3511800268</v>
      </c>
      <c r="D138">
        <v>1560.5186188384</v>
      </c>
      <c r="E138">
        <v>1540.1775589696</v>
      </c>
      <c r="F138">
        <v>1550.4374270142</v>
      </c>
      <c r="G138">
        <v>1560.1040398798</v>
      </c>
      <c r="H138">
        <v>1541.0419143706</v>
      </c>
      <c r="I138">
        <v>1550.7265487584</v>
      </c>
      <c r="J138">
        <v>1560.4484832792</v>
      </c>
    </row>
    <row r="139" spans="1:10">
      <c r="A139" t="s">
        <v>769</v>
      </c>
      <c r="B139">
        <v>1540.3267630462</v>
      </c>
      <c r="C139">
        <v>1550.3515718892</v>
      </c>
      <c r="D139">
        <v>1560.5174297193</v>
      </c>
      <c r="E139">
        <v>1540.1785229809</v>
      </c>
      <c r="F139">
        <v>1550.4374270142</v>
      </c>
      <c r="G139">
        <v>1560.1052264332</v>
      </c>
      <c r="H139">
        <v>1541.0407547489</v>
      </c>
      <c r="I139">
        <v>1550.7271358804</v>
      </c>
      <c r="J139">
        <v>1560.4467016981</v>
      </c>
    </row>
    <row r="140" spans="1:10">
      <c r="A140" t="s">
        <v>770</v>
      </c>
      <c r="B140">
        <v>1540.3240610335</v>
      </c>
      <c r="C140">
        <v>1550.3529405416</v>
      </c>
      <c r="D140">
        <v>1560.5178267377</v>
      </c>
      <c r="E140">
        <v>1540.1775589696</v>
      </c>
      <c r="F140">
        <v>1550.4384039119</v>
      </c>
      <c r="G140">
        <v>1560.1022571494</v>
      </c>
      <c r="H140">
        <v>1541.0399822983</v>
      </c>
      <c r="I140">
        <v>1550.7281131431</v>
      </c>
      <c r="J140">
        <v>1560.447096744</v>
      </c>
    </row>
    <row r="141" spans="1:10">
      <c r="A141" t="s">
        <v>771</v>
      </c>
      <c r="B141">
        <v>1540.3254120387</v>
      </c>
      <c r="C141">
        <v>1550.3519618402</v>
      </c>
      <c r="D141">
        <v>1560.5213941022</v>
      </c>
      <c r="E141">
        <v>1540.1775589696</v>
      </c>
      <c r="F141">
        <v>1550.4385989092</v>
      </c>
      <c r="G141">
        <v>1560.1032462642</v>
      </c>
      <c r="H141">
        <v>1541.0417217298</v>
      </c>
      <c r="I141">
        <v>1550.7283082133</v>
      </c>
      <c r="J141">
        <v>1560.4478887729</v>
      </c>
    </row>
    <row r="142" spans="1:10">
      <c r="A142" t="s">
        <v>772</v>
      </c>
      <c r="B142">
        <v>1540.3244459565</v>
      </c>
      <c r="C142">
        <v>1550.3523537029</v>
      </c>
      <c r="D142">
        <v>1560.5164400793</v>
      </c>
      <c r="E142">
        <v>1540.1773665447</v>
      </c>
      <c r="F142">
        <v>1550.4358613042</v>
      </c>
      <c r="G142">
        <v>1560.1036430719</v>
      </c>
      <c r="H142">
        <v>1541.0426868232</v>
      </c>
      <c r="I142">
        <v>1550.727918073</v>
      </c>
      <c r="J142">
        <v>1560.4484832792</v>
      </c>
    </row>
    <row r="143" spans="1:10">
      <c r="A143" t="s">
        <v>773</v>
      </c>
      <c r="B143">
        <v>1540.3238666852</v>
      </c>
      <c r="C143">
        <v>1550.3531355175</v>
      </c>
      <c r="D143">
        <v>1560.5172321786</v>
      </c>
      <c r="E143">
        <v>1540.1773665447</v>
      </c>
      <c r="F143">
        <v>1550.4350794062</v>
      </c>
      <c r="G143">
        <v>1560.1028513924</v>
      </c>
      <c r="H143">
        <v>1541.0399822983</v>
      </c>
      <c r="I143">
        <v>1550.7283082133</v>
      </c>
      <c r="J143">
        <v>1560.447096744</v>
      </c>
    </row>
    <row r="144" spans="1:10">
      <c r="A144" t="s">
        <v>774</v>
      </c>
      <c r="B144">
        <v>1540.3263762351</v>
      </c>
      <c r="C144">
        <v>1550.3531355175</v>
      </c>
      <c r="D144">
        <v>1560.5202049789</v>
      </c>
      <c r="E144">
        <v>1540.1773665447</v>
      </c>
      <c r="F144">
        <v>1550.4348844098</v>
      </c>
      <c r="G144">
        <v>1560.1044347522</v>
      </c>
      <c r="H144">
        <v>1541.0405621084</v>
      </c>
      <c r="I144">
        <v>1550.727918073</v>
      </c>
      <c r="J144">
        <v>1560.4482857559</v>
      </c>
    </row>
    <row r="145" spans="1:10">
      <c r="A145" t="s">
        <v>775</v>
      </c>
      <c r="B145">
        <v>1540.3267630462</v>
      </c>
      <c r="C145">
        <v>1550.3533304933</v>
      </c>
      <c r="D145">
        <v>1560.5186188384</v>
      </c>
      <c r="E145">
        <v>1540.1792964547</v>
      </c>
      <c r="F145">
        <v>1550.4366432029</v>
      </c>
      <c r="G145">
        <v>1560.1026520209</v>
      </c>
      <c r="H145">
        <v>1541.0421070116</v>
      </c>
      <c r="I145">
        <v>1550.7281131431</v>
      </c>
      <c r="J145">
        <v>1560.4463047159</v>
      </c>
    </row>
    <row r="146" spans="1:10">
      <c r="A146" t="s">
        <v>776</v>
      </c>
      <c r="B146">
        <v>1540.3267630462</v>
      </c>
      <c r="C146">
        <v>1550.3507881647</v>
      </c>
      <c r="D146">
        <v>1560.5168370972</v>
      </c>
      <c r="E146">
        <v>1540.1792964547</v>
      </c>
      <c r="F146">
        <v>1550.4360582126</v>
      </c>
      <c r="G146">
        <v>1560.1032462642</v>
      </c>
      <c r="H146">
        <v>1541.0411419189</v>
      </c>
      <c r="I146">
        <v>1550.7261567064</v>
      </c>
      <c r="J146">
        <v>1560.4459077339</v>
      </c>
    </row>
    <row r="147" spans="1:10">
      <c r="A147" t="s">
        <v>777</v>
      </c>
      <c r="B147">
        <v>1540.3267630462</v>
      </c>
      <c r="C147">
        <v>1550.3521587273</v>
      </c>
      <c r="D147">
        <v>1560.5168370972</v>
      </c>
      <c r="E147">
        <v>1540.1787172925</v>
      </c>
      <c r="F147">
        <v>1550.4387958183</v>
      </c>
      <c r="G147">
        <v>1560.1026520209</v>
      </c>
      <c r="H147">
        <v>1541.0426868232</v>
      </c>
      <c r="I147">
        <v>1550.7263517761</v>
      </c>
      <c r="J147">
        <v>1560.4482857559</v>
      </c>
    </row>
    <row r="148" spans="1:10">
      <c r="A148" t="s">
        <v>778</v>
      </c>
      <c r="B148">
        <v>1540.3263762351</v>
      </c>
      <c r="C148">
        <v>1550.3511800268</v>
      </c>
      <c r="D148">
        <v>1560.5176291968</v>
      </c>
      <c r="E148">
        <v>1540.1787172925</v>
      </c>
      <c r="F148">
        <v>1550.4374270142</v>
      </c>
      <c r="G148">
        <v>1560.1016629069</v>
      </c>
      <c r="H148">
        <v>1541.0424941822</v>
      </c>
      <c r="I148">
        <v>1550.726938898</v>
      </c>
      <c r="J148">
        <v>1560.4463047159</v>
      </c>
    </row>
    <row r="149" spans="1:10">
      <c r="A149" t="s">
        <v>779</v>
      </c>
      <c r="B149">
        <v>1540.3246384181</v>
      </c>
      <c r="C149">
        <v>1550.3496164025</v>
      </c>
      <c r="D149">
        <v>1560.5172321786</v>
      </c>
      <c r="E149">
        <v>1540.1787172925</v>
      </c>
      <c r="F149">
        <v>1550.435471311</v>
      </c>
      <c r="G149">
        <v>1560.1036430719</v>
      </c>
      <c r="H149">
        <v>1541.0423015411</v>
      </c>
      <c r="I149">
        <v>1550.7271358804</v>
      </c>
      <c r="J149">
        <v>1560.4478887729</v>
      </c>
    </row>
    <row r="150" spans="1:10">
      <c r="A150" t="s">
        <v>780</v>
      </c>
      <c r="B150">
        <v>1540.3254120387</v>
      </c>
      <c r="C150">
        <v>1550.3527455659</v>
      </c>
      <c r="D150">
        <v>1560.5176291968</v>
      </c>
      <c r="E150">
        <v>1540.1785229809</v>
      </c>
      <c r="F150">
        <v>1550.4374270142</v>
      </c>
      <c r="G150">
        <v>1560.1036430719</v>
      </c>
      <c r="H150">
        <v>1541.0411419189</v>
      </c>
      <c r="I150">
        <v>1550.7267438282</v>
      </c>
      <c r="J150">
        <v>1560.4463047159</v>
      </c>
    </row>
    <row r="151" spans="1:10">
      <c r="A151" t="s">
        <v>781</v>
      </c>
      <c r="B151">
        <v>1540.3227081439</v>
      </c>
      <c r="C151">
        <v>1550.3505931894</v>
      </c>
      <c r="D151">
        <v>1560.5184212973</v>
      </c>
      <c r="E151">
        <v>1540.1773665447</v>
      </c>
      <c r="F151">
        <v>1550.4378170084</v>
      </c>
      <c r="G151">
        <v>1560.103840508</v>
      </c>
      <c r="H151">
        <v>1541.0399822983</v>
      </c>
      <c r="I151">
        <v>1550.7265487584</v>
      </c>
      <c r="J151">
        <v>1560.4484832792</v>
      </c>
    </row>
    <row r="152" spans="1:10">
      <c r="A152" t="s">
        <v>782</v>
      </c>
      <c r="B152">
        <v>1540.3267630462</v>
      </c>
      <c r="C152">
        <v>1550.3515718892</v>
      </c>
      <c r="D152">
        <v>1560.5182237563</v>
      </c>
      <c r="E152">
        <v>1540.1791021429</v>
      </c>
      <c r="F152">
        <v>1550.4350794062</v>
      </c>
      <c r="G152">
        <v>1560.1036430719</v>
      </c>
      <c r="H152">
        <v>1541.0405621084</v>
      </c>
      <c r="I152">
        <v>1550.726938898</v>
      </c>
      <c r="J152">
        <v>1560.4494747696</v>
      </c>
    </row>
    <row r="153" spans="1:10">
      <c r="A153" t="s">
        <v>783</v>
      </c>
      <c r="B153">
        <v>1540.3248327666</v>
      </c>
      <c r="C153">
        <v>1550.3500063525</v>
      </c>
      <c r="D153">
        <v>1560.5202049789</v>
      </c>
      <c r="E153">
        <v>1540.1779457059</v>
      </c>
      <c r="F153">
        <v>1550.4378170084</v>
      </c>
      <c r="G153">
        <v>1560.1044347522</v>
      </c>
      <c r="H153">
        <v>1541.0409473895</v>
      </c>
      <c r="I153">
        <v>1550.7273309503</v>
      </c>
      <c r="J153">
        <v>1560.4478887729</v>
      </c>
    </row>
    <row r="154" spans="1:10">
      <c r="A154" t="s">
        <v>784</v>
      </c>
      <c r="B154">
        <v>1540.3257969623</v>
      </c>
      <c r="C154">
        <v>1550.3525486786</v>
      </c>
      <c r="D154">
        <v>1560.5213941022</v>
      </c>
      <c r="E154">
        <v>1540.1777513944</v>
      </c>
      <c r="F154">
        <v>1550.4382089146</v>
      </c>
      <c r="G154">
        <v>1560.1040398798</v>
      </c>
      <c r="H154">
        <v>1541.0409473895</v>
      </c>
      <c r="I154">
        <v>1550.7283082133</v>
      </c>
      <c r="J154">
        <v>1560.449277246</v>
      </c>
    </row>
    <row r="155" spans="1:10">
      <c r="A155" t="s">
        <v>785</v>
      </c>
      <c r="B155">
        <v>1540.3250252283</v>
      </c>
      <c r="C155">
        <v>1550.3523537029</v>
      </c>
      <c r="D155">
        <v>1560.5196104179</v>
      </c>
      <c r="E155">
        <v>1540.1773665447</v>
      </c>
      <c r="F155">
        <v>1550.4352744027</v>
      </c>
      <c r="G155">
        <v>1560.1042373159</v>
      </c>
      <c r="H155">
        <v>1541.0401749387</v>
      </c>
      <c r="I155">
        <v>1550.7288953367</v>
      </c>
      <c r="J155">
        <v>1560.4478887729</v>
      </c>
    </row>
    <row r="156" spans="1:10">
      <c r="A156" t="s">
        <v>786</v>
      </c>
      <c r="B156">
        <v>1540.3244459565</v>
      </c>
      <c r="C156">
        <v>1550.349419516</v>
      </c>
      <c r="D156">
        <v>1560.5186188384</v>
      </c>
      <c r="E156">
        <v>1540.1783305558</v>
      </c>
      <c r="F156">
        <v>1550.4370351085</v>
      </c>
      <c r="G156">
        <v>1560.1040398798</v>
      </c>
      <c r="H156">
        <v>1541.0432666353</v>
      </c>
      <c r="I156">
        <v>1550.7259616368</v>
      </c>
      <c r="J156">
        <v>1560.447294267</v>
      </c>
    </row>
    <row r="157" spans="1:10">
      <c r="A157" t="s">
        <v>787</v>
      </c>
      <c r="B157">
        <v>1540.3250252283</v>
      </c>
      <c r="C157">
        <v>1550.3513750022</v>
      </c>
      <c r="D157">
        <v>1560.5180242786</v>
      </c>
      <c r="E157">
        <v>1540.1781381308</v>
      </c>
      <c r="F157">
        <v>1550.4350794062</v>
      </c>
      <c r="G157">
        <v>1560.1020597138</v>
      </c>
      <c r="H157">
        <v>1541.0405621084</v>
      </c>
      <c r="I157">
        <v>1550.727918073</v>
      </c>
      <c r="J157">
        <v>1560.447096744</v>
      </c>
    </row>
    <row r="158" spans="1:10">
      <c r="A158" t="s">
        <v>788</v>
      </c>
      <c r="B158">
        <v>1540.3257969623</v>
      </c>
      <c r="C158">
        <v>1550.3507881647</v>
      </c>
      <c r="D158">
        <v>1560.5202049789</v>
      </c>
      <c r="E158">
        <v>1540.1777513944</v>
      </c>
      <c r="F158">
        <v>1550.435471311</v>
      </c>
      <c r="G158">
        <v>1560.1044347522</v>
      </c>
      <c r="H158">
        <v>1541.0434592765</v>
      </c>
      <c r="I158">
        <v>1550.7267438282</v>
      </c>
      <c r="J158">
        <v>1560.4478887729</v>
      </c>
    </row>
    <row r="159" spans="1:10">
      <c r="A159" t="s">
        <v>789</v>
      </c>
      <c r="B159">
        <v>1540.3263762351</v>
      </c>
      <c r="C159">
        <v>1550.3502032391</v>
      </c>
      <c r="D159">
        <v>1560.5178267377</v>
      </c>
      <c r="E159">
        <v>1540.1787172925</v>
      </c>
      <c r="F159">
        <v>1550.4362532093</v>
      </c>
      <c r="G159">
        <v>1560.1034456359</v>
      </c>
      <c r="H159">
        <v>1541.0403675792</v>
      </c>
      <c r="I159">
        <v>1550.7265487584</v>
      </c>
      <c r="J159">
        <v>1560.4474937266</v>
      </c>
    </row>
    <row r="160" spans="1:10">
      <c r="A160" t="s">
        <v>790</v>
      </c>
      <c r="B160">
        <v>1540.3279215936</v>
      </c>
      <c r="C160">
        <v>1550.3513750022</v>
      </c>
      <c r="D160">
        <v>1560.5194128766</v>
      </c>
      <c r="E160">
        <v>1540.1792964547</v>
      </c>
      <c r="F160">
        <v>1550.4350794062</v>
      </c>
      <c r="G160">
        <v>1560.1040398798</v>
      </c>
      <c r="H160">
        <v>1541.0426868232</v>
      </c>
      <c r="I160">
        <v>1550.7298745141</v>
      </c>
      <c r="J160">
        <v>1560.4480882326</v>
      </c>
    </row>
    <row r="161" spans="1:10">
      <c r="A161" t="s">
        <v>791</v>
      </c>
      <c r="B161">
        <v>1540.3248327666</v>
      </c>
      <c r="C161">
        <v>1550.3521587273</v>
      </c>
      <c r="D161">
        <v>1560.5172321786</v>
      </c>
      <c r="E161">
        <v>1540.1773665447</v>
      </c>
      <c r="F161">
        <v>1550.4360582126</v>
      </c>
      <c r="G161">
        <v>1560.1032462642</v>
      </c>
      <c r="H161">
        <v>1541.0423015411</v>
      </c>
      <c r="I161">
        <v>1550.7281131431</v>
      </c>
      <c r="J161">
        <v>1560.4457102113</v>
      </c>
    </row>
    <row r="162" spans="1:10">
      <c r="A162" t="s">
        <v>792</v>
      </c>
      <c r="B162">
        <v>1540.3240610335</v>
      </c>
      <c r="C162">
        <v>1550.3500063525</v>
      </c>
      <c r="D162">
        <v>1560.5202049789</v>
      </c>
      <c r="E162">
        <v>1540.1773665447</v>
      </c>
      <c r="F162">
        <v>1550.4364482061</v>
      </c>
      <c r="G162">
        <v>1560.1030488283</v>
      </c>
      <c r="H162">
        <v>1541.0399822983</v>
      </c>
      <c r="I162">
        <v>1550.727918073</v>
      </c>
      <c r="J162">
        <v>1560.446899221</v>
      </c>
    </row>
    <row r="163" spans="1:10">
      <c r="A163" t="s">
        <v>793</v>
      </c>
      <c r="B163">
        <v>1540.3244459565</v>
      </c>
      <c r="C163">
        <v>1550.3511800268</v>
      </c>
      <c r="D163">
        <v>1560.5190158574</v>
      </c>
      <c r="E163">
        <v>1540.1785229809</v>
      </c>
      <c r="F163">
        <v>1550.4348844098</v>
      </c>
      <c r="G163">
        <v>1560.1034456359</v>
      </c>
      <c r="H163">
        <v>1541.039595129</v>
      </c>
      <c r="I163">
        <v>1550.728505196</v>
      </c>
      <c r="J163">
        <v>1560.4474937266</v>
      </c>
    </row>
    <row r="164" spans="1:10">
      <c r="A164" t="s">
        <v>794</v>
      </c>
      <c r="B164">
        <v>1540.3257969623</v>
      </c>
      <c r="C164">
        <v>1550.3511800268</v>
      </c>
      <c r="D164">
        <v>1560.5172321786</v>
      </c>
      <c r="E164">
        <v>1540.17948888</v>
      </c>
      <c r="F164">
        <v>1550.4376220113</v>
      </c>
      <c r="G164">
        <v>1560.1036430719</v>
      </c>
      <c r="H164">
        <v>1541.0403675792</v>
      </c>
      <c r="I164">
        <v>1550.726938898</v>
      </c>
      <c r="J164">
        <v>1560.447096744</v>
      </c>
    </row>
    <row r="165" spans="1:10">
      <c r="A165" t="s">
        <v>795</v>
      </c>
      <c r="B165">
        <v>1540.3230949531</v>
      </c>
      <c r="C165">
        <v>1550.3517668646</v>
      </c>
      <c r="D165">
        <v>1560.5194128766</v>
      </c>
      <c r="E165">
        <v>1540.1762082238</v>
      </c>
      <c r="F165">
        <v>1550.4382089146</v>
      </c>
      <c r="G165">
        <v>1560.1054258054</v>
      </c>
      <c r="H165">
        <v>1541.0411419189</v>
      </c>
      <c r="I165">
        <v>1550.7271358804</v>
      </c>
      <c r="J165">
        <v>1560.4480882326</v>
      </c>
    </row>
    <row r="166" spans="1:10">
      <c r="A166" t="s">
        <v>796</v>
      </c>
      <c r="B166">
        <v>1540.3244459565</v>
      </c>
      <c r="C166">
        <v>1550.3502032391</v>
      </c>
      <c r="D166">
        <v>1560.5180242786</v>
      </c>
      <c r="E166">
        <v>1540.1783305558</v>
      </c>
      <c r="F166">
        <v>1550.4384039119</v>
      </c>
      <c r="G166">
        <v>1560.1028513924</v>
      </c>
      <c r="H166">
        <v>1541.0407547489</v>
      </c>
      <c r="I166">
        <v>1550.7281131431</v>
      </c>
      <c r="J166">
        <v>1560.4467016981</v>
      </c>
    </row>
    <row r="167" spans="1:10">
      <c r="A167" t="s">
        <v>797</v>
      </c>
      <c r="B167">
        <v>1540.3240610335</v>
      </c>
      <c r="C167">
        <v>1550.3486377052</v>
      </c>
      <c r="D167">
        <v>1560.5200055007</v>
      </c>
      <c r="E167">
        <v>1540.1779457059</v>
      </c>
      <c r="F167">
        <v>1550.4350794062</v>
      </c>
      <c r="G167">
        <v>1560.1046341241</v>
      </c>
      <c r="H167">
        <v>1541.0413345596</v>
      </c>
      <c r="I167">
        <v>1550.7275260204</v>
      </c>
      <c r="J167">
        <v>1560.449077786</v>
      </c>
    </row>
    <row r="168" spans="1:10">
      <c r="A168" t="s">
        <v>798</v>
      </c>
      <c r="B168">
        <v>1540.3263762351</v>
      </c>
      <c r="C168">
        <v>1550.3496164025</v>
      </c>
      <c r="D168">
        <v>1560.5190158574</v>
      </c>
      <c r="E168">
        <v>1540.1781381308</v>
      </c>
      <c r="F168">
        <v>1550.435471311</v>
      </c>
      <c r="G168">
        <v>1560.1044347522</v>
      </c>
      <c r="H168">
        <v>1541.0411419189</v>
      </c>
      <c r="I168">
        <v>1550.7271358804</v>
      </c>
      <c r="J168">
        <v>1560.4488802625</v>
      </c>
    </row>
    <row r="169" spans="1:10">
      <c r="A169" t="s">
        <v>799</v>
      </c>
      <c r="B169">
        <v>1540.3259913111</v>
      </c>
      <c r="C169">
        <v>1550.3496164025</v>
      </c>
      <c r="D169">
        <v>1560.5198079593</v>
      </c>
      <c r="E169">
        <v>1540.1777513944</v>
      </c>
      <c r="F169">
        <v>1550.4364482061</v>
      </c>
      <c r="G169">
        <v>1560.1028513924</v>
      </c>
      <c r="H169">
        <v>1541.0421070116</v>
      </c>
      <c r="I169">
        <v>1550.7271358804</v>
      </c>
      <c r="J169">
        <v>1560.4478887729</v>
      </c>
    </row>
    <row r="170" spans="1:10">
      <c r="A170" t="s">
        <v>800</v>
      </c>
      <c r="B170">
        <v>1540.3257969623</v>
      </c>
      <c r="C170">
        <v>1550.3509850515</v>
      </c>
      <c r="D170">
        <v>1560.5200055007</v>
      </c>
      <c r="E170">
        <v>1540.1779457059</v>
      </c>
      <c r="F170">
        <v>1550.4372301055</v>
      </c>
      <c r="G170">
        <v>1560.1046341241</v>
      </c>
      <c r="H170">
        <v>1541.0411419189</v>
      </c>
      <c r="I170">
        <v>1550.727918073</v>
      </c>
      <c r="J170">
        <v>1560.4476912497</v>
      </c>
    </row>
    <row r="171" spans="1:10">
      <c r="A171" t="s">
        <v>801</v>
      </c>
      <c r="B171">
        <v>1540.3248327666</v>
      </c>
      <c r="C171">
        <v>1550.3507881647</v>
      </c>
      <c r="D171">
        <v>1560.5182237563</v>
      </c>
      <c r="E171">
        <v>1540.1779457059</v>
      </c>
      <c r="F171">
        <v>1550.4368401116</v>
      </c>
      <c r="G171">
        <v>1560.1042373159</v>
      </c>
      <c r="H171">
        <v>1541.0411419189</v>
      </c>
      <c r="I171">
        <v>1550.7277230029</v>
      </c>
      <c r="J171">
        <v>1560.4465022387</v>
      </c>
    </row>
    <row r="172" spans="1:10">
      <c r="A172" t="s">
        <v>802</v>
      </c>
      <c r="B172">
        <v>1540.3248327666</v>
      </c>
      <c r="C172">
        <v>1550.3513750022</v>
      </c>
      <c r="D172">
        <v>1560.5178267377</v>
      </c>
      <c r="E172">
        <v>1540.1779457059</v>
      </c>
      <c r="F172">
        <v>1550.435471311</v>
      </c>
      <c r="G172">
        <v>1560.1040398798</v>
      </c>
      <c r="H172">
        <v>1541.0392098484</v>
      </c>
      <c r="I172">
        <v>1550.7261567064</v>
      </c>
      <c r="J172">
        <v>1560.446899221</v>
      </c>
    </row>
    <row r="173" spans="1:10">
      <c r="A173" t="s">
        <v>803</v>
      </c>
      <c r="B173">
        <v>1540.3250252283</v>
      </c>
      <c r="C173">
        <v>1550.3505931894</v>
      </c>
      <c r="D173">
        <v>1560.5194128766</v>
      </c>
      <c r="E173">
        <v>1540.1764006483</v>
      </c>
      <c r="F173">
        <v>1550.4370351085</v>
      </c>
      <c r="G173">
        <v>1560.1048315604</v>
      </c>
      <c r="H173">
        <v>1541.0411419189</v>
      </c>
      <c r="I173">
        <v>1550.7267438282</v>
      </c>
      <c r="J173">
        <v>1560.4486827391</v>
      </c>
    </row>
    <row r="174" spans="1:10">
      <c r="A174" t="s">
        <v>804</v>
      </c>
      <c r="B174">
        <v>1540.3254120387</v>
      </c>
      <c r="C174">
        <v>1550.3492245411</v>
      </c>
      <c r="D174">
        <v>1560.5176291968</v>
      </c>
      <c r="E174">
        <v>1540.1789097177</v>
      </c>
      <c r="F174">
        <v>1550.4362532093</v>
      </c>
      <c r="G174">
        <v>1560.1016629069</v>
      </c>
      <c r="H174">
        <v>1541.0419143706</v>
      </c>
      <c r="I174">
        <v>1550.7275260204</v>
      </c>
      <c r="J174">
        <v>1560.4494747696</v>
      </c>
    </row>
    <row r="175" spans="1:10">
      <c r="A175" t="s">
        <v>805</v>
      </c>
      <c r="B175">
        <v>1540.3254120387</v>
      </c>
      <c r="C175">
        <v>1550.3515718892</v>
      </c>
      <c r="D175">
        <v>1560.5202049789</v>
      </c>
      <c r="E175">
        <v>1540.1783305558</v>
      </c>
      <c r="F175">
        <v>1550.4350794062</v>
      </c>
      <c r="G175">
        <v>1560.1032462642</v>
      </c>
      <c r="H175">
        <v>1541.039595129</v>
      </c>
      <c r="I175">
        <v>1550.727918073</v>
      </c>
      <c r="J175">
        <v>1560.449277246</v>
      </c>
    </row>
    <row r="176" spans="1:10">
      <c r="A176" t="s">
        <v>806</v>
      </c>
      <c r="B176">
        <v>1540.3254120387</v>
      </c>
      <c r="C176">
        <v>1550.3513750022</v>
      </c>
      <c r="D176">
        <v>1560.5190158574</v>
      </c>
      <c r="E176">
        <v>1540.1783305558</v>
      </c>
      <c r="F176">
        <v>1550.4378170084</v>
      </c>
      <c r="G176">
        <v>1560.1032462642</v>
      </c>
      <c r="H176">
        <v>1541.0405621084</v>
      </c>
      <c r="I176">
        <v>1550.7287002663</v>
      </c>
      <c r="J176">
        <v>1560.4478887729</v>
      </c>
    </row>
    <row r="177" spans="1:10">
      <c r="A177" t="s">
        <v>807</v>
      </c>
      <c r="B177">
        <v>1540.3267630462</v>
      </c>
      <c r="C177">
        <v>1550.3507881647</v>
      </c>
      <c r="D177">
        <v>1560.5188183162</v>
      </c>
      <c r="E177">
        <v>1540.1791021429</v>
      </c>
      <c r="F177">
        <v>1550.435471311</v>
      </c>
      <c r="G177">
        <v>1560.103840508</v>
      </c>
      <c r="H177">
        <v>1541.0423015411</v>
      </c>
      <c r="I177">
        <v>1550.7281131431</v>
      </c>
      <c r="J177">
        <v>1560.4467016981</v>
      </c>
    </row>
    <row r="178" spans="1:10">
      <c r="A178" t="s">
        <v>808</v>
      </c>
      <c r="B178">
        <v>1540.3257969623</v>
      </c>
      <c r="C178">
        <v>1550.3519618402</v>
      </c>
      <c r="D178">
        <v>1560.5198079593</v>
      </c>
      <c r="E178">
        <v>1540.1787172925</v>
      </c>
      <c r="F178">
        <v>1550.4366432029</v>
      </c>
      <c r="G178">
        <v>1560.1044347522</v>
      </c>
      <c r="H178">
        <v>1541.0403675792</v>
      </c>
      <c r="I178">
        <v>1550.7296794435</v>
      </c>
      <c r="J178">
        <v>1560.449277246</v>
      </c>
    </row>
    <row r="179" spans="1:10">
      <c r="A179" t="s">
        <v>809</v>
      </c>
      <c r="B179">
        <v>1540.3244459565</v>
      </c>
      <c r="C179">
        <v>1550.349419516</v>
      </c>
      <c r="D179">
        <v>1560.5190158574</v>
      </c>
      <c r="E179">
        <v>1540.1789097177</v>
      </c>
      <c r="F179">
        <v>1550.4366432029</v>
      </c>
      <c r="G179">
        <v>1560.1044347522</v>
      </c>
      <c r="H179">
        <v>1541.0426868232</v>
      </c>
      <c r="I179">
        <v>1550.7275260204</v>
      </c>
      <c r="J179">
        <v>1560.450861309</v>
      </c>
    </row>
    <row r="180" spans="1:10">
      <c r="A180" t="s">
        <v>810</v>
      </c>
      <c r="B180">
        <v>1540.3244459565</v>
      </c>
      <c r="C180">
        <v>1550.3513750022</v>
      </c>
      <c r="D180">
        <v>1560.5184212973</v>
      </c>
      <c r="E180">
        <v>1540.175629064</v>
      </c>
      <c r="F180">
        <v>1550.4358613042</v>
      </c>
      <c r="G180">
        <v>1560.1034456359</v>
      </c>
      <c r="H180">
        <v>1541.0397896579</v>
      </c>
      <c r="I180">
        <v>1550.7271358804</v>
      </c>
      <c r="J180">
        <v>1560.4474937266</v>
      </c>
    </row>
    <row r="181" spans="1:10">
      <c r="A181" t="s">
        <v>811</v>
      </c>
      <c r="B181">
        <v>1540.3267630462</v>
      </c>
      <c r="C181">
        <v>1550.3502032391</v>
      </c>
      <c r="D181">
        <v>1560.5188183162</v>
      </c>
      <c r="E181">
        <v>1540.1787172925</v>
      </c>
      <c r="F181">
        <v>1550.434297509</v>
      </c>
      <c r="G181">
        <v>1560.103840508</v>
      </c>
      <c r="H181">
        <v>1541.0417217298</v>
      </c>
      <c r="I181">
        <v>1550.7281131431</v>
      </c>
      <c r="J181">
        <v>1560.4478887729</v>
      </c>
    </row>
    <row r="182" spans="1:10">
      <c r="A182" t="s">
        <v>812</v>
      </c>
      <c r="B182">
        <v>1540.3250252283</v>
      </c>
      <c r="C182">
        <v>1550.3502032391</v>
      </c>
      <c r="D182">
        <v>1560.5182237563</v>
      </c>
      <c r="E182">
        <v>1540.1789097177</v>
      </c>
      <c r="F182">
        <v>1550.435471311</v>
      </c>
      <c r="G182">
        <v>1560.1026520209</v>
      </c>
      <c r="H182">
        <v>1541.0407547489</v>
      </c>
      <c r="I182">
        <v>1550.728505196</v>
      </c>
      <c r="J182">
        <v>1560.4476912497</v>
      </c>
    </row>
    <row r="183" spans="1:10">
      <c r="A183" t="s">
        <v>813</v>
      </c>
      <c r="B183">
        <v>1540.3267630462</v>
      </c>
      <c r="C183">
        <v>1550.3521587273</v>
      </c>
      <c r="D183">
        <v>1560.5190158574</v>
      </c>
      <c r="E183">
        <v>1540.17948888</v>
      </c>
      <c r="F183">
        <v>1550.4368401116</v>
      </c>
      <c r="G183">
        <v>1560.1024545852</v>
      </c>
      <c r="H183">
        <v>1541.0415272003</v>
      </c>
      <c r="I183">
        <v>1550.728505196</v>
      </c>
      <c r="J183">
        <v>1560.4482857559</v>
      </c>
    </row>
    <row r="184" spans="1:10">
      <c r="A184" t="s">
        <v>814</v>
      </c>
      <c r="B184">
        <v>1540.3263762351</v>
      </c>
      <c r="C184">
        <v>1550.3496164025</v>
      </c>
      <c r="D184">
        <v>1560.5192133986</v>
      </c>
      <c r="E184">
        <v>1540.1792964547</v>
      </c>
      <c r="F184">
        <v>1550.4348844098</v>
      </c>
      <c r="G184">
        <v>1560.1036430719</v>
      </c>
      <c r="H184">
        <v>1541.0405621084</v>
      </c>
      <c r="I184">
        <v>1550.7271358804</v>
      </c>
      <c r="J184">
        <v>1560.447294267</v>
      </c>
    </row>
    <row r="185" spans="1:10">
      <c r="A185" t="s">
        <v>815</v>
      </c>
      <c r="B185">
        <v>1540.3254120387</v>
      </c>
      <c r="C185">
        <v>1550.34883268</v>
      </c>
      <c r="D185">
        <v>1560.5192133986</v>
      </c>
      <c r="E185">
        <v>1540.1781381308</v>
      </c>
      <c r="F185">
        <v>1550.434100601</v>
      </c>
      <c r="G185">
        <v>1560.1040398798</v>
      </c>
      <c r="H185">
        <v>1541.0392098484</v>
      </c>
      <c r="I185">
        <v>1550.7275260204</v>
      </c>
      <c r="J185">
        <v>1560.4484832792</v>
      </c>
    </row>
    <row r="186" spans="1:10">
      <c r="A186" t="s">
        <v>816</v>
      </c>
      <c r="B186">
        <v>1540.3259913111</v>
      </c>
      <c r="C186">
        <v>1550.3515718892</v>
      </c>
      <c r="D186">
        <v>1560.5186188384</v>
      </c>
      <c r="E186">
        <v>1540.1779457059</v>
      </c>
      <c r="F186">
        <v>1550.4348844098</v>
      </c>
      <c r="G186">
        <v>1560.1028513924</v>
      </c>
      <c r="H186">
        <v>1541.0409473895</v>
      </c>
      <c r="I186">
        <v>1550.7277230029</v>
      </c>
      <c r="J186">
        <v>1560.447294267</v>
      </c>
    </row>
    <row r="187" spans="1:10">
      <c r="A187" t="s">
        <v>817</v>
      </c>
      <c r="B187">
        <v>1540.3244459565</v>
      </c>
      <c r="C187">
        <v>1550.3521587273</v>
      </c>
      <c r="D187">
        <v>1560.5178267377</v>
      </c>
      <c r="E187">
        <v>1540.176787384</v>
      </c>
      <c r="F187">
        <v>1550.435471311</v>
      </c>
      <c r="G187">
        <v>1560.1028513924</v>
      </c>
      <c r="H187">
        <v>1541.0397896579</v>
      </c>
      <c r="I187">
        <v>1550.7265487584</v>
      </c>
      <c r="J187">
        <v>1560.447096744</v>
      </c>
    </row>
    <row r="188" spans="1:10">
      <c r="A188" t="s">
        <v>818</v>
      </c>
      <c r="B188">
        <v>1540.3254120387</v>
      </c>
      <c r="C188">
        <v>1550.3509850515</v>
      </c>
      <c r="D188">
        <v>1560.520600062</v>
      </c>
      <c r="E188">
        <v>1540.1781381308</v>
      </c>
      <c r="F188">
        <v>1550.4356663075</v>
      </c>
      <c r="G188">
        <v>1560.1052264332</v>
      </c>
      <c r="H188">
        <v>1541.0421070116</v>
      </c>
      <c r="I188">
        <v>1550.7275260204</v>
      </c>
      <c r="J188">
        <v>1560.4484832792</v>
      </c>
    </row>
    <row r="189" spans="1:10">
      <c r="A189" t="s">
        <v>819</v>
      </c>
      <c r="B189">
        <v>1540.3246384181</v>
      </c>
      <c r="C189">
        <v>1550.3519618402</v>
      </c>
      <c r="D189">
        <v>1560.520600062</v>
      </c>
      <c r="E189">
        <v>1540.1787172925</v>
      </c>
      <c r="F189">
        <v>1550.4370351085</v>
      </c>
      <c r="G189">
        <v>1560.1046341241</v>
      </c>
      <c r="H189">
        <v>1541.0411419189</v>
      </c>
      <c r="I189">
        <v>1550.7287002663</v>
      </c>
      <c r="J189">
        <v>1560.449077786</v>
      </c>
    </row>
    <row r="190" spans="1:10">
      <c r="A190" t="s">
        <v>820</v>
      </c>
      <c r="B190">
        <v>1540.3257969623</v>
      </c>
      <c r="C190">
        <v>1550.3502032391</v>
      </c>
      <c r="D190">
        <v>1560.5178267377</v>
      </c>
      <c r="E190">
        <v>1540.1779457059</v>
      </c>
      <c r="F190">
        <v>1550.4368401116</v>
      </c>
      <c r="G190">
        <v>1560.1034456359</v>
      </c>
      <c r="H190">
        <v>1541.0403675792</v>
      </c>
      <c r="I190">
        <v>1550.7265487584</v>
      </c>
      <c r="J190">
        <v>1560.4461071932</v>
      </c>
    </row>
    <row r="191" spans="1:10">
      <c r="A191" t="s">
        <v>821</v>
      </c>
      <c r="B191">
        <v>1540.3244459565</v>
      </c>
      <c r="C191">
        <v>1550.3519618402</v>
      </c>
      <c r="D191">
        <v>1560.5192133986</v>
      </c>
      <c r="E191">
        <v>1540.1769798087</v>
      </c>
      <c r="F191">
        <v>1550.4362532093</v>
      </c>
      <c r="G191">
        <v>1560.1036430719</v>
      </c>
      <c r="H191">
        <v>1541.0413345596</v>
      </c>
      <c r="I191">
        <v>1550.7283082133</v>
      </c>
      <c r="J191">
        <v>1560.4478887729</v>
      </c>
    </row>
    <row r="192" spans="1:10">
      <c r="A192" t="s">
        <v>822</v>
      </c>
      <c r="B192">
        <v>1540.3254120387</v>
      </c>
      <c r="C192">
        <v>1550.3496164025</v>
      </c>
      <c r="D192">
        <v>1560.5182237563</v>
      </c>
      <c r="E192">
        <v>1540.1771722334</v>
      </c>
      <c r="F192">
        <v>1550.4374270142</v>
      </c>
      <c r="G192">
        <v>1560.1044347522</v>
      </c>
      <c r="H192">
        <v>1541.0411419189</v>
      </c>
      <c r="I192">
        <v>1550.7277230029</v>
      </c>
      <c r="J192">
        <v>1560.447294267</v>
      </c>
    </row>
    <row r="193" spans="1:10">
      <c r="A193" t="s">
        <v>823</v>
      </c>
      <c r="B193">
        <v>1540.3238666852</v>
      </c>
      <c r="C193">
        <v>1550.3521587273</v>
      </c>
      <c r="D193">
        <v>1560.5180242786</v>
      </c>
      <c r="E193">
        <v>1540.1787172925</v>
      </c>
      <c r="F193">
        <v>1550.4362532093</v>
      </c>
      <c r="G193">
        <v>1560.1034456359</v>
      </c>
      <c r="H193">
        <v>1541.0411419189</v>
      </c>
      <c r="I193">
        <v>1550.7265487584</v>
      </c>
      <c r="J193">
        <v>1560.4467016981</v>
      </c>
    </row>
    <row r="194" spans="1:10">
      <c r="A194" t="s">
        <v>824</v>
      </c>
      <c r="B194">
        <v>1540.3254120387</v>
      </c>
      <c r="C194">
        <v>1550.3507881647</v>
      </c>
      <c r="D194">
        <v>1560.5198079593</v>
      </c>
      <c r="E194">
        <v>1540.1769798087</v>
      </c>
      <c r="F194">
        <v>1550.4358613042</v>
      </c>
      <c r="G194">
        <v>1560.1040398798</v>
      </c>
      <c r="H194">
        <v>1541.0399822983</v>
      </c>
      <c r="I194">
        <v>1550.7271358804</v>
      </c>
      <c r="J194">
        <v>1560.4488802625</v>
      </c>
    </row>
    <row r="195" spans="1:10">
      <c r="A195" t="s">
        <v>825</v>
      </c>
      <c r="B195">
        <v>1540.3244459565</v>
      </c>
      <c r="C195">
        <v>1550.3513750022</v>
      </c>
      <c r="D195">
        <v>1560.5192133986</v>
      </c>
      <c r="E195">
        <v>1540.1789097177</v>
      </c>
      <c r="F195">
        <v>1550.4366432029</v>
      </c>
      <c r="G195">
        <v>1560.1042373159</v>
      </c>
      <c r="H195">
        <v>1541.0419143706</v>
      </c>
      <c r="I195">
        <v>1550.7275260204</v>
      </c>
      <c r="J195">
        <v>1560.4484832792</v>
      </c>
    </row>
    <row r="196" spans="1:10">
      <c r="A196" t="s">
        <v>826</v>
      </c>
      <c r="B196">
        <v>1540.3250252283</v>
      </c>
      <c r="C196">
        <v>1550.3505931894</v>
      </c>
      <c r="D196">
        <v>1560.5204025204</v>
      </c>
      <c r="E196">
        <v>1540.1791021429</v>
      </c>
      <c r="F196">
        <v>1550.4362532093</v>
      </c>
      <c r="G196">
        <v>1560.1056232419</v>
      </c>
      <c r="H196">
        <v>1541.0419143706</v>
      </c>
      <c r="I196">
        <v>1550.7255695851</v>
      </c>
      <c r="J196">
        <v>1560.4478887729</v>
      </c>
    </row>
    <row r="197" spans="1:10">
      <c r="A197" t="s">
        <v>827</v>
      </c>
      <c r="B197">
        <v>1540.3238666852</v>
      </c>
      <c r="C197">
        <v>1550.34883268</v>
      </c>
      <c r="D197">
        <v>1560.5204025204</v>
      </c>
      <c r="E197">
        <v>1540.1775589696</v>
      </c>
      <c r="F197">
        <v>1550.434297509</v>
      </c>
      <c r="G197">
        <v>1560.1036430719</v>
      </c>
      <c r="H197">
        <v>1541.0403675792</v>
      </c>
      <c r="I197">
        <v>1550.7265487584</v>
      </c>
      <c r="J197">
        <v>1560.449077786</v>
      </c>
    </row>
    <row r="198" spans="1:10">
      <c r="A198" t="s">
        <v>828</v>
      </c>
      <c r="B198">
        <v>1540.3244459565</v>
      </c>
      <c r="C198">
        <v>1550.3502032391</v>
      </c>
      <c r="D198">
        <v>1560.5160430616</v>
      </c>
      <c r="E198">
        <v>1540.176787384</v>
      </c>
      <c r="F198">
        <v>1550.4368401116</v>
      </c>
      <c r="G198">
        <v>1560.1040398798</v>
      </c>
      <c r="H198">
        <v>1541.0403675792</v>
      </c>
      <c r="I198">
        <v>1550.7265487584</v>
      </c>
      <c r="J198">
        <v>1560.4457102113</v>
      </c>
    </row>
    <row r="199" spans="1:10">
      <c r="A199" t="s">
        <v>829</v>
      </c>
      <c r="B199">
        <v>1540.3269555083</v>
      </c>
      <c r="C199">
        <v>1550.3500063525</v>
      </c>
      <c r="D199">
        <v>1560.5200055007</v>
      </c>
      <c r="E199">
        <v>1540.1785229809</v>
      </c>
      <c r="F199">
        <v>1550.4364482061</v>
      </c>
      <c r="G199">
        <v>1560.103840508</v>
      </c>
      <c r="H199">
        <v>1541.0421070116</v>
      </c>
      <c r="I199">
        <v>1550.7273309503</v>
      </c>
      <c r="J199">
        <v>1560.446899221</v>
      </c>
    </row>
    <row r="200" spans="1:10">
      <c r="A200" t="s">
        <v>830</v>
      </c>
      <c r="B200">
        <v>1540.3240610335</v>
      </c>
      <c r="C200">
        <v>1550.3503982142</v>
      </c>
      <c r="D200">
        <v>1560.5198079593</v>
      </c>
      <c r="E200">
        <v>1540.1787172925</v>
      </c>
      <c r="F200">
        <v>1550.4350794062</v>
      </c>
      <c r="G200">
        <v>1560.103840508</v>
      </c>
      <c r="H200">
        <v>1541.0388226795</v>
      </c>
      <c r="I200">
        <v>1550.7273309503</v>
      </c>
      <c r="J200">
        <v>1560.4486827391</v>
      </c>
    </row>
    <row r="201" spans="1:10">
      <c r="A201" t="s">
        <v>831</v>
      </c>
      <c r="B201">
        <v>1540.3257969623</v>
      </c>
      <c r="C201">
        <v>1550.3519618402</v>
      </c>
      <c r="D201">
        <v>1560.5192133986</v>
      </c>
      <c r="E201">
        <v>1540.1779457059</v>
      </c>
      <c r="F201">
        <v>1550.4358613042</v>
      </c>
      <c r="G201">
        <v>1560.1056232419</v>
      </c>
      <c r="H201">
        <v>1541.0419143706</v>
      </c>
      <c r="I201">
        <v>1550.7277230029</v>
      </c>
      <c r="J201">
        <v>1560.4484832792</v>
      </c>
    </row>
    <row r="202" spans="1:10">
      <c r="A202" t="s">
        <v>832</v>
      </c>
      <c r="B202">
        <v>1540.3246384181</v>
      </c>
      <c r="C202">
        <v>1550.3519618402</v>
      </c>
      <c r="D202">
        <v>1560.5180242786</v>
      </c>
      <c r="E202">
        <v>1540.1783305558</v>
      </c>
      <c r="F202">
        <v>1550.4358613042</v>
      </c>
      <c r="G202">
        <v>1560.1042373159</v>
      </c>
      <c r="H202">
        <v>1541.0415272003</v>
      </c>
      <c r="I202">
        <v>1550.7287002663</v>
      </c>
      <c r="J202">
        <v>1560.4476912497</v>
      </c>
    </row>
    <row r="203" spans="1:10">
      <c r="A203" t="s">
        <v>833</v>
      </c>
      <c r="B203">
        <v>1540.3254120387</v>
      </c>
      <c r="C203">
        <v>1550.3513750022</v>
      </c>
      <c r="D203">
        <v>1560.5190158574</v>
      </c>
      <c r="E203">
        <v>1540.1771722334</v>
      </c>
      <c r="F203">
        <v>1550.4358613042</v>
      </c>
      <c r="G203">
        <v>1560.1044347522</v>
      </c>
      <c r="H203">
        <v>1541.0399822983</v>
      </c>
      <c r="I203">
        <v>1550.7267438282</v>
      </c>
      <c r="J203">
        <v>1560.4484832792</v>
      </c>
    </row>
    <row r="204" spans="1:10">
      <c r="A204" t="s">
        <v>834</v>
      </c>
      <c r="B204">
        <v>1540.3269555083</v>
      </c>
      <c r="C204">
        <v>1550.349419516</v>
      </c>
      <c r="D204">
        <v>1560.5180242786</v>
      </c>
      <c r="E204">
        <v>1540.17948888</v>
      </c>
      <c r="F204">
        <v>1550.4360582126</v>
      </c>
      <c r="G204">
        <v>1560.1040398798</v>
      </c>
      <c r="H204">
        <v>1541.0407547489</v>
      </c>
      <c r="I204">
        <v>1550.7267438282</v>
      </c>
      <c r="J204">
        <v>1560.4467016981</v>
      </c>
    </row>
    <row r="205" spans="1:10">
      <c r="A205" t="s">
        <v>835</v>
      </c>
      <c r="B205">
        <v>1540.3244459565</v>
      </c>
      <c r="C205">
        <v>1550.3503982142</v>
      </c>
      <c r="D205">
        <v>1560.5194128766</v>
      </c>
      <c r="E205">
        <v>1540.1779457059</v>
      </c>
      <c r="F205">
        <v>1550.4352744027</v>
      </c>
      <c r="G205">
        <v>1560.1032462642</v>
      </c>
      <c r="H205">
        <v>1541.0411419189</v>
      </c>
      <c r="I205">
        <v>1550.726938898</v>
      </c>
      <c r="J205">
        <v>1560.4467016981</v>
      </c>
    </row>
    <row r="206" spans="1:10">
      <c r="A206" t="s">
        <v>836</v>
      </c>
      <c r="B206">
        <v>1540.3267630462</v>
      </c>
      <c r="C206">
        <v>1550.3515718892</v>
      </c>
      <c r="D206">
        <v>1560.5188183162</v>
      </c>
      <c r="E206">
        <v>1540.1791021429</v>
      </c>
      <c r="F206">
        <v>1550.4374270142</v>
      </c>
      <c r="G206">
        <v>1560.1052264332</v>
      </c>
      <c r="H206">
        <v>1541.0411419189</v>
      </c>
      <c r="I206">
        <v>1550.7277230029</v>
      </c>
      <c r="J206">
        <v>1560.4486827391</v>
      </c>
    </row>
    <row r="207" spans="1:10">
      <c r="A207" t="s">
        <v>837</v>
      </c>
      <c r="B207">
        <v>1540.3263762351</v>
      </c>
      <c r="C207">
        <v>1550.3511800268</v>
      </c>
      <c r="D207">
        <v>1560.5188183162</v>
      </c>
      <c r="E207">
        <v>1540.1789097177</v>
      </c>
      <c r="F207">
        <v>1550.4362532093</v>
      </c>
      <c r="G207">
        <v>1560.1032462642</v>
      </c>
      <c r="H207">
        <v>1541.0405621084</v>
      </c>
      <c r="I207">
        <v>1550.7271358804</v>
      </c>
      <c r="J207">
        <v>1560.4467016981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1540.3244478434</v>
      </c>
      <c r="C2">
        <v>1550.3507900762</v>
      </c>
      <c r="D2">
        <v>1560.5213960389</v>
      </c>
      <c r="E2">
        <v>1540.1783324424</v>
      </c>
      <c r="F2">
        <v>1550.4372320172</v>
      </c>
      <c r="G2">
        <v>1560.1024565208</v>
      </c>
      <c r="H2">
        <v>1541.0384373994</v>
      </c>
      <c r="I2">
        <v>1550.7243972563</v>
      </c>
      <c r="J2">
        <v>1560.4478907094</v>
      </c>
    </row>
    <row r="3" spans="1:10">
      <c r="A3" t="s">
        <v>839</v>
      </c>
      <c r="B3">
        <v>1540.3240629204</v>
      </c>
      <c r="C3">
        <v>1550.3527474774</v>
      </c>
      <c r="D3">
        <v>1560.5227827061</v>
      </c>
      <c r="E3">
        <v>1540.1787191791</v>
      </c>
      <c r="F3">
        <v>1550.4366451147</v>
      </c>
      <c r="G3">
        <v>1560.1012680359</v>
      </c>
      <c r="H3">
        <v>1541.0394043773</v>
      </c>
      <c r="I3">
        <v>1550.7243972563</v>
      </c>
      <c r="J3">
        <v>1560.4467036346</v>
      </c>
    </row>
    <row r="4" spans="1:10">
      <c r="A4" t="s">
        <v>840</v>
      </c>
      <c r="B4">
        <v>1540.3250271152</v>
      </c>
      <c r="C4">
        <v>1550.3539192443</v>
      </c>
      <c r="D4">
        <v>1560.5190177941</v>
      </c>
      <c r="E4">
        <v>1540.1785248674</v>
      </c>
      <c r="F4">
        <v>1550.4382108263</v>
      </c>
      <c r="G4">
        <v>1560.1010706005</v>
      </c>
      <c r="H4">
        <v>1541.0395970176</v>
      </c>
      <c r="I4">
        <v>1550.7255714976</v>
      </c>
      <c r="J4">
        <v>1560.448882199</v>
      </c>
    </row>
    <row r="5" spans="1:10">
      <c r="A5" t="s">
        <v>841</v>
      </c>
      <c r="B5">
        <v>1540.3240629204</v>
      </c>
      <c r="C5">
        <v>1550.349618314</v>
      </c>
      <c r="D5">
        <v>1560.5188202529</v>
      </c>
      <c r="E5">
        <v>1540.1789116042</v>
      </c>
      <c r="F5">
        <v>1550.4356682193</v>
      </c>
      <c r="G5">
        <v>1560.1018622781</v>
      </c>
      <c r="H5">
        <v>1541.0363126962</v>
      </c>
      <c r="I5">
        <v>1550.723027948</v>
      </c>
      <c r="J5">
        <v>1560.4467036346</v>
      </c>
    </row>
    <row r="6" spans="1:10">
      <c r="A6" t="s">
        <v>842</v>
      </c>
      <c r="B6">
        <v>1540.3244478434</v>
      </c>
      <c r="C6">
        <v>1550.3519637517</v>
      </c>
      <c r="D6">
        <v>1560.5206019987</v>
      </c>
      <c r="E6">
        <v>1540.1787191791</v>
      </c>
      <c r="F6">
        <v>1550.4362551211</v>
      </c>
      <c r="G6">
        <v>1560.1026539566</v>
      </c>
      <c r="H6">
        <v>1541.038631928</v>
      </c>
      <c r="I6">
        <v>1550.7255714976</v>
      </c>
      <c r="J6">
        <v>1560.4476931862</v>
      </c>
    </row>
    <row r="7" spans="1:10">
      <c r="A7" t="s">
        <v>843</v>
      </c>
      <c r="B7">
        <v>1540.3250271152</v>
      </c>
      <c r="C7">
        <v>1550.3515738007</v>
      </c>
      <c r="D7">
        <v>1560.5206019987</v>
      </c>
      <c r="E7">
        <v>1540.1773684313</v>
      </c>
      <c r="F7">
        <v>1550.4354732227</v>
      </c>
      <c r="G7">
        <v>1560.1020616494</v>
      </c>
      <c r="H7">
        <v>1541.0368925035</v>
      </c>
      <c r="I7">
        <v>1550.7265506708</v>
      </c>
      <c r="J7">
        <v>1560.4463066524</v>
      </c>
    </row>
    <row r="8" spans="1:10">
      <c r="A8" t="s">
        <v>844</v>
      </c>
      <c r="B8">
        <v>1540.3250271152</v>
      </c>
      <c r="C8">
        <v>1550.3511819383</v>
      </c>
      <c r="D8">
        <v>1560.5206019987</v>
      </c>
      <c r="E8">
        <v>1540.1789116042</v>
      </c>
      <c r="F8">
        <v>1550.4395796318</v>
      </c>
      <c r="G8">
        <v>1560.1010706005</v>
      </c>
      <c r="H8">
        <v>1541.0390172083</v>
      </c>
      <c r="I8">
        <v>1550.7249843767</v>
      </c>
      <c r="J8">
        <v>1560.4455146251</v>
      </c>
    </row>
    <row r="9" spans="1:10">
      <c r="A9" t="s">
        <v>845</v>
      </c>
      <c r="B9">
        <v>1540.3248346535</v>
      </c>
      <c r="C9">
        <v>1550.3502051506</v>
      </c>
      <c r="D9">
        <v>1560.5186207751</v>
      </c>
      <c r="E9">
        <v>1540.1785248674</v>
      </c>
      <c r="F9">
        <v>1550.4362551211</v>
      </c>
      <c r="G9">
        <v>1560.1008731651</v>
      </c>
      <c r="H9">
        <v>1541.0372796715</v>
      </c>
      <c r="I9">
        <v>1550.7249843767</v>
      </c>
      <c r="J9">
        <v>1560.4453151661</v>
      </c>
    </row>
    <row r="10" spans="1:10">
      <c r="A10" t="s">
        <v>846</v>
      </c>
      <c r="B10">
        <v>1540.3238685721</v>
      </c>
      <c r="C10">
        <v>1550.3517687762</v>
      </c>
      <c r="D10">
        <v>1560.519809896</v>
      </c>
      <c r="E10">
        <v>1540.1787191791</v>
      </c>
      <c r="F10">
        <v>1550.437428926</v>
      </c>
      <c r="G10">
        <v>1560.1008731651</v>
      </c>
      <c r="H10">
        <v>1541.0380521194</v>
      </c>
      <c r="I10">
        <v>1550.7242021871</v>
      </c>
      <c r="J10">
        <v>1560.4461091297</v>
      </c>
    </row>
    <row r="11" spans="1:10">
      <c r="A11" t="s">
        <v>847</v>
      </c>
      <c r="B11">
        <v>1540.3244478434</v>
      </c>
      <c r="C11">
        <v>1550.3513769137</v>
      </c>
      <c r="D11">
        <v>1560.5194148133</v>
      </c>
      <c r="E11">
        <v>1540.1777532809</v>
      </c>
      <c r="F11">
        <v>1550.4378189202</v>
      </c>
      <c r="G11">
        <v>1560.1028533281</v>
      </c>
      <c r="H11">
        <v>1541.0380521194</v>
      </c>
      <c r="I11">
        <v>1550.7263536886</v>
      </c>
      <c r="J11">
        <v>1560.4476931862</v>
      </c>
    </row>
    <row r="12" spans="1:10">
      <c r="A12" t="s">
        <v>848</v>
      </c>
      <c r="B12">
        <v>1540.3248346535</v>
      </c>
      <c r="C12">
        <v>1550.348444642</v>
      </c>
      <c r="D12">
        <v>1560.519809896</v>
      </c>
      <c r="E12">
        <v>1540.1777532809</v>
      </c>
      <c r="F12">
        <v>1550.4352763144</v>
      </c>
      <c r="G12">
        <v>1560.1002789236</v>
      </c>
      <c r="H12">
        <v>1541.0372796715</v>
      </c>
      <c r="I12">
        <v>1550.7236150673</v>
      </c>
      <c r="J12">
        <v>1560.4478907094</v>
      </c>
    </row>
    <row r="13" spans="1:10">
      <c r="A13" t="s">
        <v>849</v>
      </c>
      <c r="B13">
        <v>1540.3238685721</v>
      </c>
      <c r="C13">
        <v>1550.3507900762</v>
      </c>
      <c r="D13">
        <v>1560.519809896</v>
      </c>
      <c r="E13">
        <v>1540.1777532809</v>
      </c>
      <c r="F13">
        <v>1550.4366451147</v>
      </c>
      <c r="G13">
        <v>1560.1022590851</v>
      </c>
      <c r="H13">
        <v>1541.0372796715</v>
      </c>
      <c r="I13">
        <v>1550.7257665672</v>
      </c>
      <c r="J13">
        <v>1560.4478907094</v>
      </c>
    </row>
    <row r="14" spans="1:10">
      <c r="A14" t="s">
        <v>850</v>
      </c>
      <c r="B14">
        <v>1540.325993198</v>
      </c>
      <c r="C14">
        <v>1550.349618314</v>
      </c>
      <c r="D14">
        <v>1560.5209990187</v>
      </c>
      <c r="E14">
        <v>1540.1777532809</v>
      </c>
      <c r="F14">
        <v>1550.4372320172</v>
      </c>
      <c r="G14">
        <v>1560.1010706005</v>
      </c>
      <c r="H14">
        <v>1541.0376649511</v>
      </c>
      <c r="I14">
        <v>1550.7253764281</v>
      </c>
      <c r="J14">
        <v>1560.4474956631</v>
      </c>
    </row>
    <row r="15" spans="1:10">
      <c r="A15" t="s">
        <v>851</v>
      </c>
      <c r="B15">
        <v>1540.3248346535</v>
      </c>
      <c r="C15">
        <v>1550.3525505901</v>
      </c>
      <c r="D15">
        <v>1560.5215935807</v>
      </c>
      <c r="E15">
        <v>1540.1789116042</v>
      </c>
      <c r="F15">
        <v>1550.4382108263</v>
      </c>
      <c r="G15">
        <v>1560.1022590851</v>
      </c>
      <c r="H15">
        <v>1541.0374723113</v>
      </c>
      <c r="I15">
        <v>1550.7259635492</v>
      </c>
      <c r="J15">
        <v>1560.4465041752</v>
      </c>
    </row>
    <row r="16" spans="1:10">
      <c r="A16" t="s">
        <v>852</v>
      </c>
      <c r="B16">
        <v>1540.3250271152</v>
      </c>
      <c r="C16">
        <v>1550.3527474774</v>
      </c>
      <c r="D16">
        <v>1560.5200074374</v>
      </c>
      <c r="E16">
        <v>1540.1785248674</v>
      </c>
      <c r="F16">
        <v>1550.4366451147</v>
      </c>
      <c r="G16">
        <v>1560.1012680359</v>
      </c>
      <c r="H16">
        <v>1541.0382447594</v>
      </c>
      <c r="I16">
        <v>1550.7275279328</v>
      </c>
      <c r="J16">
        <v>1560.4457121478</v>
      </c>
    </row>
    <row r="17" spans="1:10">
      <c r="A17" t="s">
        <v>853</v>
      </c>
      <c r="B17">
        <v>1540.3248346535</v>
      </c>
      <c r="C17">
        <v>1550.350008264</v>
      </c>
      <c r="D17">
        <v>1560.5204044571</v>
      </c>
      <c r="E17">
        <v>1540.1785248674</v>
      </c>
      <c r="F17">
        <v>1550.4370370202</v>
      </c>
      <c r="G17">
        <v>1560.1020616494</v>
      </c>
      <c r="H17">
        <v>1541.0376649511</v>
      </c>
      <c r="I17">
        <v>1550.7249843767</v>
      </c>
      <c r="J17">
        <v>1560.4469011575</v>
      </c>
    </row>
    <row r="18" spans="1:10">
      <c r="A18" t="s">
        <v>854</v>
      </c>
      <c r="B18">
        <v>1540.326378122</v>
      </c>
      <c r="C18">
        <v>1550.3507900762</v>
      </c>
      <c r="D18">
        <v>1560.5196123546</v>
      </c>
      <c r="E18">
        <v>1540.1791040294</v>
      </c>
      <c r="F18">
        <v>1550.4366451147</v>
      </c>
      <c r="G18">
        <v>1560.1016648425</v>
      </c>
      <c r="H18">
        <v>1541.0388245681</v>
      </c>
      <c r="I18">
        <v>1550.7257665672</v>
      </c>
      <c r="J18">
        <v>1560.4469011575</v>
      </c>
    </row>
    <row r="19" spans="1:10">
      <c r="A19" t="s">
        <v>855</v>
      </c>
      <c r="B19">
        <v>1540.3238685721</v>
      </c>
      <c r="C19">
        <v>1550.349618314</v>
      </c>
      <c r="D19">
        <v>1560.5196123546</v>
      </c>
      <c r="E19">
        <v>1540.1773684313</v>
      </c>
      <c r="F19">
        <v>1550.4339075166</v>
      </c>
      <c r="G19">
        <v>1560.0996846826</v>
      </c>
      <c r="H19">
        <v>1541.0361200568</v>
      </c>
      <c r="I19">
        <v>1550.7245942381</v>
      </c>
      <c r="J19">
        <v>1560.4469011575</v>
      </c>
    </row>
    <row r="20" spans="1:10">
      <c r="A20" t="s">
        <v>856</v>
      </c>
      <c r="B20">
        <v>1540.3240629204</v>
      </c>
      <c r="C20">
        <v>1550.350986963</v>
      </c>
      <c r="D20">
        <v>1560.5219906012</v>
      </c>
      <c r="E20">
        <v>1540.1789116042</v>
      </c>
      <c r="F20">
        <v>1550.4362551211</v>
      </c>
      <c r="G20">
        <v>1560.1026539566</v>
      </c>
      <c r="H20">
        <v>1541.0388245681</v>
      </c>
      <c r="I20">
        <v>1550.7249843767</v>
      </c>
      <c r="J20">
        <v>1560.4476931862</v>
      </c>
    </row>
    <row r="21" spans="1:10">
      <c r="A21" t="s">
        <v>857</v>
      </c>
      <c r="B21">
        <v>1540.3236761107</v>
      </c>
      <c r="C21">
        <v>1550.348444642</v>
      </c>
      <c r="D21">
        <v>1560.5202069156</v>
      </c>
      <c r="E21">
        <v>1540.1777532809</v>
      </c>
      <c r="F21">
        <v>1550.4360601243</v>
      </c>
      <c r="G21">
        <v>1560.1000795528</v>
      </c>
      <c r="H21">
        <v>1541.0372796715</v>
      </c>
      <c r="I21">
        <v>1550.7236150673</v>
      </c>
      <c r="J21">
        <v>1560.4449201211</v>
      </c>
    </row>
    <row r="22" spans="1:10">
      <c r="A22" t="s">
        <v>858</v>
      </c>
      <c r="B22">
        <v>1540.3250271152</v>
      </c>
      <c r="C22">
        <v>1550.3513769137</v>
      </c>
      <c r="D22">
        <v>1560.520801477</v>
      </c>
      <c r="E22">
        <v>1540.1773684313</v>
      </c>
      <c r="F22">
        <v>1550.4360601243</v>
      </c>
      <c r="G22">
        <v>1560.1020616494</v>
      </c>
      <c r="H22">
        <v>1541.0368925035</v>
      </c>
      <c r="I22">
        <v>1550.7267457406</v>
      </c>
      <c r="J22">
        <v>1560.4476931862</v>
      </c>
    </row>
    <row r="23" spans="1:10">
      <c r="A23" t="s">
        <v>859</v>
      </c>
      <c r="B23">
        <v>1540.3248346535</v>
      </c>
      <c r="C23">
        <v>1550.3511819383</v>
      </c>
      <c r="D23">
        <v>1560.5192153353</v>
      </c>
      <c r="E23">
        <v>1540.1789116042</v>
      </c>
      <c r="F23">
        <v>1550.4366451147</v>
      </c>
      <c r="G23">
        <v>1560.1010706005</v>
      </c>
      <c r="H23">
        <v>1541.0374723113</v>
      </c>
      <c r="I23">
        <v>1550.7249843767</v>
      </c>
      <c r="J23">
        <v>1560.4467036346</v>
      </c>
    </row>
    <row r="24" spans="1:10">
      <c r="A24" t="s">
        <v>860</v>
      </c>
      <c r="B24">
        <v>1540.3248346535</v>
      </c>
      <c r="C24">
        <v>1550.3507900762</v>
      </c>
      <c r="D24">
        <v>1560.5196123546</v>
      </c>
      <c r="E24">
        <v>1540.1781400174</v>
      </c>
      <c r="F24">
        <v>1550.4358632159</v>
      </c>
      <c r="G24">
        <v>1560.1010706005</v>
      </c>
      <c r="H24">
        <v>1541.0368925035</v>
      </c>
      <c r="I24">
        <v>1550.7243972563</v>
      </c>
      <c r="J24">
        <v>1560.4482876924</v>
      </c>
    </row>
    <row r="25" spans="1:10">
      <c r="A25" t="s">
        <v>861</v>
      </c>
      <c r="B25">
        <v>1540.3234836494</v>
      </c>
      <c r="C25">
        <v>1550.3507900762</v>
      </c>
      <c r="D25">
        <v>1560.518423234</v>
      </c>
      <c r="E25">
        <v>1540.1773684313</v>
      </c>
      <c r="F25">
        <v>1550.4366451147</v>
      </c>
      <c r="G25">
        <v>1560.1008731651</v>
      </c>
      <c r="H25">
        <v>1541.0380521194</v>
      </c>
      <c r="I25">
        <v>1550.7261586189</v>
      </c>
      <c r="J25">
        <v>1560.4451176436</v>
      </c>
    </row>
    <row r="26" spans="1:10">
      <c r="A26" t="s">
        <v>862</v>
      </c>
      <c r="B26">
        <v>1540.3238685721</v>
      </c>
      <c r="C26">
        <v>1550.350595101</v>
      </c>
      <c r="D26">
        <v>1560.518423234</v>
      </c>
      <c r="E26">
        <v>1540.1767892706</v>
      </c>
      <c r="F26">
        <v>1550.4362551211</v>
      </c>
      <c r="G26">
        <v>1560.1012680359</v>
      </c>
      <c r="H26">
        <v>1541.0390172083</v>
      </c>
      <c r="I26">
        <v>1550.7263536886</v>
      </c>
      <c r="J26">
        <v>1560.4465041752</v>
      </c>
    </row>
    <row r="27" spans="1:10">
      <c r="A27" t="s">
        <v>863</v>
      </c>
      <c r="B27">
        <v>1540.3240629204</v>
      </c>
      <c r="C27">
        <v>1550.350595101</v>
      </c>
      <c r="D27">
        <v>1560.518225693</v>
      </c>
      <c r="E27">
        <v>1540.1773684313</v>
      </c>
      <c r="F27">
        <v>1550.4350813179</v>
      </c>
      <c r="G27">
        <v>1560.1004763588</v>
      </c>
      <c r="H27">
        <v>1541.0363126962</v>
      </c>
      <c r="I27">
        <v>1550.7249843767</v>
      </c>
      <c r="J27">
        <v>1560.4469011575</v>
      </c>
    </row>
    <row r="28" spans="1:10">
      <c r="A28" t="s">
        <v>864</v>
      </c>
      <c r="B28">
        <v>1540.3240629204</v>
      </c>
      <c r="C28">
        <v>1550.3507900762</v>
      </c>
      <c r="D28">
        <v>1560.5202069156</v>
      </c>
      <c r="E28">
        <v>1540.1779475924</v>
      </c>
      <c r="F28">
        <v>1550.4366451147</v>
      </c>
      <c r="G28">
        <v>1560.1018622781</v>
      </c>
      <c r="H28">
        <v>1541.0397915466</v>
      </c>
      <c r="I28">
        <v>1550.7257665672</v>
      </c>
      <c r="J28">
        <v>1560.4472962035</v>
      </c>
    </row>
    <row r="29" spans="1:10">
      <c r="A29" t="s">
        <v>865</v>
      </c>
      <c r="B29">
        <v>1540.3248346535</v>
      </c>
      <c r="C29">
        <v>1550.350595101</v>
      </c>
      <c r="D29">
        <v>1560.5204044571</v>
      </c>
      <c r="E29">
        <v>1540.1789116042</v>
      </c>
      <c r="F29">
        <v>1550.4370370202</v>
      </c>
      <c r="G29">
        <v>1560.101467407</v>
      </c>
      <c r="H29">
        <v>1541.0366998639</v>
      </c>
      <c r="I29">
        <v>1550.7247893074</v>
      </c>
      <c r="J29">
        <v>1560.4455146251</v>
      </c>
    </row>
    <row r="30" spans="1:10">
      <c r="A30" t="s">
        <v>866</v>
      </c>
      <c r="B30">
        <v>1540.3244478434</v>
      </c>
      <c r="C30">
        <v>1550.3525505901</v>
      </c>
      <c r="D30">
        <v>1560.518423234</v>
      </c>
      <c r="E30">
        <v>1540.1775608561</v>
      </c>
      <c r="F30">
        <v>1550.4370370202</v>
      </c>
      <c r="G30">
        <v>1560.1016648425</v>
      </c>
      <c r="H30">
        <v>1541.0368925035</v>
      </c>
      <c r="I30">
        <v>1550.724007118</v>
      </c>
      <c r="J30">
        <v>1560.4459096704</v>
      </c>
    </row>
    <row r="31" spans="1:10">
      <c r="A31" t="s">
        <v>867</v>
      </c>
      <c r="B31">
        <v>1540.3257988492</v>
      </c>
      <c r="C31">
        <v>1550.3517687762</v>
      </c>
      <c r="D31">
        <v>1560.519809896</v>
      </c>
      <c r="E31">
        <v>1540.1794907665</v>
      </c>
      <c r="F31">
        <v>1550.4386008209</v>
      </c>
      <c r="G31">
        <v>1560.1012680359</v>
      </c>
      <c r="H31">
        <v>1541.0366998639</v>
      </c>
      <c r="I31">
        <v>1550.7255714976</v>
      </c>
      <c r="J31">
        <v>1560.4465041752</v>
      </c>
    </row>
    <row r="32" spans="1:10">
      <c r="A32" t="s">
        <v>868</v>
      </c>
      <c r="B32">
        <v>1540.326378122</v>
      </c>
      <c r="C32">
        <v>1550.3511819383</v>
      </c>
      <c r="D32">
        <v>1560.5223856852</v>
      </c>
      <c r="E32">
        <v>1540.1791040294</v>
      </c>
      <c r="F32">
        <v>1550.4376239231</v>
      </c>
      <c r="G32">
        <v>1560.1024565208</v>
      </c>
      <c r="H32">
        <v>1541.0374723113</v>
      </c>
      <c r="I32">
        <v>1550.7269408105</v>
      </c>
      <c r="J32">
        <v>1560.4482876924</v>
      </c>
    </row>
    <row r="33" spans="1:10">
      <c r="A33" t="s">
        <v>869</v>
      </c>
      <c r="B33">
        <v>1540.326378122</v>
      </c>
      <c r="C33">
        <v>1550.3513769137</v>
      </c>
      <c r="D33">
        <v>1560.5209990187</v>
      </c>
      <c r="E33">
        <v>1540.1777532809</v>
      </c>
      <c r="F33">
        <v>1550.4378189202</v>
      </c>
      <c r="G33">
        <v>1560.1010706005</v>
      </c>
      <c r="H33">
        <v>1541.0376649511</v>
      </c>
      <c r="I33">
        <v>1550.7263536886</v>
      </c>
      <c r="J33">
        <v>1560.4482876924</v>
      </c>
    </row>
    <row r="34" spans="1:10">
      <c r="A34" t="s">
        <v>870</v>
      </c>
      <c r="B34">
        <v>1540.3238685721</v>
      </c>
      <c r="C34">
        <v>1550.350595101</v>
      </c>
      <c r="D34">
        <v>1560.5200074374</v>
      </c>
      <c r="E34">
        <v>1540.1787191791</v>
      </c>
      <c r="F34">
        <v>1550.4370370202</v>
      </c>
      <c r="G34">
        <v>1560.1008731651</v>
      </c>
      <c r="H34">
        <v>1541.0380521194</v>
      </c>
      <c r="I34">
        <v>1550.7236150673</v>
      </c>
      <c r="J34">
        <v>1560.4480901691</v>
      </c>
    </row>
    <row r="35" spans="1:10">
      <c r="A35" t="s">
        <v>871</v>
      </c>
      <c r="B35">
        <v>1540.325993198</v>
      </c>
      <c r="C35">
        <v>1550.3494214275</v>
      </c>
      <c r="D35">
        <v>1560.5215935807</v>
      </c>
      <c r="E35">
        <v>1540.1781400174</v>
      </c>
      <c r="F35">
        <v>1550.4366451147</v>
      </c>
      <c r="G35">
        <v>1560.1012680359</v>
      </c>
      <c r="H35">
        <v>1541.0380521194</v>
      </c>
      <c r="I35">
        <v>1550.7253764281</v>
      </c>
      <c r="J35">
        <v>1560.4476931862</v>
      </c>
    </row>
    <row r="36" spans="1:10">
      <c r="A36" t="s">
        <v>872</v>
      </c>
      <c r="B36">
        <v>1540.3254139255</v>
      </c>
      <c r="C36">
        <v>1550.3527474774</v>
      </c>
      <c r="D36">
        <v>1560.519809896</v>
      </c>
      <c r="E36">
        <v>1540.1762101103</v>
      </c>
      <c r="F36">
        <v>1550.437428926</v>
      </c>
      <c r="G36">
        <v>1560.0994872476</v>
      </c>
      <c r="H36">
        <v>1541.0365053357</v>
      </c>
      <c r="I36">
        <v>1550.7245942381</v>
      </c>
      <c r="J36">
        <v>1560.4449201211</v>
      </c>
    </row>
    <row r="37" spans="1:10">
      <c r="A37" t="s">
        <v>873</v>
      </c>
      <c r="B37">
        <v>1540.3240629204</v>
      </c>
      <c r="C37">
        <v>1550.349618314</v>
      </c>
      <c r="D37">
        <v>1560.520801477</v>
      </c>
      <c r="E37">
        <v>1540.1791040294</v>
      </c>
      <c r="F37">
        <v>1550.4370370202</v>
      </c>
      <c r="G37">
        <v>1560.1008731651</v>
      </c>
      <c r="H37">
        <v>1541.0384373994</v>
      </c>
      <c r="I37">
        <v>1550.7255714976</v>
      </c>
      <c r="J37">
        <v>1560.4459096704</v>
      </c>
    </row>
    <row r="38" spans="1:10">
      <c r="A38" t="s">
        <v>874</v>
      </c>
      <c r="B38">
        <v>1540.3250271152</v>
      </c>
      <c r="C38">
        <v>1550.3511819383</v>
      </c>
      <c r="D38">
        <v>1560.5202069156</v>
      </c>
      <c r="E38">
        <v>1540.1773684313</v>
      </c>
      <c r="F38">
        <v>1550.4360601243</v>
      </c>
      <c r="G38">
        <v>1560.1004763588</v>
      </c>
      <c r="H38">
        <v>1541.0370851432</v>
      </c>
      <c r="I38">
        <v>1550.7255714976</v>
      </c>
      <c r="J38">
        <v>1560.4472962035</v>
      </c>
    </row>
    <row r="39" spans="1:10">
      <c r="A39" t="s">
        <v>875</v>
      </c>
      <c r="B39">
        <v>1540.3254139255</v>
      </c>
      <c r="C39">
        <v>1550.350595101</v>
      </c>
      <c r="D39">
        <v>1560.5209990187</v>
      </c>
      <c r="E39">
        <v>1540.1791040294</v>
      </c>
      <c r="F39">
        <v>1550.4378189202</v>
      </c>
      <c r="G39">
        <v>1560.1016648425</v>
      </c>
      <c r="H39">
        <v>1541.0376649511</v>
      </c>
      <c r="I39">
        <v>1550.7267457406</v>
      </c>
      <c r="J39">
        <v>1560.4469011575</v>
      </c>
    </row>
    <row r="40" spans="1:10">
      <c r="A40" t="s">
        <v>876</v>
      </c>
      <c r="B40">
        <v>1540.3240629204</v>
      </c>
      <c r="C40">
        <v>1550.3537242683</v>
      </c>
      <c r="D40">
        <v>1560.5202069156</v>
      </c>
      <c r="E40">
        <v>1540.1773684313</v>
      </c>
      <c r="F40">
        <v>1550.43879773</v>
      </c>
      <c r="G40">
        <v>1560.1024565208</v>
      </c>
      <c r="H40">
        <v>1541.0372796715</v>
      </c>
      <c r="I40">
        <v>1550.7259635492</v>
      </c>
      <c r="J40">
        <v>1560.4459096704</v>
      </c>
    </row>
    <row r="41" spans="1:10">
      <c r="A41" t="s">
        <v>877</v>
      </c>
      <c r="B41">
        <v>1540.3234836494</v>
      </c>
      <c r="C41">
        <v>1550.3482496674</v>
      </c>
      <c r="D41">
        <v>1560.5192153353</v>
      </c>
      <c r="E41">
        <v>1540.1777532809</v>
      </c>
      <c r="F41">
        <v>1550.4350813179</v>
      </c>
      <c r="G41">
        <v>1560.1012680359</v>
      </c>
      <c r="H41">
        <v>1541.0357328894</v>
      </c>
      <c r="I41">
        <v>1550.7255714976</v>
      </c>
      <c r="J41">
        <v>1560.4463066524</v>
      </c>
    </row>
    <row r="42" spans="1:10">
      <c r="A42" t="s">
        <v>878</v>
      </c>
      <c r="B42">
        <v>1540.326764933</v>
      </c>
      <c r="C42">
        <v>1550.3504001258</v>
      </c>
      <c r="D42">
        <v>1560.5194148133</v>
      </c>
      <c r="E42">
        <v>1540.1792983412</v>
      </c>
      <c r="F42">
        <v>1550.4360601243</v>
      </c>
      <c r="G42">
        <v>1560.101467407</v>
      </c>
      <c r="H42">
        <v>1541.0382447594</v>
      </c>
      <c r="I42">
        <v>1550.7255714976</v>
      </c>
      <c r="J42">
        <v>1560.4472962035</v>
      </c>
    </row>
    <row r="43" spans="1:10">
      <c r="A43" t="s">
        <v>879</v>
      </c>
      <c r="B43">
        <v>1540.326764933</v>
      </c>
      <c r="C43">
        <v>1550.3502051506</v>
      </c>
      <c r="D43">
        <v>1560.5213960389</v>
      </c>
      <c r="E43">
        <v>1540.1783324424</v>
      </c>
      <c r="F43">
        <v>1550.4350813179</v>
      </c>
      <c r="G43">
        <v>1560.1032481999</v>
      </c>
      <c r="H43">
        <v>1541.0395970176</v>
      </c>
      <c r="I43">
        <v>1550.7236150673</v>
      </c>
      <c r="J43">
        <v>1560.4472962035</v>
      </c>
    </row>
    <row r="44" spans="1:10">
      <c r="A44" t="s">
        <v>880</v>
      </c>
      <c r="B44">
        <v>1540.3248346535</v>
      </c>
      <c r="C44">
        <v>1550.3492264526</v>
      </c>
      <c r="D44">
        <v>1560.5211965604</v>
      </c>
      <c r="E44">
        <v>1540.1789116042</v>
      </c>
      <c r="F44">
        <v>1550.4370370202</v>
      </c>
      <c r="G44">
        <v>1560.1016648425</v>
      </c>
      <c r="H44">
        <v>1541.0382447594</v>
      </c>
      <c r="I44">
        <v>1550.7255714976</v>
      </c>
      <c r="J44">
        <v>1560.4472962035</v>
      </c>
    </row>
    <row r="45" spans="1:10">
      <c r="A45" t="s">
        <v>881</v>
      </c>
      <c r="B45">
        <v>1540.3227100308</v>
      </c>
      <c r="C45">
        <v>1550.3519637517</v>
      </c>
      <c r="D45">
        <v>1560.518225693</v>
      </c>
      <c r="E45">
        <v>1540.1775608561</v>
      </c>
      <c r="F45">
        <v>1550.4356682193</v>
      </c>
      <c r="G45">
        <v>1560.1026539566</v>
      </c>
      <c r="H45">
        <v>1541.0384373994</v>
      </c>
      <c r="I45">
        <v>1550.7263536886</v>
      </c>
      <c r="J45">
        <v>1560.4469011575</v>
      </c>
    </row>
    <row r="46" spans="1:10">
      <c r="A46" t="s">
        <v>882</v>
      </c>
      <c r="B46">
        <v>1540.3269573952</v>
      </c>
      <c r="C46">
        <v>1550.350595101</v>
      </c>
      <c r="D46">
        <v>1560.519809896</v>
      </c>
      <c r="E46">
        <v>1540.1777532809</v>
      </c>
      <c r="F46">
        <v>1550.437428926</v>
      </c>
      <c r="G46">
        <v>1560.1022590851</v>
      </c>
      <c r="H46">
        <v>1541.0365053357</v>
      </c>
      <c r="I46">
        <v>1550.724007118</v>
      </c>
      <c r="J46">
        <v>1560.4465041752</v>
      </c>
    </row>
    <row r="47" spans="1:10">
      <c r="A47" t="s">
        <v>883</v>
      </c>
      <c r="B47">
        <v>1540.3234836494</v>
      </c>
      <c r="C47">
        <v>1550.348444642</v>
      </c>
      <c r="D47">
        <v>1560.5192153353</v>
      </c>
      <c r="E47">
        <v>1540.1777532809</v>
      </c>
      <c r="F47">
        <v>1550.4350813179</v>
      </c>
      <c r="G47">
        <v>1560.1006737941</v>
      </c>
      <c r="H47">
        <v>1541.0384373994</v>
      </c>
      <c r="I47">
        <v>1550.7265506708</v>
      </c>
      <c r="J47">
        <v>1560.4470986805</v>
      </c>
    </row>
    <row r="48" spans="1:10">
      <c r="A48" t="s">
        <v>884</v>
      </c>
      <c r="B48">
        <v>1540.3238685721</v>
      </c>
      <c r="C48">
        <v>1550.3525505901</v>
      </c>
      <c r="D48">
        <v>1560.5202069156</v>
      </c>
      <c r="E48">
        <v>1540.1764025348</v>
      </c>
      <c r="F48">
        <v>1550.4362551211</v>
      </c>
      <c r="G48">
        <v>1560.1016648425</v>
      </c>
      <c r="H48">
        <v>1541.038631928</v>
      </c>
      <c r="I48">
        <v>1550.7255714976</v>
      </c>
      <c r="J48">
        <v>1560.4469011575</v>
      </c>
    </row>
    <row r="49" spans="1:10">
      <c r="A49" t="s">
        <v>885</v>
      </c>
      <c r="B49">
        <v>1540.3254139255</v>
      </c>
      <c r="C49">
        <v>1550.3511819383</v>
      </c>
      <c r="D49">
        <v>1560.5219906012</v>
      </c>
      <c r="E49">
        <v>1540.1791040294</v>
      </c>
      <c r="F49">
        <v>1550.4356682193</v>
      </c>
      <c r="G49">
        <v>1560.1012680359</v>
      </c>
      <c r="H49">
        <v>1541.0392117371</v>
      </c>
      <c r="I49">
        <v>1550.7243972563</v>
      </c>
      <c r="J49">
        <v>1560.4476931862</v>
      </c>
    </row>
    <row r="50" spans="1:10">
      <c r="A50" t="s">
        <v>886</v>
      </c>
      <c r="B50">
        <v>1540.3250271152</v>
      </c>
      <c r="C50">
        <v>1550.3492264526</v>
      </c>
      <c r="D50">
        <v>1560.5204044571</v>
      </c>
      <c r="E50">
        <v>1540.1785248674</v>
      </c>
      <c r="F50">
        <v>1550.4370370202</v>
      </c>
      <c r="G50">
        <v>1560.1018622781</v>
      </c>
      <c r="H50">
        <v>1541.0366998639</v>
      </c>
      <c r="I50">
        <v>1550.7249843767</v>
      </c>
      <c r="J50">
        <v>1560.4465041752</v>
      </c>
    </row>
    <row r="51" spans="1:10">
      <c r="A51" t="s">
        <v>887</v>
      </c>
      <c r="B51">
        <v>1540.3240629204</v>
      </c>
      <c r="C51">
        <v>1550.3515738007</v>
      </c>
      <c r="D51">
        <v>1560.5200074374</v>
      </c>
      <c r="E51">
        <v>1540.1760176858</v>
      </c>
      <c r="F51">
        <v>1550.4362551211</v>
      </c>
      <c r="G51">
        <v>1560.1012680359</v>
      </c>
      <c r="H51">
        <v>1541.0380521194</v>
      </c>
      <c r="I51">
        <v>1550.7242021871</v>
      </c>
      <c r="J51">
        <v>1560.4484852157</v>
      </c>
    </row>
    <row r="52" spans="1:10">
      <c r="A52" t="s">
        <v>888</v>
      </c>
      <c r="B52">
        <v>1540.3257988492</v>
      </c>
      <c r="C52">
        <v>1550.3504001258</v>
      </c>
      <c r="D52">
        <v>1560.5211965604</v>
      </c>
      <c r="E52">
        <v>1540.1783324424</v>
      </c>
      <c r="F52">
        <v>1550.4372320172</v>
      </c>
      <c r="G52">
        <v>1560.1016648425</v>
      </c>
      <c r="H52">
        <v>1541.0370851432</v>
      </c>
      <c r="I52">
        <v>1550.7257665672</v>
      </c>
      <c r="J52">
        <v>1560.4490797225</v>
      </c>
    </row>
    <row r="53" spans="1:10">
      <c r="A53" t="s">
        <v>889</v>
      </c>
      <c r="B53">
        <v>1540.3257988492</v>
      </c>
      <c r="C53">
        <v>1550.3513769137</v>
      </c>
      <c r="D53">
        <v>1560.5209990187</v>
      </c>
      <c r="E53">
        <v>1540.1787191791</v>
      </c>
      <c r="F53">
        <v>1550.4364501178</v>
      </c>
      <c r="G53">
        <v>1560.1030507639</v>
      </c>
      <c r="H53">
        <v>1541.0376649511</v>
      </c>
      <c r="I53">
        <v>1550.7253764281</v>
      </c>
      <c r="J53">
        <v>1560.4474956631</v>
      </c>
    </row>
    <row r="54" spans="1:10">
      <c r="A54" t="s">
        <v>890</v>
      </c>
      <c r="B54">
        <v>1540.3254139255</v>
      </c>
      <c r="C54">
        <v>1550.3511819383</v>
      </c>
      <c r="D54">
        <v>1560.5192153353</v>
      </c>
      <c r="E54">
        <v>1540.1773684313</v>
      </c>
      <c r="F54">
        <v>1550.4368420233</v>
      </c>
      <c r="G54">
        <v>1560.0996846826</v>
      </c>
      <c r="H54">
        <v>1541.0384373994</v>
      </c>
      <c r="I54">
        <v>1550.7245942381</v>
      </c>
      <c r="J54">
        <v>1560.4451176436</v>
      </c>
    </row>
    <row r="55" spans="1:10">
      <c r="A55" t="s">
        <v>891</v>
      </c>
      <c r="B55">
        <v>1540.3257988492</v>
      </c>
      <c r="C55">
        <v>1550.3519637517</v>
      </c>
      <c r="D55">
        <v>1560.5194148133</v>
      </c>
      <c r="E55">
        <v>1540.17717412</v>
      </c>
      <c r="F55">
        <v>1550.4342994207</v>
      </c>
      <c r="G55">
        <v>1560.1018622781</v>
      </c>
      <c r="H55">
        <v>1541.0368925035</v>
      </c>
      <c r="I55">
        <v>1550.7243972563</v>
      </c>
      <c r="J55">
        <v>1560.4459096704</v>
      </c>
    </row>
    <row r="56" spans="1:10">
      <c r="A56" t="s">
        <v>892</v>
      </c>
      <c r="B56">
        <v>1540.3240629204</v>
      </c>
      <c r="C56">
        <v>1550.3519637517</v>
      </c>
      <c r="D56">
        <v>1560.5217911226</v>
      </c>
      <c r="E56">
        <v>1540.1779475924</v>
      </c>
      <c r="F56">
        <v>1550.4366451147</v>
      </c>
      <c r="G56">
        <v>1560.1022590851</v>
      </c>
      <c r="H56">
        <v>1541.0388245681</v>
      </c>
      <c r="I56">
        <v>1550.7263536886</v>
      </c>
      <c r="J56">
        <v>1560.4470986805</v>
      </c>
    </row>
    <row r="57" spans="1:10">
      <c r="A57" t="s">
        <v>893</v>
      </c>
      <c r="B57">
        <v>1540.3240629204</v>
      </c>
      <c r="C57">
        <v>1550.350595101</v>
      </c>
      <c r="D57">
        <v>1560.5180262153</v>
      </c>
      <c r="E57">
        <v>1540.1773684313</v>
      </c>
      <c r="F57">
        <v>1550.4354732227</v>
      </c>
      <c r="G57">
        <v>1560.1010706005</v>
      </c>
      <c r="H57">
        <v>1541.038631928</v>
      </c>
      <c r="I57">
        <v>1550.724007118</v>
      </c>
      <c r="J57">
        <v>1560.4467036346</v>
      </c>
    </row>
    <row r="58" spans="1:10">
      <c r="A58" t="s">
        <v>894</v>
      </c>
      <c r="B58">
        <v>1540.3250271152</v>
      </c>
      <c r="C58">
        <v>1550.353137429</v>
      </c>
      <c r="D58">
        <v>1560.5202069156</v>
      </c>
      <c r="E58">
        <v>1540.1775608561</v>
      </c>
      <c r="F58">
        <v>1550.4382108263</v>
      </c>
      <c r="G58">
        <v>1560.1004763588</v>
      </c>
      <c r="H58">
        <v>1541.0374723113</v>
      </c>
      <c r="I58">
        <v>1550.7255714976</v>
      </c>
      <c r="J58">
        <v>1560.4459096704</v>
      </c>
    </row>
    <row r="59" spans="1:10">
      <c r="A59" t="s">
        <v>895</v>
      </c>
      <c r="B59">
        <v>1540.3234836494</v>
      </c>
      <c r="C59">
        <v>1550.3507900762</v>
      </c>
      <c r="D59">
        <v>1560.5206019987</v>
      </c>
      <c r="E59">
        <v>1540.1781400174</v>
      </c>
      <c r="F59">
        <v>1550.4346894134</v>
      </c>
      <c r="G59">
        <v>1560.1012680359</v>
      </c>
      <c r="H59">
        <v>1541.0376649511</v>
      </c>
      <c r="I59">
        <v>1550.7228328791</v>
      </c>
      <c r="J59">
        <v>1560.4463066524</v>
      </c>
    </row>
    <row r="60" spans="1:10">
      <c r="A60" t="s">
        <v>896</v>
      </c>
      <c r="B60">
        <v>1540.3234836494</v>
      </c>
      <c r="C60">
        <v>1550.350986963</v>
      </c>
      <c r="D60">
        <v>1560.5213960389</v>
      </c>
      <c r="E60">
        <v>1540.17717412</v>
      </c>
      <c r="F60">
        <v>1550.4384058236</v>
      </c>
      <c r="G60">
        <v>1560.1018622781</v>
      </c>
      <c r="H60">
        <v>1541.038631928</v>
      </c>
      <c r="I60">
        <v>1550.7247893074</v>
      </c>
      <c r="J60">
        <v>1560.4472962035</v>
      </c>
    </row>
    <row r="61" spans="1:10">
      <c r="A61" t="s">
        <v>897</v>
      </c>
      <c r="B61">
        <v>1540.3234836494</v>
      </c>
      <c r="C61">
        <v>1550.353137429</v>
      </c>
      <c r="D61">
        <v>1560.5186207751</v>
      </c>
      <c r="E61">
        <v>1540.1764025348</v>
      </c>
      <c r="F61">
        <v>1550.4354732227</v>
      </c>
      <c r="G61">
        <v>1560.1000795528</v>
      </c>
      <c r="H61">
        <v>1541.0384373994</v>
      </c>
      <c r="I61">
        <v>1550.7251813586</v>
      </c>
      <c r="J61">
        <v>1560.4461091297</v>
      </c>
    </row>
    <row r="62" spans="1:10">
      <c r="A62" t="s">
        <v>898</v>
      </c>
      <c r="B62">
        <v>1540.3244478434</v>
      </c>
      <c r="C62">
        <v>1550.3492264526</v>
      </c>
      <c r="D62">
        <v>1560.5211965604</v>
      </c>
      <c r="E62">
        <v>1540.1789116042</v>
      </c>
      <c r="F62">
        <v>1550.4370370202</v>
      </c>
      <c r="G62">
        <v>1560.1022590851</v>
      </c>
      <c r="H62">
        <v>1541.0384373994</v>
      </c>
      <c r="I62">
        <v>1550.7249843767</v>
      </c>
      <c r="J62">
        <v>1560.4470986805</v>
      </c>
    </row>
    <row r="63" spans="1:10">
      <c r="A63" t="s">
        <v>899</v>
      </c>
      <c r="B63">
        <v>1540.3254139255</v>
      </c>
      <c r="C63">
        <v>1550.3521606388</v>
      </c>
      <c r="D63">
        <v>1560.5213960389</v>
      </c>
      <c r="E63">
        <v>1540.1794907665</v>
      </c>
      <c r="F63">
        <v>1550.4362551211</v>
      </c>
      <c r="G63">
        <v>1560.0998821177</v>
      </c>
      <c r="H63">
        <v>1541.0384373994</v>
      </c>
      <c r="I63">
        <v>1550.7269408105</v>
      </c>
      <c r="J63">
        <v>1560.4472962035</v>
      </c>
    </row>
    <row r="64" spans="1:10">
      <c r="A64" t="s">
        <v>900</v>
      </c>
      <c r="B64">
        <v>1540.325993198</v>
      </c>
      <c r="C64">
        <v>1550.3521606388</v>
      </c>
      <c r="D64">
        <v>1560.5200074374</v>
      </c>
      <c r="E64">
        <v>1540.1787191791</v>
      </c>
      <c r="F64">
        <v>1550.4366451147</v>
      </c>
      <c r="G64">
        <v>1560.1006737941</v>
      </c>
      <c r="H64">
        <v>1541.0374723113</v>
      </c>
      <c r="I64">
        <v>1550.7247893074</v>
      </c>
      <c r="J64">
        <v>1560.4463066524</v>
      </c>
    </row>
    <row r="65" spans="1:10">
      <c r="A65" t="s">
        <v>901</v>
      </c>
      <c r="B65">
        <v>1540.3248346535</v>
      </c>
      <c r="C65">
        <v>1550.3507900762</v>
      </c>
      <c r="D65">
        <v>1560.5223856852</v>
      </c>
      <c r="E65">
        <v>1540.1791040294</v>
      </c>
      <c r="F65">
        <v>1550.4362551211</v>
      </c>
      <c r="G65">
        <v>1560.1010706005</v>
      </c>
      <c r="H65">
        <v>1541.0380521194</v>
      </c>
      <c r="I65">
        <v>1550.7251813586</v>
      </c>
      <c r="J65">
        <v>1560.4463066524</v>
      </c>
    </row>
    <row r="66" spans="1:10">
      <c r="A66" t="s">
        <v>902</v>
      </c>
      <c r="B66">
        <v>1540.3248346535</v>
      </c>
      <c r="C66">
        <v>1550.349813289</v>
      </c>
      <c r="D66">
        <v>1560.5202069156</v>
      </c>
      <c r="E66">
        <v>1540.1785248674</v>
      </c>
      <c r="F66">
        <v>1550.4360601243</v>
      </c>
      <c r="G66">
        <v>1560.1024565208</v>
      </c>
      <c r="H66">
        <v>1541.0370851432</v>
      </c>
      <c r="I66">
        <v>1550.7249843767</v>
      </c>
      <c r="J66">
        <v>1560.4467036346</v>
      </c>
    </row>
    <row r="67" spans="1:10">
      <c r="A67" t="s">
        <v>903</v>
      </c>
      <c r="B67">
        <v>1540.3227100308</v>
      </c>
      <c r="C67">
        <v>1550.350008264</v>
      </c>
      <c r="D67">
        <v>1560.5186207751</v>
      </c>
      <c r="E67">
        <v>1540.1789116042</v>
      </c>
      <c r="F67">
        <v>1550.4356682193</v>
      </c>
      <c r="G67">
        <v>1560.1000795528</v>
      </c>
      <c r="H67">
        <v>1541.0380521194</v>
      </c>
      <c r="I67">
        <v>1550.7243972563</v>
      </c>
      <c r="J67">
        <v>1560.4461091297</v>
      </c>
    </row>
    <row r="68" spans="1:10">
      <c r="A68" t="s">
        <v>904</v>
      </c>
      <c r="B68">
        <v>1540.3238685721</v>
      </c>
      <c r="C68">
        <v>1550.350595101</v>
      </c>
      <c r="D68">
        <v>1560.5202069156</v>
      </c>
      <c r="E68">
        <v>1540.1792983412</v>
      </c>
      <c r="F68">
        <v>1550.4362551211</v>
      </c>
      <c r="G68">
        <v>1560.1020616494</v>
      </c>
      <c r="H68">
        <v>1541.0380521194</v>
      </c>
      <c r="I68">
        <v>1550.7236150673</v>
      </c>
      <c r="J68">
        <v>1560.4476931862</v>
      </c>
    </row>
    <row r="69" spans="1:10">
      <c r="A69" t="s">
        <v>905</v>
      </c>
      <c r="B69">
        <v>1540.3244478434</v>
      </c>
      <c r="C69">
        <v>1550.3502051506</v>
      </c>
      <c r="D69">
        <v>1560.5194148133</v>
      </c>
      <c r="E69">
        <v>1540.1781400174</v>
      </c>
      <c r="F69">
        <v>1550.4380158291</v>
      </c>
      <c r="G69">
        <v>1560.1012680359</v>
      </c>
      <c r="H69">
        <v>1541.0374723113</v>
      </c>
      <c r="I69">
        <v>1550.7261586189</v>
      </c>
      <c r="J69">
        <v>1560.4459096704</v>
      </c>
    </row>
    <row r="70" spans="1:10">
      <c r="A70" t="s">
        <v>906</v>
      </c>
      <c r="B70">
        <v>1540.32309684</v>
      </c>
      <c r="C70">
        <v>1550.3492264526</v>
      </c>
      <c r="D70">
        <v>1560.5188202529</v>
      </c>
      <c r="E70">
        <v>1540.1762101103</v>
      </c>
      <c r="F70">
        <v>1550.4370370202</v>
      </c>
      <c r="G70">
        <v>1560.1006737941</v>
      </c>
      <c r="H70">
        <v>1541.0376649511</v>
      </c>
      <c r="I70">
        <v>1550.7249843767</v>
      </c>
      <c r="J70">
        <v>1560.4463066524</v>
      </c>
    </row>
    <row r="71" spans="1:10">
      <c r="A71" t="s">
        <v>907</v>
      </c>
      <c r="B71">
        <v>1540.32618566</v>
      </c>
      <c r="C71">
        <v>1550.3502051506</v>
      </c>
      <c r="D71">
        <v>1560.5213960389</v>
      </c>
      <c r="E71">
        <v>1540.1791040294</v>
      </c>
      <c r="F71">
        <v>1550.4356682193</v>
      </c>
      <c r="G71">
        <v>1560.1016648425</v>
      </c>
      <c r="H71">
        <v>1541.0376649511</v>
      </c>
      <c r="I71">
        <v>1550.7249843767</v>
      </c>
      <c r="J71">
        <v>1560.4476931862</v>
      </c>
    </row>
    <row r="72" spans="1:10">
      <c r="A72" t="s">
        <v>908</v>
      </c>
      <c r="B72">
        <v>1540.3250271152</v>
      </c>
      <c r="C72">
        <v>1550.3494214275</v>
      </c>
      <c r="D72">
        <v>1560.5196123546</v>
      </c>
      <c r="E72">
        <v>1540.1789116042</v>
      </c>
      <c r="F72">
        <v>1550.434494417</v>
      </c>
      <c r="G72">
        <v>1560.1010706005</v>
      </c>
      <c r="H72">
        <v>1541.0376649511</v>
      </c>
      <c r="I72">
        <v>1550.7247893074</v>
      </c>
      <c r="J72">
        <v>1560.4469011575</v>
      </c>
    </row>
    <row r="73" spans="1:10">
      <c r="A73" t="s">
        <v>909</v>
      </c>
      <c r="B73">
        <v>1540.3250271152</v>
      </c>
      <c r="C73">
        <v>1550.350595101</v>
      </c>
      <c r="D73">
        <v>1560.5196123546</v>
      </c>
      <c r="E73">
        <v>1540.1779475924</v>
      </c>
      <c r="F73">
        <v>1550.4370370202</v>
      </c>
      <c r="G73">
        <v>1560.1004763588</v>
      </c>
      <c r="H73">
        <v>1541.0372796715</v>
      </c>
      <c r="I73">
        <v>1550.724007118</v>
      </c>
      <c r="J73">
        <v>1560.4474956631</v>
      </c>
    </row>
    <row r="74" spans="1:10">
      <c r="A74" t="s">
        <v>910</v>
      </c>
      <c r="B74">
        <v>1540.3257988492</v>
      </c>
      <c r="C74">
        <v>1550.3494214275</v>
      </c>
      <c r="D74">
        <v>1560.5204044571</v>
      </c>
      <c r="E74">
        <v>1540.1777532809</v>
      </c>
      <c r="F74">
        <v>1550.4346894134</v>
      </c>
      <c r="G74">
        <v>1560.1024565208</v>
      </c>
      <c r="H74">
        <v>1541.0384373994</v>
      </c>
      <c r="I74">
        <v>1550.7267457406</v>
      </c>
      <c r="J74">
        <v>1560.4472962035</v>
      </c>
    </row>
    <row r="75" spans="1:10">
      <c r="A75" t="s">
        <v>911</v>
      </c>
      <c r="B75">
        <v>1540.3254139255</v>
      </c>
      <c r="C75">
        <v>1550.3513769137</v>
      </c>
      <c r="D75">
        <v>1560.5202069156</v>
      </c>
      <c r="E75">
        <v>1540.1791040294</v>
      </c>
      <c r="F75">
        <v>1550.4366451147</v>
      </c>
      <c r="G75">
        <v>1560.1018622781</v>
      </c>
      <c r="H75">
        <v>1541.0380521194</v>
      </c>
      <c r="I75">
        <v>1550.7243972563</v>
      </c>
      <c r="J75">
        <v>1560.4472962035</v>
      </c>
    </row>
    <row r="76" spans="1:10">
      <c r="A76" t="s">
        <v>912</v>
      </c>
      <c r="B76">
        <v>1540.326764933</v>
      </c>
      <c r="C76">
        <v>1550.3490314778</v>
      </c>
      <c r="D76">
        <v>1560.5202069156</v>
      </c>
      <c r="E76">
        <v>1540.1792983412</v>
      </c>
      <c r="F76">
        <v>1550.4362551211</v>
      </c>
      <c r="G76">
        <v>1560.1010706005</v>
      </c>
      <c r="H76">
        <v>1541.0376649511</v>
      </c>
      <c r="I76">
        <v>1550.7242021871</v>
      </c>
      <c r="J76">
        <v>1560.4482876924</v>
      </c>
    </row>
    <row r="77" spans="1:10">
      <c r="A77" t="s">
        <v>913</v>
      </c>
      <c r="B77">
        <v>1540.3250271152</v>
      </c>
      <c r="C77">
        <v>1550.3519637517</v>
      </c>
      <c r="D77">
        <v>1560.5204044571</v>
      </c>
      <c r="E77">
        <v>1540.1785248674</v>
      </c>
      <c r="F77">
        <v>1550.4364501178</v>
      </c>
      <c r="G77">
        <v>1560.1018622781</v>
      </c>
      <c r="H77">
        <v>1541.0384373994</v>
      </c>
      <c r="I77">
        <v>1550.7267457406</v>
      </c>
      <c r="J77">
        <v>1560.4484852157</v>
      </c>
    </row>
    <row r="78" spans="1:10">
      <c r="A78" t="s">
        <v>914</v>
      </c>
      <c r="B78">
        <v>1540.32309684</v>
      </c>
      <c r="C78">
        <v>1550.3517687762</v>
      </c>
      <c r="D78">
        <v>1560.5196123546</v>
      </c>
      <c r="E78">
        <v>1540.1781400174</v>
      </c>
      <c r="F78">
        <v>1550.4368420233</v>
      </c>
      <c r="G78">
        <v>1560.1004763588</v>
      </c>
      <c r="H78">
        <v>1541.0372796715</v>
      </c>
      <c r="I78">
        <v>1550.7265506708</v>
      </c>
      <c r="J78">
        <v>1560.4474956631</v>
      </c>
    </row>
    <row r="79" spans="1:10">
      <c r="A79" t="s">
        <v>915</v>
      </c>
      <c r="B79">
        <v>1540.3240629204</v>
      </c>
      <c r="C79">
        <v>1550.3502051506</v>
      </c>
      <c r="D79">
        <v>1560.518225693</v>
      </c>
      <c r="E79">
        <v>1540.1779475924</v>
      </c>
      <c r="F79">
        <v>1550.4360601243</v>
      </c>
      <c r="G79">
        <v>1560.0996846826</v>
      </c>
      <c r="H79">
        <v>1541.0380521194</v>
      </c>
      <c r="I79">
        <v>1550.7267457406</v>
      </c>
      <c r="J79">
        <v>1560.4474956631</v>
      </c>
    </row>
    <row r="80" spans="1:10">
      <c r="A80" t="s">
        <v>916</v>
      </c>
      <c r="B80">
        <v>1540.3257988492</v>
      </c>
      <c r="C80">
        <v>1550.3490314778</v>
      </c>
      <c r="D80">
        <v>1560.5206019987</v>
      </c>
      <c r="E80">
        <v>1540.1773684313</v>
      </c>
      <c r="F80">
        <v>1550.4346894134</v>
      </c>
      <c r="G80">
        <v>1560.1004763588</v>
      </c>
      <c r="H80">
        <v>1541.0380521194</v>
      </c>
      <c r="I80">
        <v>1550.7249843767</v>
      </c>
      <c r="J80">
        <v>1560.4461091297</v>
      </c>
    </row>
    <row r="81" spans="1:10">
      <c r="A81" t="s">
        <v>917</v>
      </c>
      <c r="B81">
        <v>1540.3244478434</v>
      </c>
      <c r="C81">
        <v>1550.3490314778</v>
      </c>
      <c r="D81">
        <v>1560.5190177941</v>
      </c>
      <c r="E81">
        <v>1540.1791040294</v>
      </c>
      <c r="F81">
        <v>1550.4360601243</v>
      </c>
      <c r="G81">
        <v>1560.101467407</v>
      </c>
      <c r="H81">
        <v>1541.038631928</v>
      </c>
      <c r="I81">
        <v>1550.7243972563</v>
      </c>
      <c r="J81">
        <v>1560.4474956631</v>
      </c>
    </row>
    <row r="82" spans="1:10">
      <c r="A82" t="s">
        <v>918</v>
      </c>
      <c r="B82">
        <v>1540.3244478434</v>
      </c>
      <c r="C82">
        <v>1550.3507900762</v>
      </c>
      <c r="D82">
        <v>1560.5202069156</v>
      </c>
      <c r="E82">
        <v>1540.1792983412</v>
      </c>
      <c r="F82">
        <v>1550.4368420233</v>
      </c>
      <c r="G82">
        <v>1560.1016648425</v>
      </c>
      <c r="H82">
        <v>1541.0376649511</v>
      </c>
      <c r="I82">
        <v>1550.7257665672</v>
      </c>
      <c r="J82">
        <v>1560.4459096704</v>
      </c>
    </row>
    <row r="83" spans="1:10">
      <c r="A83" t="s">
        <v>919</v>
      </c>
      <c r="B83">
        <v>1540.3248346535</v>
      </c>
      <c r="C83">
        <v>1550.349618314</v>
      </c>
      <c r="D83">
        <v>1560.520801477</v>
      </c>
      <c r="E83">
        <v>1540.1787191791</v>
      </c>
      <c r="F83">
        <v>1550.4362551211</v>
      </c>
      <c r="G83">
        <v>1560.1012680359</v>
      </c>
      <c r="H83">
        <v>1541.0370851432</v>
      </c>
      <c r="I83">
        <v>1550.7255714976</v>
      </c>
      <c r="J83">
        <v>1560.4472962035</v>
      </c>
    </row>
    <row r="84" spans="1:10">
      <c r="A84" t="s">
        <v>920</v>
      </c>
      <c r="B84">
        <v>1540.3257988492</v>
      </c>
      <c r="C84">
        <v>1550.3502051506</v>
      </c>
      <c r="D84">
        <v>1560.5200074374</v>
      </c>
      <c r="E84">
        <v>1540.1792983412</v>
      </c>
      <c r="F84">
        <v>1550.4354732227</v>
      </c>
      <c r="G84">
        <v>1560.1020616494</v>
      </c>
      <c r="H84">
        <v>1541.0368925035</v>
      </c>
      <c r="I84">
        <v>1550.7245942381</v>
      </c>
      <c r="J84">
        <v>1560.4476931862</v>
      </c>
    </row>
    <row r="85" spans="1:10">
      <c r="A85" t="s">
        <v>921</v>
      </c>
      <c r="B85">
        <v>1540.3234836494</v>
      </c>
      <c r="C85">
        <v>1550.350595101</v>
      </c>
      <c r="D85">
        <v>1560.5194148133</v>
      </c>
      <c r="E85">
        <v>1540.1779475924</v>
      </c>
      <c r="F85">
        <v>1550.4382108263</v>
      </c>
      <c r="G85">
        <v>1560.1018622781</v>
      </c>
      <c r="H85">
        <v>1541.0382447594</v>
      </c>
      <c r="I85">
        <v>1550.7251813586</v>
      </c>
      <c r="J85">
        <v>1560.4459096704</v>
      </c>
    </row>
    <row r="86" spans="1:10">
      <c r="A86" t="s">
        <v>922</v>
      </c>
      <c r="B86">
        <v>1540.3240629204</v>
      </c>
      <c r="C86">
        <v>1550.350008264</v>
      </c>
      <c r="D86">
        <v>1560.5219906012</v>
      </c>
      <c r="E86">
        <v>1540.1777532809</v>
      </c>
      <c r="F86">
        <v>1550.4352763144</v>
      </c>
      <c r="G86">
        <v>1560.1010706005</v>
      </c>
      <c r="H86">
        <v>1541.0376649511</v>
      </c>
      <c r="I86">
        <v>1550.7257665672</v>
      </c>
      <c r="J86">
        <v>1560.4463066524</v>
      </c>
    </row>
    <row r="87" spans="1:10">
      <c r="A87" t="s">
        <v>923</v>
      </c>
      <c r="B87">
        <v>1540.3229043788</v>
      </c>
      <c r="C87">
        <v>1550.3511819383</v>
      </c>
      <c r="D87">
        <v>1560.5206019987</v>
      </c>
      <c r="E87">
        <v>1540.1767892706</v>
      </c>
      <c r="F87">
        <v>1550.4356682193</v>
      </c>
      <c r="G87">
        <v>1560.1020616494</v>
      </c>
      <c r="H87">
        <v>1541.0395970176</v>
      </c>
      <c r="I87">
        <v>1550.7255714976</v>
      </c>
      <c r="J87">
        <v>1560.4486846756</v>
      </c>
    </row>
    <row r="88" spans="1:10">
      <c r="A88" t="s">
        <v>924</v>
      </c>
      <c r="B88">
        <v>1540.3254139255</v>
      </c>
      <c r="C88">
        <v>1550.3519637517</v>
      </c>
      <c r="D88">
        <v>1560.5202069156</v>
      </c>
      <c r="E88">
        <v>1540.1787191791</v>
      </c>
      <c r="F88">
        <v>1550.4352763144</v>
      </c>
      <c r="G88">
        <v>1560.1008731651</v>
      </c>
      <c r="H88">
        <v>1541.0376649511</v>
      </c>
      <c r="I88">
        <v>1550.7257665672</v>
      </c>
      <c r="J88">
        <v>1560.4465041752</v>
      </c>
    </row>
    <row r="89" spans="1:10">
      <c r="A89" t="s">
        <v>925</v>
      </c>
      <c r="B89">
        <v>1540.325993198</v>
      </c>
      <c r="C89">
        <v>1550.3519637517</v>
      </c>
      <c r="D89">
        <v>1560.5219906012</v>
      </c>
      <c r="E89">
        <v>1540.1789116042</v>
      </c>
      <c r="F89">
        <v>1550.4389927275</v>
      </c>
      <c r="G89">
        <v>1560.1020616494</v>
      </c>
      <c r="H89">
        <v>1541.0382447594</v>
      </c>
      <c r="I89">
        <v>1550.7255714976</v>
      </c>
      <c r="J89">
        <v>1560.4480901691</v>
      </c>
    </row>
    <row r="90" spans="1:10">
      <c r="A90" t="s">
        <v>926</v>
      </c>
      <c r="B90">
        <v>1540.3250271152</v>
      </c>
      <c r="C90">
        <v>1550.3507900762</v>
      </c>
      <c r="D90">
        <v>1560.5176311335</v>
      </c>
      <c r="E90">
        <v>1540.1779475924</v>
      </c>
      <c r="F90">
        <v>1550.4366451147</v>
      </c>
      <c r="G90">
        <v>1560.1002789236</v>
      </c>
      <c r="H90">
        <v>1541.0376649511</v>
      </c>
      <c r="I90">
        <v>1550.7251813586</v>
      </c>
      <c r="J90">
        <v>1560.4459096704</v>
      </c>
    </row>
    <row r="91" spans="1:10">
      <c r="A91" t="s">
        <v>927</v>
      </c>
      <c r="B91">
        <v>1540.3244478434</v>
      </c>
      <c r="C91">
        <v>1550.350595101</v>
      </c>
      <c r="D91">
        <v>1560.5204044571</v>
      </c>
      <c r="E91">
        <v>1540.1789116042</v>
      </c>
      <c r="F91">
        <v>1550.4356682193</v>
      </c>
      <c r="G91">
        <v>1560.1020616494</v>
      </c>
      <c r="H91">
        <v>1541.0372796715</v>
      </c>
      <c r="I91">
        <v>1550.7263536886</v>
      </c>
      <c r="J91">
        <v>1560.4474956631</v>
      </c>
    </row>
    <row r="92" spans="1:10">
      <c r="A92" t="s">
        <v>928</v>
      </c>
      <c r="B92">
        <v>1540.3240629204</v>
      </c>
      <c r="C92">
        <v>1550.3502051506</v>
      </c>
      <c r="D92">
        <v>1560.5188202529</v>
      </c>
      <c r="E92">
        <v>1540.1775608561</v>
      </c>
      <c r="F92">
        <v>1550.437428926</v>
      </c>
      <c r="G92">
        <v>1560.1006737941</v>
      </c>
      <c r="H92">
        <v>1541.0380521194</v>
      </c>
      <c r="I92">
        <v>1550.7267457406</v>
      </c>
      <c r="J92">
        <v>1560.4463066524</v>
      </c>
    </row>
    <row r="93" spans="1:10">
      <c r="A93" t="s">
        <v>929</v>
      </c>
      <c r="B93">
        <v>1540.326764933</v>
      </c>
      <c r="C93">
        <v>1550.349813289</v>
      </c>
      <c r="D93">
        <v>1560.5213960389</v>
      </c>
      <c r="E93">
        <v>1540.17717412</v>
      </c>
      <c r="F93">
        <v>1550.4360601243</v>
      </c>
      <c r="G93">
        <v>1560.101467407</v>
      </c>
      <c r="H93">
        <v>1541.0376649511</v>
      </c>
      <c r="I93">
        <v>1550.7236150673</v>
      </c>
      <c r="J93">
        <v>1560.4467036346</v>
      </c>
    </row>
    <row r="94" spans="1:10">
      <c r="A94" t="s">
        <v>930</v>
      </c>
      <c r="B94">
        <v>1540.3254139255</v>
      </c>
      <c r="C94">
        <v>1550.350595101</v>
      </c>
      <c r="D94">
        <v>1560.5215935807</v>
      </c>
      <c r="E94">
        <v>1540.1769816952</v>
      </c>
      <c r="F94">
        <v>1550.4354732227</v>
      </c>
      <c r="G94">
        <v>1560.1032481999</v>
      </c>
      <c r="H94">
        <v>1541.0378594795</v>
      </c>
      <c r="I94">
        <v>1550.7259635492</v>
      </c>
      <c r="J94">
        <v>1560.448882199</v>
      </c>
    </row>
    <row r="95" spans="1:10">
      <c r="A95" t="s">
        <v>931</v>
      </c>
      <c r="B95">
        <v>1540.3248346535</v>
      </c>
      <c r="C95">
        <v>1550.350986963</v>
      </c>
      <c r="D95">
        <v>1560.5215935807</v>
      </c>
      <c r="E95">
        <v>1540.1794907665</v>
      </c>
      <c r="F95">
        <v>1550.4350813179</v>
      </c>
      <c r="G95">
        <v>1560.1022590851</v>
      </c>
      <c r="H95">
        <v>1541.0388245681</v>
      </c>
      <c r="I95">
        <v>1550.7249843767</v>
      </c>
      <c r="J95">
        <v>1560.4478907094</v>
      </c>
    </row>
    <row r="96" spans="1:10">
      <c r="A96" t="s">
        <v>932</v>
      </c>
      <c r="B96">
        <v>1540.3257988492</v>
      </c>
      <c r="C96">
        <v>1550.3488345915</v>
      </c>
      <c r="D96">
        <v>1560.5213960389</v>
      </c>
      <c r="E96">
        <v>1540.1785248674</v>
      </c>
      <c r="F96">
        <v>1550.437428926</v>
      </c>
      <c r="G96">
        <v>1560.1012680359</v>
      </c>
      <c r="H96">
        <v>1541.0359255287</v>
      </c>
      <c r="I96">
        <v>1550.7251813586</v>
      </c>
      <c r="J96">
        <v>1560.4472962035</v>
      </c>
    </row>
    <row r="97" spans="1:10">
      <c r="A97" t="s">
        <v>933</v>
      </c>
      <c r="B97">
        <v>1540.325993198</v>
      </c>
      <c r="C97">
        <v>1550.3513769137</v>
      </c>
      <c r="D97">
        <v>1560.5202069156</v>
      </c>
      <c r="E97">
        <v>1540.1787191791</v>
      </c>
      <c r="F97">
        <v>1550.4358632159</v>
      </c>
      <c r="G97">
        <v>1560.1020616494</v>
      </c>
      <c r="H97">
        <v>1541.0378594795</v>
      </c>
      <c r="I97">
        <v>1550.7253764281</v>
      </c>
      <c r="J97">
        <v>1560.4476931862</v>
      </c>
    </row>
    <row r="98" spans="1:10">
      <c r="A98" t="s">
        <v>934</v>
      </c>
      <c r="B98">
        <v>1540.3236761107</v>
      </c>
      <c r="C98">
        <v>1550.3502051506</v>
      </c>
      <c r="D98">
        <v>1560.518225693</v>
      </c>
      <c r="E98">
        <v>1540.1785248674</v>
      </c>
      <c r="F98">
        <v>1550.437428926</v>
      </c>
      <c r="G98">
        <v>1560.0998821177</v>
      </c>
      <c r="H98">
        <v>1541.0372796715</v>
      </c>
      <c r="I98">
        <v>1550.7247893074</v>
      </c>
      <c r="J98">
        <v>1560.4472962035</v>
      </c>
    </row>
    <row r="99" spans="1:10">
      <c r="A99" t="s">
        <v>935</v>
      </c>
      <c r="B99">
        <v>1540.3254139255</v>
      </c>
      <c r="C99">
        <v>1550.3507900762</v>
      </c>
      <c r="D99">
        <v>1560.5213960389</v>
      </c>
      <c r="E99">
        <v>1540.1787191791</v>
      </c>
      <c r="F99">
        <v>1550.4352763144</v>
      </c>
      <c r="G99">
        <v>1560.1024565208</v>
      </c>
      <c r="H99">
        <v>1541.0370851432</v>
      </c>
      <c r="I99">
        <v>1550.7238101364</v>
      </c>
      <c r="J99">
        <v>1560.4478907094</v>
      </c>
    </row>
    <row r="100" spans="1:10">
      <c r="A100" t="s">
        <v>936</v>
      </c>
      <c r="B100">
        <v>1540.3234836494</v>
      </c>
      <c r="C100">
        <v>1550.349618314</v>
      </c>
      <c r="D100">
        <v>1560.5204044571</v>
      </c>
      <c r="E100">
        <v>1540.1785248674</v>
      </c>
      <c r="F100">
        <v>1550.4350813179</v>
      </c>
      <c r="G100">
        <v>1560.1000795528</v>
      </c>
      <c r="H100">
        <v>1541.0372796715</v>
      </c>
      <c r="I100">
        <v>1550.7255714976</v>
      </c>
      <c r="J100">
        <v>1560.4470986805</v>
      </c>
    </row>
    <row r="101" spans="1:10">
      <c r="A101" t="s">
        <v>937</v>
      </c>
      <c r="B101">
        <v>1540.3240629204</v>
      </c>
      <c r="C101">
        <v>1550.3511819383</v>
      </c>
      <c r="D101">
        <v>1560.5186207751</v>
      </c>
      <c r="E101">
        <v>1540.1787191791</v>
      </c>
      <c r="F101">
        <v>1550.4382108263</v>
      </c>
      <c r="G101">
        <v>1560.1008731651</v>
      </c>
      <c r="H101">
        <v>1541.0370851432</v>
      </c>
      <c r="I101">
        <v>1550.7245942381</v>
      </c>
      <c r="J101">
        <v>1560.4467036346</v>
      </c>
    </row>
    <row r="102" spans="1:10">
      <c r="A102" t="s">
        <v>938</v>
      </c>
      <c r="B102">
        <v>1540.3248346535</v>
      </c>
      <c r="C102">
        <v>1550.349813289</v>
      </c>
      <c r="D102">
        <v>1560.5180262153</v>
      </c>
      <c r="E102">
        <v>1540.1779475924</v>
      </c>
      <c r="F102">
        <v>1550.437428926</v>
      </c>
      <c r="G102">
        <v>1560.101467407</v>
      </c>
      <c r="H102">
        <v>1541.0392117371</v>
      </c>
      <c r="I102">
        <v>1550.7236150673</v>
      </c>
      <c r="J102">
        <v>1560.4461091297</v>
      </c>
    </row>
    <row r="103" spans="1:10">
      <c r="A103" t="s">
        <v>939</v>
      </c>
      <c r="B103">
        <v>1540.3240629204</v>
      </c>
      <c r="C103">
        <v>1550.350595101</v>
      </c>
      <c r="D103">
        <v>1560.5188202529</v>
      </c>
      <c r="E103">
        <v>1540.1783324424</v>
      </c>
      <c r="F103">
        <v>1550.4378189202</v>
      </c>
      <c r="G103">
        <v>1560.1006737941</v>
      </c>
      <c r="H103">
        <v>1541.0380521194</v>
      </c>
      <c r="I103">
        <v>1550.7259635492</v>
      </c>
      <c r="J103">
        <v>1560.4463066524</v>
      </c>
    </row>
    <row r="104" spans="1:10">
      <c r="A104" t="s">
        <v>940</v>
      </c>
      <c r="B104">
        <v>1540.3240629204</v>
      </c>
      <c r="C104">
        <v>1550.350595101</v>
      </c>
      <c r="D104">
        <v>1560.5200074374</v>
      </c>
      <c r="E104">
        <v>1540.1777532809</v>
      </c>
      <c r="F104">
        <v>1550.4378189202</v>
      </c>
      <c r="G104">
        <v>1560.1020616494</v>
      </c>
      <c r="H104">
        <v>1541.0388245681</v>
      </c>
      <c r="I104">
        <v>1550.7253764281</v>
      </c>
      <c r="J104">
        <v>1560.4461091297</v>
      </c>
    </row>
    <row r="105" spans="1:10">
      <c r="A105" t="s">
        <v>941</v>
      </c>
      <c r="B105">
        <v>1540.3254139255</v>
      </c>
      <c r="C105">
        <v>1550.3515738007</v>
      </c>
      <c r="D105">
        <v>1560.5188202529</v>
      </c>
      <c r="E105">
        <v>1540.1785248674</v>
      </c>
      <c r="F105">
        <v>1550.4368420233</v>
      </c>
      <c r="G105">
        <v>1560.1004763588</v>
      </c>
      <c r="H105">
        <v>1541.0365053357</v>
      </c>
      <c r="I105">
        <v>1550.7245942381</v>
      </c>
      <c r="J105">
        <v>1560.4453151661</v>
      </c>
    </row>
    <row r="106" spans="1:10">
      <c r="A106" t="s">
        <v>942</v>
      </c>
      <c r="B106">
        <v>1540.3240629204</v>
      </c>
      <c r="C106">
        <v>1550.350595101</v>
      </c>
      <c r="D106">
        <v>1560.5200074374</v>
      </c>
      <c r="E106">
        <v>1540.1779475924</v>
      </c>
      <c r="F106">
        <v>1550.4364501178</v>
      </c>
      <c r="G106">
        <v>1560.1020616494</v>
      </c>
      <c r="H106">
        <v>1541.0378594795</v>
      </c>
      <c r="I106">
        <v>1550.7253764281</v>
      </c>
      <c r="J106">
        <v>1560.4461091297</v>
      </c>
    </row>
    <row r="107" spans="1:10">
      <c r="A107" t="s">
        <v>943</v>
      </c>
      <c r="B107">
        <v>1540.3244478434</v>
      </c>
      <c r="C107">
        <v>1550.3494214275</v>
      </c>
      <c r="D107">
        <v>1560.5202069156</v>
      </c>
      <c r="E107">
        <v>1540.1787191791</v>
      </c>
      <c r="F107">
        <v>1550.4358632159</v>
      </c>
      <c r="G107">
        <v>1560.1012680359</v>
      </c>
      <c r="H107">
        <v>1541.0376649511</v>
      </c>
      <c r="I107">
        <v>1550.7243972563</v>
      </c>
      <c r="J107">
        <v>1560.4459096704</v>
      </c>
    </row>
    <row r="108" spans="1:10">
      <c r="A108" t="s">
        <v>944</v>
      </c>
      <c r="B108">
        <v>1540.3238685721</v>
      </c>
      <c r="C108">
        <v>1550.3494214275</v>
      </c>
      <c r="D108">
        <v>1560.5223856852</v>
      </c>
      <c r="E108">
        <v>1540.1787191791</v>
      </c>
      <c r="F108">
        <v>1550.4366451147</v>
      </c>
      <c r="G108">
        <v>1560.1030507639</v>
      </c>
      <c r="H108">
        <v>1541.0372796715</v>
      </c>
      <c r="I108">
        <v>1550.7247893074</v>
      </c>
      <c r="J108">
        <v>1560.4469011575</v>
      </c>
    </row>
    <row r="109" spans="1:10">
      <c r="A109" t="s">
        <v>945</v>
      </c>
      <c r="B109">
        <v>1540.3254139255</v>
      </c>
      <c r="C109">
        <v>1550.350008264</v>
      </c>
      <c r="D109">
        <v>1560.5190177941</v>
      </c>
      <c r="E109">
        <v>1540.1777532809</v>
      </c>
      <c r="F109">
        <v>1550.4378189202</v>
      </c>
      <c r="G109">
        <v>1560.1008731651</v>
      </c>
      <c r="H109">
        <v>1541.038631928</v>
      </c>
      <c r="I109">
        <v>1550.7263536886</v>
      </c>
      <c r="J109">
        <v>1560.4467036346</v>
      </c>
    </row>
    <row r="110" spans="1:10">
      <c r="A110" t="s">
        <v>946</v>
      </c>
      <c r="B110">
        <v>1540.3273442065</v>
      </c>
      <c r="C110">
        <v>1550.3513769137</v>
      </c>
      <c r="D110">
        <v>1560.5192153353</v>
      </c>
      <c r="E110">
        <v>1540.1785248674</v>
      </c>
      <c r="F110">
        <v>1550.4358632159</v>
      </c>
      <c r="G110">
        <v>1560.1026539566</v>
      </c>
      <c r="H110">
        <v>1541.0374723113</v>
      </c>
      <c r="I110">
        <v>1550.724007118</v>
      </c>
      <c r="J110">
        <v>1560.4463066524</v>
      </c>
    </row>
    <row r="111" spans="1:10">
      <c r="A111" t="s">
        <v>947</v>
      </c>
      <c r="B111">
        <v>1540.3252195769</v>
      </c>
      <c r="C111">
        <v>1550.3511819383</v>
      </c>
      <c r="D111">
        <v>1560.5186207751</v>
      </c>
      <c r="E111">
        <v>1540.1796831919</v>
      </c>
      <c r="F111">
        <v>1550.4368420233</v>
      </c>
      <c r="G111">
        <v>1560.1012680359</v>
      </c>
      <c r="H111">
        <v>1541.0384373994</v>
      </c>
      <c r="I111">
        <v>1550.7245942381</v>
      </c>
      <c r="J111">
        <v>1560.4457121478</v>
      </c>
    </row>
    <row r="112" spans="1:10">
      <c r="A112" t="s">
        <v>948</v>
      </c>
      <c r="B112">
        <v>1540.3269573952</v>
      </c>
      <c r="C112">
        <v>1550.3513769137</v>
      </c>
      <c r="D112">
        <v>1560.5188202529</v>
      </c>
      <c r="E112">
        <v>1540.1787191791</v>
      </c>
      <c r="F112">
        <v>1550.4364501178</v>
      </c>
      <c r="G112">
        <v>1560.1012680359</v>
      </c>
      <c r="H112">
        <v>1541.0376649511</v>
      </c>
      <c r="I112">
        <v>1550.7253764281</v>
      </c>
      <c r="J112">
        <v>1560.4453151661</v>
      </c>
    </row>
    <row r="113" spans="1:10">
      <c r="A113" t="s">
        <v>949</v>
      </c>
      <c r="B113">
        <v>1540.3240629204</v>
      </c>
      <c r="C113">
        <v>1550.3488345915</v>
      </c>
      <c r="D113">
        <v>1560.520801477</v>
      </c>
      <c r="E113">
        <v>1540.1779475924</v>
      </c>
      <c r="F113">
        <v>1550.4348863215</v>
      </c>
      <c r="G113">
        <v>1560.1008731651</v>
      </c>
      <c r="H113">
        <v>1541.0365053357</v>
      </c>
      <c r="I113">
        <v>1550.7251813586</v>
      </c>
      <c r="J113">
        <v>1560.4472962035</v>
      </c>
    </row>
    <row r="114" spans="1:10">
      <c r="A114" t="s">
        <v>950</v>
      </c>
      <c r="B114">
        <v>1540.32309684</v>
      </c>
      <c r="C114">
        <v>1550.3490314778</v>
      </c>
      <c r="D114">
        <v>1560.5194148133</v>
      </c>
      <c r="E114">
        <v>1540.1769816952</v>
      </c>
      <c r="F114">
        <v>1550.4366451147</v>
      </c>
      <c r="G114">
        <v>1560.1018622781</v>
      </c>
      <c r="H114">
        <v>1541.0390172083</v>
      </c>
      <c r="I114">
        <v>1550.7236150673</v>
      </c>
      <c r="J114">
        <v>1560.4447206622</v>
      </c>
    </row>
    <row r="115" spans="1:10">
      <c r="A115" t="s">
        <v>951</v>
      </c>
      <c r="B115">
        <v>1540.3250271152</v>
      </c>
      <c r="C115">
        <v>1550.3517687762</v>
      </c>
      <c r="D115">
        <v>1560.5186207751</v>
      </c>
      <c r="E115">
        <v>1540.1791040294</v>
      </c>
      <c r="F115">
        <v>1550.437428926</v>
      </c>
      <c r="G115">
        <v>1560.0994872476</v>
      </c>
      <c r="H115">
        <v>1541.0368925035</v>
      </c>
      <c r="I115">
        <v>1550.7242021871</v>
      </c>
      <c r="J115">
        <v>1560.4453151661</v>
      </c>
    </row>
    <row r="116" spans="1:10">
      <c r="A116" t="s">
        <v>952</v>
      </c>
      <c r="B116">
        <v>1540.326764933</v>
      </c>
      <c r="C116">
        <v>1550.3502051506</v>
      </c>
      <c r="D116">
        <v>1560.520801477</v>
      </c>
      <c r="E116">
        <v>1540.1796831919</v>
      </c>
      <c r="F116">
        <v>1550.4354732227</v>
      </c>
      <c r="G116">
        <v>1560.0992878769</v>
      </c>
      <c r="H116">
        <v>1541.0376649511</v>
      </c>
      <c r="I116">
        <v>1550.7245942381</v>
      </c>
      <c r="J116">
        <v>1560.4459096704</v>
      </c>
    </row>
    <row r="117" spans="1:10">
      <c r="A117" t="s">
        <v>953</v>
      </c>
      <c r="B117">
        <v>1540.3257988492</v>
      </c>
      <c r="C117">
        <v>1550.3519637517</v>
      </c>
      <c r="D117">
        <v>1560.5211965604</v>
      </c>
      <c r="E117">
        <v>1540.1787191791</v>
      </c>
      <c r="F117">
        <v>1550.4370370202</v>
      </c>
      <c r="G117">
        <v>1560.1016648425</v>
      </c>
      <c r="H117">
        <v>1541.0390172083</v>
      </c>
      <c r="I117">
        <v>1550.7253764281</v>
      </c>
      <c r="J117">
        <v>1560.4478907094</v>
      </c>
    </row>
    <row r="118" spans="1:10">
      <c r="A118" t="s">
        <v>954</v>
      </c>
      <c r="B118">
        <v>1540.3250271152</v>
      </c>
      <c r="C118">
        <v>1550.3488345915</v>
      </c>
      <c r="D118">
        <v>1560.5206019987</v>
      </c>
      <c r="E118">
        <v>1540.1775608561</v>
      </c>
      <c r="F118">
        <v>1550.4368420233</v>
      </c>
      <c r="G118">
        <v>1560.1024565208</v>
      </c>
      <c r="H118">
        <v>1541.0370851432</v>
      </c>
      <c r="I118">
        <v>1550.7249843767</v>
      </c>
      <c r="J118">
        <v>1560.4474956631</v>
      </c>
    </row>
    <row r="119" spans="1:10">
      <c r="A119" t="s">
        <v>955</v>
      </c>
      <c r="B119">
        <v>1540.3250271152</v>
      </c>
      <c r="C119">
        <v>1550.3513769137</v>
      </c>
      <c r="D119">
        <v>1560.5204044571</v>
      </c>
      <c r="E119">
        <v>1540.1773684313</v>
      </c>
      <c r="F119">
        <v>1550.4378189202</v>
      </c>
      <c r="G119">
        <v>1560.1000795528</v>
      </c>
      <c r="H119">
        <v>1541.0384373994</v>
      </c>
      <c r="I119">
        <v>1550.7253764281</v>
      </c>
      <c r="J119">
        <v>1560.4469011575</v>
      </c>
    </row>
    <row r="120" spans="1:10">
      <c r="A120" t="s">
        <v>956</v>
      </c>
      <c r="B120">
        <v>1540.324640305</v>
      </c>
      <c r="C120">
        <v>1550.3525505901</v>
      </c>
      <c r="D120">
        <v>1560.5192153353</v>
      </c>
      <c r="E120">
        <v>1540.1773684313</v>
      </c>
      <c r="F120">
        <v>1550.4376239231</v>
      </c>
      <c r="G120">
        <v>1560.1022590851</v>
      </c>
      <c r="H120">
        <v>1541.0366998639</v>
      </c>
      <c r="I120">
        <v>1550.7263536886</v>
      </c>
      <c r="J120">
        <v>1560.4478907094</v>
      </c>
    </row>
    <row r="121" spans="1:10">
      <c r="A121" t="s">
        <v>957</v>
      </c>
      <c r="B121">
        <v>1540.3248346535</v>
      </c>
      <c r="C121">
        <v>1550.3502051506</v>
      </c>
      <c r="D121">
        <v>1560.5190177941</v>
      </c>
      <c r="E121">
        <v>1540.1777532809</v>
      </c>
      <c r="F121">
        <v>1550.437428926</v>
      </c>
      <c r="G121">
        <v>1560.1004763588</v>
      </c>
      <c r="H121">
        <v>1541.0378594795</v>
      </c>
      <c r="I121">
        <v>1550.7242021871</v>
      </c>
      <c r="J121">
        <v>1560.4474956631</v>
      </c>
    </row>
    <row r="122" spans="1:10">
      <c r="A122" t="s">
        <v>958</v>
      </c>
      <c r="B122">
        <v>1540.3250271152</v>
      </c>
      <c r="C122">
        <v>1550.3521606388</v>
      </c>
      <c r="D122">
        <v>1560.5213960389</v>
      </c>
      <c r="E122">
        <v>1540.1779475924</v>
      </c>
      <c r="F122">
        <v>1550.4360601243</v>
      </c>
      <c r="G122">
        <v>1560.1018622781</v>
      </c>
      <c r="H122">
        <v>1541.0380521194</v>
      </c>
      <c r="I122">
        <v>1550.7242021871</v>
      </c>
      <c r="J122">
        <v>1560.4472962035</v>
      </c>
    </row>
    <row r="123" spans="1:10">
      <c r="A123" t="s">
        <v>959</v>
      </c>
      <c r="B123">
        <v>1540.3248346535</v>
      </c>
      <c r="C123">
        <v>1550.3502051506</v>
      </c>
      <c r="D123">
        <v>1560.5190177941</v>
      </c>
      <c r="E123">
        <v>1540.1785248674</v>
      </c>
      <c r="F123">
        <v>1550.4360601243</v>
      </c>
      <c r="G123">
        <v>1560.101467407</v>
      </c>
      <c r="H123">
        <v>1541.0388245681</v>
      </c>
      <c r="I123">
        <v>1550.7253764281</v>
      </c>
      <c r="J123">
        <v>1560.4472962035</v>
      </c>
    </row>
    <row r="124" spans="1:10">
      <c r="A124" t="s">
        <v>960</v>
      </c>
      <c r="B124">
        <v>1540.3238685721</v>
      </c>
      <c r="C124">
        <v>1550.3525505901</v>
      </c>
      <c r="D124">
        <v>1560.5209990187</v>
      </c>
      <c r="E124">
        <v>1540.1779475924</v>
      </c>
      <c r="F124">
        <v>1550.4389927275</v>
      </c>
      <c r="G124">
        <v>1560.1024565208</v>
      </c>
      <c r="H124">
        <v>1541.0372796715</v>
      </c>
      <c r="I124">
        <v>1550.7259635492</v>
      </c>
      <c r="J124">
        <v>1560.4482876924</v>
      </c>
    </row>
    <row r="125" spans="1:10">
      <c r="A125" t="s">
        <v>961</v>
      </c>
      <c r="B125">
        <v>1540.3254139255</v>
      </c>
      <c r="C125">
        <v>1550.3515738007</v>
      </c>
      <c r="D125">
        <v>1560.5202069156</v>
      </c>
      <c r="E125">
        <v>1540.1789116042</v>
      </c>
      <c r="F125">
        <v>1550.4362551211</v>
      </c>
      <c r="G125">
        <v>1560.1004763588</v>
      </c>
      <c r="H125">
        <v>1541.0366998639</v>
      </c>
      <c r="I125">
        <v>1550.7265506708</v>
      </c>
      <c r="J125">
        <v>1560.4467036346</v>
      </c>
    </row>
    <row r="126" spans="1:10">
      <c r="A126" t="s">
        <v>962</v>
      </c>
      <c r="B126">
        <v>1540.3250271152</v>
      </c>
      <c r="C126">
        <v>1550.349618314</v>
      </c>
      <c r="D126">
        <v>1560.5202069156</v>
      </c>
      <c r="E126">
        <v>1540.1787191791</v>
      </c>
      <c r="F126">
        <v>1550.4356682193</v>
      </c>
      <c r="G126">
        <v>1560.1018622781</v>
      </c>
      <c r="H126">
        <v>1541.0378594795</v>
      </c>
      <c r="I126">
        <v>1550.7261586189</v>
      </c>
      <c r="J126">
        <v>1560.4467036346</v>
      </c>
    </row>
    <row r="127" spans="1:10">
      <c r="A127" t="s">
        <v>963</v>
      </c>
      <c r="B127">
        <v>1540.3254139255</v>
      </c>
      <c r="C127">
        <v>1550.350008264</v>
      </c>
      <c r="D127">
        <v>1560.5196123546</v>
      </c>
      <c r="E127">
        <v>1540.1794907665</v>
      </c>
      <c r="F127">
        <v>1550.4358632159</v>
      </c>
      <c r="G127">
        <v>1560.1000795528</v>
      </c>
      <c r="H127">
        <v>1541.0378594795</v>
      </c>
      <c r="I127">
        <v>1550.7267457406</v>
      </c>
      <c r="J127">
        <v>1560.4469011575</v>
      </c>
    </row>
    <row r="128" spans="1:10">
      <c r="A128" t="s">
        <v>964</v>
      </c>
      <c r="B128">
        <v>1540.3250271152</v>
      </c>
      <c r="C128">
        <v>1550.350008264</v>
      </c>
      <c r="D128">
        <v>1560.5190177941</v>
      </c>
      <c r="E128">
        <v>1540.1767892706</v>
      </c>
      <c r="F128">
        <v>1550.4370370202</v>
      </c>
      <c r="G128">
        <v>1560.1010706005</v>
      </c>
      <c r="H128">
        <v>1541.0372796715</v>
      </c>
      <c r="I128">
        <v>1550.7255714976</v>
      </c>
      <c r="J128">
        <v>1560.4455146251</v>
      </c>
    </row>
    <row r="129" spans="1:10">
      <c r="A129" t="s">
        <v>965</v>
      </c>
      <c r="B129">
        <v>1540.326764933</v>
      </c>
      <c r="C129">
        <v>1550.350595101</v>
      </c>
      <c r="D129">
        <v>1560.518423234</v>
      </c>
      <c r="E129">
        <v>1540.1787191791</v>
      </c>
      <c r="F129">
        <v>1550.4382108263</v>
      </c>
      <c r="G129">
        <v>1560.0988930071</v>
      </c>
      <c r="H129">
        <v>1541.0380521194</v>
      </c>
      <c r="I129">
        <v>1550.7249843767</v>
      </c>
      <c r="J129">
        <v>1560.4465041752</v>
      </c>
    </row>
    <row r="130" spans="1:10">
      <c r="A130" t="s">
        <v>966</v>
      </c>
      <c r="B130">
        <v>1540.3248346535</v>
      </c>
      <c r="C130">
        <v>1550.350595101</v>
      </c>
      <c r="D130">
        <v>1560.5180262153</v>
      </c>
      <c r="E130">
        <v>1540.1783324424</v>
      </c>
      <c r="F130">
        <v>1550.4362551211</v>
      </c>
      <c r="G130">
        <v>1560.1008731651</v>
      </c>
      <c r="H130">
        <v>1541.0380521194</v>
      </c>
      <c r="I130">
        <v>1550.7243972563</v>
      </c>
      <c r="J130">
        <v>1560.4480901691</v>
      </c>
    </row>
    <row r="131" spans="1:10">
      <c r="A131" t="s">
        <v>967</v>
      </c>
      <c r="B131">
        <v>1540.3244478434</v>
      </c>
      <c r="C131">
        <v>1550.350008264</v>
      </c>
      <c r="D131">
        <v>1560.5211965604</v>
      </c>
      <c r="E131">
        <v>1540.1798775038</v>
      </c>
      <c r="F131">
        <v>1550.4358632159</v>
      </c>
      <c r="G131">
        <v>1560.1022590851</v>
      </c>
      <c r="H131">
        <v>1541.0388245681</v>
      </c>
      <c r="I131">
        <v>1550.7253764281</v>
      </c>
      <c r="J131">
        <v>1560.4478907094</v>
      </c>
    </row>
    <row r="132" spans="1:10">
      <c r="A132" t="s">
        <v>968</v>
      </c>
      <c r="B132">
        <v>1540.3238685721</v>
      </c>
      <c r="C132">
        <v>1550.3488345915</v>
      </c>
      <c r="D132">
        <v>1560.5190177941</v>
      </c>
      <c r="E132">
        <v>1540.1775608561</v>
      </c>
      <c r="F132">
        <v>1550.4362551211</v>
      </c>
      <c r="G132">
        <v>1560.0994872476</v>
      </c>
      <c r="H132">
        <v>1541.038631928</v>
      </c>
      <c r="I132">
        <v>1550.7226378102</v>
      </c>
      <c r="J132">
        <v>1560.4461091297</v>
      </c>
    </row>
    <row r="133" spans="1:10">
      <c r="A133" t="s">
        <v>969</v>
      </c>
      <c r="B133">
        <v>1540.3254139255</v>
      </c>
      <c r="C133">
        <v>1550.3523556144</v>
      </c>
      <c r="D133">
        <v>1560.5192153353</v>
      </c>
      <c r="E133">
        <v>1540.1783324424</v>
      </c>
      <c r="F133">
        <v>1550.4366451147</v>
      </c>
      <c r="G133">
        <v>1560.1006737941</v>
      </c>
      <c r="H133">
        <v>1541.0366998639</v>
      </c>
      <c r="I133">
        <v>1550.7261586189</v>
      </c>
      <c r="J133">
        <v>1560.4463066524</v>
      </c>
    </row>
    <row r="134" spans="1:10">
      <c r="A134" t="s">
        <v>970</v>
      </c>
      <c r="B134">
        <v>1540.3250271152</v>
      </c>
      <c r="C134">
        <v>1550.350595101</v>
      </c>
      <c r="D134">
        <v>1560.5206019987</v>
      </c>
      <c r="E134">
        <v>1540.1777532809</v>
      </c>
      <c r="F134">
        <v>1550.4358632159</v>
      </c>
      <c r="G134">
        <v>1560.1020616494</v>
      </c>
      <c r="H134">
        <v>1541.0380521194</v>
      </c>
      <c r="I134">
        <v>1550.7247893074</v>
      </c>
      <c r="J134">
        <v>1560.4480901691</v>
      </c>
    </row>
    <row r="135" spans="1:10">
      <c r="A135" t="s">
        <v>971</v>
      </c>
      <c r="B135">
        <v>1540.326764933</v>
      </c>
      <c r="C135">
        <v>1550.3513769137</v>
      </c>
      <c r="D135">
        <v>1560.5188202529</v>
      </c>
      <c r="E135">
        <v>1540.1785248674</v>
      </c>
      <c r="F135">
        <v>1550.4358632159</v>
      </c>
      <c r="G135">
        <v>1560.0998821177</v>
      </c>
      <c r="H135">
        <v>1541.0365053357</v>
      </c>
      <c r="I135">
        <v>1550.7267457406</v>
      </c>
      <c r="J135">
        <v>1560.4453151661</v>
      </c>
    </row>
    <row r="136" spans="1:10">
      <c r="A136" t="s">
        <v>972</v>
      </c>
      <c r="B136">
        <v>1540.3244478434</v>
      </c>
      <c r="C136">
        <v>1550.3519637517</v>
      </c>
      <c r="D136">
        <v>1560.5190177941</v>
      </c>
      <c r="E136">
        <v>1540.1777532809</v>
      </c>
      <c r="F136">
        <v>1550.4364501178</v>
      </c>
      <c r="G136">
        <v>1560.1000795528</v>
      </c>
      <c r="H136">
        <v>1541.0384373994</v>
      </c>
      <c r="I136">
        <v>1550.724007118</v>
      </c>
      <c r="J136">
        <v>1560.4469011575</v>
      </c>
    </row>
    <row r="137" spans="1:10">
      <c r="A137" t="s">
        <v>973</v>
      </c>
      <c r="B137">
        <v>1540.3244478434</v>
      </c>
      <c r="C137">
        <v>1550.349813289</v>
      </c>
      <c r="D137">
        <v>1560.5188202529</v>
      </c>
      <c r="E137">
        <v>1540.1783324424</v>
      </c>
      <c r="F137">
        <v>1550.437428926</v>
      </c>
      <c r="G137">
        <v>1560.1000795528</v>
      </c>
      <c r="H137">
        <v>1541.0382447594</v>
      </c>
      <c r="I137">
        <v>1550.7249843767</v>
      </c>
      <c r="J137">
        <v>1560.4463066524</v>
      </c>
    </row>
    <row r="138" spans="1:10">
      <c r="A138" t="s">
        <v>974</v>
      </c>
      <c r="B138">
        <v>1540.3244478434</v>
      </c>
      <c r="C138">
        <v>1550.3488345915</v>
      </c>
      <c r="D138">
        <v>1560.5194148133</v>
      </c>
      <c r="E138">
        <v>1540.1791040294</v>
      </c>
      <c r="F138">
        <v>1550.4360601243</v>
      </c>
      <c r="G138">
        <v>1560.1004763588</v>
      </c>
      <c r="H138">
        <v>1541.0372796715</v>
      </c>
      <c r="I138">
        <v>1550.7247893074</v>
      </c>
      <c r="J138">
        <v>1560.4467036346</v>
      </c>
    </row>
    <row r="139" spans="1:10">
      <c r="A139" t="s">
        <v>975</v>
      </c>
      <c r="B139">
        <v>1540.3248346535</v>
      </c>
      <c r="C139">
        <v>1550.3511819383</v>
      </c>
      <c r="D139">
        <v>1560.519809896</v>
      </c>
      <c r="E139">
        <v>1540.1781400174</v>
      </c>
      <c r="F139">
        <v>1550.4370370202</v>
      </c>
      <c r="G139">
        <v>1560.1018622781</v>
      </c>
      <c r="H139">
        <v>1541.0378594795</v>
      </c>
      <c r="I139">
        <v>1550.7249843767</v>
      </c>
      <c r="J139">
        <v>1560.4465041752</v>
      </c>
    </row>
    <row r="140" spans="1:10">
      <c r="A140" t="s">
        <v>976</v>
      </c>
      <c r="B140">
        <v>1540.3254139255</v>
      </c>
      <c r="C140">
        <v>1550.3507900762</v>
      </c>
      <c r="D140">
        <v>1560.5204044571</v>
      </c>
      <c r="E140">
        <v>1540.1775608561</v>
      </c>
      <c r="F140">
        <v>1550.4358632159</v>
      </c>
      <c r="G140">
        <v>1560.1008731651</v>
      </c>
      <c r="H140">
        <v>1541.0380521194</v>
      </c>
      <c r="I140">
        <v>1550.7251813586</v>
      </c>
      <c r="J140">
        <v>1560.4474956631</v>
      </c>
    </row>
    <row r="141" spans="1:10">
      <c r="A141" t="s">
        <v>977</v>
      </c>
      <c r="B141">
        <v>1540.3244478434</v>
      </c>
      <c r="C141">
        <v>1550.350008264</v>
      </c>
      <c r="D141">
        <v>1560.5209990187</v>
      </c>
      <c r="E141">
        <v>1540.17717412</v>
      </c>
      <c r="F141">
        <v>1550.4358632159</v>
      </c>
      <c r="G141">
        <v>1560.1020616494</v>
      </c>
      <c r="H141">
        <v>1541.0380521194</v>
      </c>
      <c r="I141">
        <v>1550.7238101364</v>
      </c>
      <c r="J141">
        <v>1560.4480901691</v>
      </c>
    </row>
    <row r="142" spans="1:10">
      <c r="A142" t="s">
        <v>978</v>
      </c>
      <c r="B142">
        <v>1540.3254139255</v>
      </c>
      <c r="C142">
        <v>1550.3504001258</v>
      </c>
      <c r="D142">
        <v>1560.5221881432</v>
      </c>
      <c r="E142">
        <v>1540.1785248674</v>
      </c>
      <c r="F142">
        <v>1550.4358632159</v>
      </c>
      <c r="G142">
        <v>1560.1018622781</v>
      </c>
      <c r="H142">
        <v>1541.0382447594</v>
      </c>
      <c r="I142">
        <v>1550.7245942381</v>
      </c>
      <c r="J142">
        <v>1560.4486846756</v>
      </c>
    </row>
    <row r="143" spans="1:10">
      <c r="A143" t="s">
        <v>979</v>
      </c>
      <c r="B143">
        <v>1540.3250271152</v>
      </c>
      <c r="C143">
        <v>1550.3529424532</v>
      </c>
      <c r="D143">
        <v>1560.5196123546</v>
      </c>
      <c r="E143">
        <v>1540.1785248674</v>
      </c>
      <c r="F143">
        <v>1550.4372320172</v>
      </c>
      <c r="G143">
        <v>1560.1016648425</v>
      </c>
      <c r="H143">
        <v>1541.0384373994</v>
      </c>
      <c r="I143">
        <v>1550.7238101364</v>
      </c>
      <c r="J143">
        <v>1560.4469011575</v>
      </c>
    </row>
    <row r="144" spans="1:10">
      <c r="A144" t="s">
        <v>980</v>
      </c>
      <c r="B144">
        <v>1540.3240629204</v>
      </c>
      <c r="C144">
        <v>1550.3517687762</v>
      </c>
      <c r="D144">
        <v>1560.5204044571</v>
      </c>
      <c r="E144">
        <v>1540.17717412</v>
      </c>
      <c r="F144">
        <v>1550.4368420233</v>
      </c>
      <c r="G144">
        <v>1560.1028533281</v>
      </c>
      <c r="H144">
        <v>1541.0374723113</v>
      </c>
      <c r="I144">
        <v>1550.7271377928</v>
      </c>
      <c r="J144">
        <v>1560.4480901691</v>
      </c>
    </row>
    <row r="145" spans="1:10">
      <c r="A145" t="s">
        <v>981</v>
      </c>
      <c r="B145">
        <v>1540.32309684</v>
      </c>
      <c r="C145">
        <v>1550.3490314778</v>
      </c>
      <c r="D145">
        <v>1560.5215935807</v>
      </c>
      <c r="E145">
        <v>1540.1773684313</v>
      </c>
      <c r="F145">
        <v>1550.4364501178</v>
      </c>
      <c r="G145">
        <v>1560.1012680359</v>
      </c>
      <c r="H145">
        <v>1541.0366998639</v>
      </c>
      <c r="I145">
        <v>1550.7265506708</v>
      </c>
      <c r="J145">
        <v>1560.4463066524</v>
      </c>
    </row>
    <row r="146" spans="1:10">
      <c r="A146" t="s">
        <v>982</v>
      </c>
      <c r="B146">
        <v>1540.3248346535</v>
      </c>
      <c r="C146">
        <v>1550.350986963</v>
      </c>
      <c r="D146">
        <v>1560.5202069156</v>
      </c>
      <c r="E146">
        <v>1540.1762101103</v>
      </c>
      <c r="F146">
        <v>1550.4356682193</v>
      </c>
      <c r="G146">
        <v>1560.1004763588</v>
      </c>
      <c r="H146">
        <v>1541.0370851432</v>
      </c>
      <c r="I146">
        <v>1550.7249843767</v>
      </c>
      <c r="J146">
        <v>1560.4478907094</v>
      </c>
    </row>
    <row r="147" spans="1:10">
      <c r="A147" t="s">
        <v>983</v>
      </c>
      <c r="B147">
        <v>1540.3227100308</v>
      </c>
      <c r="C147">
        <v>1550.3494214275</v>
      </c>
      <c r="D147">
        <v>1560.5202069156</v>
      </c>
      <c r="E147">
        <v>1540.17717412</v>
      </c>
      <c r="F147">
        <v>1550.4358632159</v>
      </c>
      <c r="G147">
        <v>1560.1006737941</v>
      </c>
      <c r="H147">
        <v>1541.0361200568</v>
      </c>
      <c r="I147">
        <v>1550.7243972563</v>
      </c>
      <c r="J147">
        <v>1560.4482876924</v>
      </c>
    </row>
    <row r="148" spans="1:10">
      <c r="A148" t="s">
        <v>984</v>
      </c>
      <c r="B148">
        <v>1540.3248346535</v>
      </c>
      <c r="C148">
        <v>1550.3480527813</v>
      </c>
      <c r="D148">
        <v>1560.520801477</v>
      </c>
      <c r="E148">
        <v>1540.17717412</v>
      </c>
      <c r="F148">
        <v>1550.4364501178</v>
      </c>
      <c r="G148">
        <v>1560.1004763588</v>
      </c>
      <c r="H148">
        <v>1541.0370851432</v>
      </c>
      <c r="I148">
        <v>1550.7253764281</v>
      </c>
      <c r="J148">
        <v>1560.4478907094</v>
      </c>
    </row>
    <row r="149" spans="1:10">
      <c r="A149" t="s">
        <v>985</v>
      </c>
      <c r="B149">
        <v>1540.3257988492</v>
      </c>
      <c r="C149">
        <v>1550.3494214275</v>
      </c>
      <c r="D149">
        <v>1560.5206019987</v>
      </c>
      <c r="E149">
        <v>1540.1783324424</v>
      </c>
      <c r="F149">
        <v>1550.4352763144</v>
      </c>
      <c r="G149">
        <v>1560.1020616494</v>
      </c>
      <c r="H149">
        <v>1541.0376649511</v>
      </c>
      <c r="I149">
        <v>1550.7238101364</v>
      </c>
      <c r="J149">
        <v>1560.4467036346</v>
      </c>
    </row>
    <row r="150" spans="1:10">
      <c r="A150" t="s">
        <v>986</v>
      </c>
      <c r="B150">
        <v>1540.3269573952</v>
      </c>
      <c r="C150">
        <v>1550.350986963</v>
      </c>
      <c r="D150">
        <v>1560.5206019987</v>
      </c>
      <c r="E150">
        <v>1540.1789116042</v>
      </c>
      <c r="F150">
        <v>1550.4362551211</v>
      </c>
      <c r="G150">
        <v>1560.1012680359</v>
      </c>
      <c r="H150">
        <v>1541.0388245681</v>
      </c>
      <c r="I150">
        <v>1550.7269408105</v>
      </c>
      <c r="J150">
        <v>1560.4476931862</v>
      </c>
    </row>
    <row r="151" spans="1:10">
      <c r="A151" t="s">
        <v>987</v>
      </c>
      <c r="B151">
        <v>1540.3257988492</v>
      </c>
      <c r="C151">
        <v>1550.349813289</v>
      </c>
      <c r="D151">
        <v>1560.5202069156</v>
      </c>
      <c r="E151">
        <v>1540.1777532809</v>
      </c>
      <c r="F151">
        <v>1550.4366451147</v>
      </c>
      <c r="G151">
        <v>1560.1018622781</v>
      </c>
      <c r="H151">
        <v>1541.0355402501</v>
      </c>
      <c r="I151">
        <v>1550.7263536886</v>
      </c>
      <c r="J151">
        <v>1560.4486846756</v>
      </c>
    </row>
    <row r="152" spans="1:10">
      <c r="A152" t="s">
        <v>988</v>
      </c>
      <c r="B152">
        <v>1540.3250271152</v>
      </c>
      <c r="C152">
        <v>1550.3494214275</v>
      </c>
      <c r="D152">
        <v>1560.5190177941</v>
      </c>
      <c r="E152">
        <v>1540.1777532809</v>
      </c>
      <c r="F152">
        <v>1550.4380158291</v>
      </c>
      <c r="G152">
        <v>1560.101467407</v>
      </c>
      <c r="H152">
        <v>1541.0374723113</v>
      </c>
      <c r="I152">
        <v>1550.7253764281</v>
      </c>
      <c r="J152">
        <v>1560.4441280952</v>
      </c>
    </row>
    <row r="153" spans="1:10">
      <c r="A153" t="s">
        <v>989</v>
      </c>
      <c r="B153">
        <v>1540.3248346535</v>
      </c>
      <c r="C153">
        <v>1550.350008264</v>
      </c>
      <c r="D153">
        <v>1560.5190177941</v>
      </c>
      <c r="E153">
        <v>1540.1777532809</v>
      </c>
      <c r="F153">
        <v>1550.4378189202</v>
      </c>
      <c r="G153">
        <v>1560.0996846826</v>
      </c>
      <c r="H153">
        <v>1541.0376649511</v>
      </c>
      <c r="I153">
        <v>1550.7259635492</v>
      </c>
      <c r="J153">
        <v>1560.4463066524</v>
      </c>
    </row>
    <row r="154" spans="1:10">
      <c r="A154" t="s">
        <v>990</v>
      </c>
      <c r="B154">
        <v>1540.3250271152</v>
      </c>
      <c r="C154">
        <v>1550.353137429</v>
      </c>
      <c r="D154">
        <v>1560.5194148133</v>
      </c>
      <c r="E154">
        <v>1540.1783324424</v>
      </c>
      <c r="F154">
        <v>1550.4368420233</v>
      </c>
      <c r="G154">
        <v>1560.101467407</v>
      </c>
      <c r="H154">
        <v>1541.0380521194</v>
      </c>
      <c r="I154">
        <v>1550.7259635492</v>
      </c>
      <c r="J154">
        <v>1560.4461091297</v>
      </c>
    </row>
    <row r="155" spans="1:10">
      <c r="A155" t="s">
        <v>991</v>
      </c>
      <c r="B155">
        <v>1540.3250271152</v>
      </c>
      <c r="C155">
        <v>1550.350008264</v>
      </c>
      <c r="D155">
        <v>1560.5213960389</v>
      </c>
      <c r="E155">
        <v>1540.1785248674</v>
      </c>
      <c r="F155">
        <v>1550.4370370202</v>
      </c>
      <c r="G155">
        <v>1560.1004763588</v>
      </c>
      <c r="H155">
        <v>1541.0370851432</v>
      </c>
      <c r="I155">
        <v>1550.7247893074</v>
      </c>
      <c r="J155">
        <v>1560.4463066524</v>
      </c>
    </row>
    <row r="156" spans="1:10">
      <c r="A156" t="s">
        <v>992</v>
      </c>
      <c r="B156">
        <v>1540.3254139255</v>
      </c>
      <c r="C156">
        <v>1550.349813289</v>
      </c>
      <c r="D156">
        <v>1560.5202069156</v>
      </c>
      <c r="E156">
        <v>1540.1796831919</v>
      </c>
      <c r="F156">
        <v>1550.4366451147</v>
      </c>
      <c r="G156">
        <v>1560.0992878769</v>
      </c>
      <c r="H156">
        <v>1541.0370851432</v>
      </c>
      <c r="I156">
        <v>1550.7255714976</v>
      </c>
      <c r="J156">
        <v>1560.4469011575</v>
      </c>
    </row>
    <row r="157" spans="1:10">
      <c r="A157" t="s">
        <v>993</v>
      </c>
      <c r="B157">
        <v>1540.3238685721</v>
      </c>
      <c r="C157">
        <v>1550.3515738007</v>
      </c>
      <c r="D157">
        <v>1560.5200074374</v>
      </c>
      <c r="E157">
        <v>1540.1792983412</v>
      </c>
      <c r="F157">
        <v>1550.4372320172</v>
      </c>
      <c r="G157">
        <v>1560.1008731651</v>
      </c>
      <c r="H157">
        <v>1541.0376649511</v>
      </c>
      <c r="I157">
        <v>1550.7259635492</v>
      </c>
      <c r="J157">
        <v>1560.4480901691</v>
      </c>
    </row>
    <row r="158" spans="1:10">
      <c r="A158" t="s">
        <v>994</v>
      </c>
      <c r="B158">
        <v>1540.32309684</v>
      </c>
      <c r="C158">
        <v>1550.3504001258</v>
      </c>
      <c r="D158">
        <v>1560.5213960389</v>
      </c>
      <c r="E158">
        <v>1540.1773684313</v>
      </c>
      <c r="F158">
        <v>1550.4372320172</v>
      </c>
      <c r="G158">
        <v>1560.1024565208</v>
      </c>
      <c r="H158">
        <v>1541.0388245681</v>
      </c>
      <c r="I158">
        <v>1550.7245942381</v>
      </c>
      <c r="J158">
        <v>1560.4478907094</v>
      </c>
    </row>
    <row r="159" spans="1:10">
      <c r="A159" t="s">
        <v>995</v>
      </c>
      <c r="B159">
        <v>1540.3240629204</v>
      </c>
      <c r="C159">
        <v>1550.3502051506</v>
      </c>
      <c r="D159">
        <v>1560.5202069156</v>
      </c>
      <c r="E159">
        <v>1540.1785248674</v>
      </c>
      <c r="F159">
        <v>1550.4354732227</v>
      </c>
      <c r="G159">
        <v>1560.1012680359</v>
      </c>
      <c r="H159">
        <v>1541.0370851432</v>
      </c>
      <c r="I159">
        <v>1550.7251813586</v>
      </c>
      <c r="J159">
        <v>1560.4459096704</v>
      </c>
    </row>
    <row r="160" spans="1:10">
      <c r="A160" t="s">
        <v>996</v>
      </c>
      <c r="B160">
        <v>1540.3257988492</v>
      </c>
      <c r="C160">
        <v>1550.3507900762</v>
      </c>
      <c r="D160">
        <v>1560.520801477</v>
      </c>
      <c r="E160">
        <v>1540.1789116042</v>
      </c>
      <c r="F160">
        <v>1550.4382108263</v>
      </c>
      <c r="G160">
        <v>1560.1016648425</v>
      </c>
      <c r="H160">
        <v>1541.0372796715</v>
      </c>
      <c r="I160">
        <v>1550.7245942381</v>
      </c>
      <c r="J160">
        <v>1560.4472962035</v>
      </c>
    </row>
    <row r="161" spans="1:10">
      <c r="A161" t="s">
        <v>997</v>
      </c>
      <c r="B161">
        <v>1540.3244478434</v>
      </c>
      <c r="C161">
        <v>1550.353137429</v>
      </c>
      <c r="D161">
        <v>1560.5211965604</v>
      </c>
      <c r="E161">
        <v>1540.1777532809</v>
      </c>
      <c r="F161">
        <v>1550.4382108263</v>
      </c>
      <c r="G161">
        <v>1560.1012680359</v>
      </c>
      <c r="H161">
        <v>1541.0376649511</v>
      </c>
      <c r="I161">
        <v>1550.7251813586</v>
      </c>
      <c r="J161">
        <v>1560.4476931862</v>
      </c>
    </row>
    <row r="162" spans="1:10">
      <c r="A162" t="s">
        <v>998</v>
      </c>
      <c r="B162">
        <v>1540.3244478434</v>
      </c>
      <c r="C162">
        <v>1550.350595101</v>
      </c>
      <c r="D162">
        <v>1560.5186207751</v>
      </c>
      <c r="E162">
        <v>1540.1802623547</v>
      </c>
      <c r="F162">
        <v>1550.4368420233</v>
      </c>
      <c r="G162">
        <v>1560.1010706005</v>
      </c>
      <c r="H162">
        <v>1541.0384373994</v>
      </c>
      <c r="I162">
        <v>1550.724007118</v>
      </c>
      <c r="J162">
        <v>1560.4467036346</v>
      </c>
    </row>
    <row r="163" spans="1:10">
      <c r="A163" t="s">
        <v>999</v>
      </c>
      <c r="B163">
        <v>1540.3250271152</v>
      </c>
      <c r="C163">
        <v>1550.3494214275</v>
      </c>
      <c r="D163">
        <v>1560.5206019987</v>
      </c>
      <c r="E163">
        <v>1540.1773684313</v>
      </c>
      <c r="F163">
        <v>1550.4364501178</v>
      </c>
      <c r="G163">
        <v>1560.1008731651</v>
      </c>
      <c r="H163">
        <v>1541.0378594795</v>
      </c>
      <c r="I163">
        <v>1550.7267457406</v>
      </c>
      <c r="J163">
        <v>1560.4480901691</v>
      </c>
    </row>
    <row r="164" spans="1:10">
      <c r="A164" t="s">
        <v>1000</v>
      </c>
      <c r="B164">
        <v>1540.3254139255</v>
      </c>
      <c r="C164">
        <v>1550.350595101</v>
      </c>
      <c r="D164">
        <v>1560.5202069156</v>
      </c>
      <c r="E164">
        <v>1540.1789116042</v>
      </c>
      <c r="F164">
        <v>1550.4356682193</v>
      </c>
      <c r="G164">
        <v>1560.1006737941</v>
      </c>
      <c r="H164">
        <v>1541.0370851432</v>
      </c>
      <c r="I164">
        <v>1550.7263536886</v>
      </c>
      <c r="J164">
        <v>1560.4463066524</v>
      </c>
    </row>
    <row r="165" spans="1:10">
      <c r="A165" t="s">
        <v>1001</v>
      </c>
      <c r="B165">
        <v>1540.3244478434</v>
      </c>
      <c r="C165">
        <v>1550.3504001258</v>
      </c>
      <c r="D165">
        <v>1560.5202069156</v>
      </c>
      <c r="E165">
        <v>1540.1783324424</v>
      </c>
      <c r="F165">
        <v>1550.4366451147</v>
      </c>
      <c r="G165">
        <v>1560.1006737941</v>
      </c>
      <c r="H165">
        <v>1541.038631928</v>
      </c>
      <c r="I165">
        <v>1550.7249843767</v>
      </c>
      <c r="J165">
        <v>1560.4463066524</v>
      </c>
    </row>
    <row r="166" spans="1:10">
      <c r="A166" t="s">
        <v>1002</v>
      </c>
      <c r="B166">
        <v>1540.3234836494</v>
      </c>
      <c r="C166">
        <v>1550.3507900762</v>
      </c>
      <c r="D166">
        <v>1560.520801477</v>
      </c>
      <c r="E166">
        <v>1540.17717412</v>
      </c>
      <c r="F166">
        <v>1550.4366451147</v>
      </c>
      <c r="G166">
        <v>1560.1024565208</v>
      </c>
      <c r="H166">
        <v>1541.0372796715</v>
      </c>
      <c r="I166">
        <v>1550.7247893074</v>
      </c>
      <c r="J166">
        <v>1560.4486846756</v>
      </c>
    </row>
    <row r="167" spans="1:10">
      <c r="A167" t="s">
        <v>1003</v>
      </c>
      <c r="B167">
        <v>1540.3227100308</v>
      </c>
      <c r="C167">
        <v>1550.348444642</v>
      </c>
      <c r="D167">
        <v>1560.5192153353</v>
      </c>
      <c r="E167">
        <v>1540.1775608561</v>
      </c>
      <c r="F167">
        <v>1550.4333206166</v>
      </c>
      <c r="G167">
        <v>1560.1012680359</v>
      </c>
      <c r="H167">
        <v>1541.0366998639</v>
      </c>
      <c r="I167">
        <v>1550.723027948</v>
      </c>
      <c r="J167">
        <v>1560.4453151661</v>
      </c>
    </row>
    <row r="168" spans="1:10">
      <c r="A168" t="s">
        <v>1004</v>
      </c>
      <c r="B168">
        <v>1540.325993198</v>
      </c>
      <c r="C168">
        <v>1550.3511819383</v>
      </c>
      <c r="D168">
        <v>1560.5196123546</v>
      </c>
      <c r="E168">
        <v>1540.1791040294</v>
      </c>
      <c r="F168">
        <v>1550.437428926</v>
      </c>
      <c r="G168">
        <v>1560.1024565208</v>
      </c>
      <c r="H168">
        <v>1541.0374723113</v>
      </c>
      <c r="I168">
        <v>1550.7242021871</v>
      </c>
      <c r="J168">
        <v>1560.4469011575</v>
      </c>
    </row>
    <row r="169" spans="1:10">
      <c r="A169" t="s">
        <v>1005</v>
      </c>
      <c r="B169">
        <v>1540.3244478434</v>
      </c>
      <c r="C169">
        <v>1550.3511819383</v>
      </c>
      <c r="D169">
        <v>1560.5202069156</v>
      </c>
      <c r="E169">
        <v>1540.1792983412</v>
      </c>
      <c r="F169">
        <v>1550.4370370202</v>
      </c>
      <c r="G169">
        <v>1560.1008731651</v>
      </c>
      <c r="H169">
        <v>1541.0370851432</v>
      </c>
      <c r="I169">
        <v>1550.7255714976</v>
      </c>
      <c r="J169">
        <v>1560.4478907094</v>
      </c>
    </row>
    <row r="170" spans="1:10">
      <c r="A170" t="s">
        <v>1006</v>
      </c>
      <c r="B170">
        <v>1540.3250271152</v>
      </c>
      <c r="C170">
        <v>1550.350595101</v>
      </c>
      <c r="D170">
        <v>1560.5202069156</v>
      </c>
      <c r="E170">
        <v>1540.1787191791</v>
      </c>
      <c r="F170">
        <v>1550.4362551211</v>
      </c>
      <c r="G170">
        <v>1560.1016648425</v>
      </c>
      <c r="H170">
        <v>1541.0376649511</v>
      </c>
      <c r="I170">
        <v>1550.7245942381</v>
      </c>
      <c r="J170">
        <v>1560.4469011575</v>
      </c>
    </row>
    <row r="171" spans="1:10">
      <c r="A171" t="s">
        <v>1007</v>
      </c>
      <c r="B171">
        <v>1540.3248346535</v>
      </c>
      <c r="C171">
        <v>1550.350008264</v>
      </c>
      <c r="D171">
        <v>1560.5202069156</v>
      </c>
      <c r="E171">
        <v>1540.1781400174</v>
      </c>
      <c r="F171">
        <v>1550.4366451147</v>
      </c>
      <c r="G171">
        <v>1560.1010706005</v>
      </c>
      <c r="H171">
        <v>1541.0376649511</v>
      </c>
      <c r="I171">
        <v>1550.7271377928</v>
      </c>
      <c r="J171">
        <v>1560.4469011575</v>
      </c>
    </row>
    <row r="172" spans="1:10">
      <c r="A172" t="s">
        <v>1008</v>
      </c>
      <c r="B172">
        <v>1540.325993198</v>
      </c>
      <c r="C172">
        <v>1550.3523556144</v>
      </c>
      <c r="D172">
        <v>1560.5200074374</v>
      </c>
      <c r="E172">
        <v>1540.1785248674</v>
      </c>
      <c r="F172">
        <v>1550.4380158291</v>
      </c>
      <c r="G172">
        <v>1560.101467407</v>
      </c>
      <c r="H172">
        <v>1541.0384373994</v>
      </c>
      <c r="I172">
        <v>1550.7261586189</v>
      </c>
      <c r="J172">
        <v>1560.4472962035</v>
      </c>
    </row>
    <row r="173" spans="1:10">
      <c r="A173" t="s">
        <v>1009</v>
      </c>
      <c r="B173">
        <v>1540.3257988492</v>
      </c>
      <c r="C173">
        <v>1550.3511819383</v>
      </c>
      <c r="D173">
        <v>1560.5200074374</v>
      </c>
      <c r="E173">
        <v>1540.1792983412</v>
      </c>
      <c r="F173">
        <v>1550.4362551211</v>
      </c>
      <c r="G173">
        <v>1560.1008731651</v>
      </c>
      <c r="H173">
        <v>1541.038631928</v>
      </c>
      <c r="I173">
        <v>1550.7245942381</v>
      </c>
      <c r="J173">
        <v>1560.4476931862</v>
      </c>
    </row>
    <row r="174" spans="1:10">
      <c r="A174" t="s">
        <v>1010</v>
      </c>
      <c r="B174">
        <v>1540.3250271152</v>
      </c>
      <c r="C174">
        <v>1550.3519637517</v>
      </c>
      <c r="D174">
        <v>1560.5194148133</v>
      </c>
      <c r="E174">
        <v>1540.1792983412</v>
      </c>
      <c r="F174">
        <v>1550.4364501178</v>
      </c>
      <c r="G174">
        <v>1560.101467407</v>
      </c>
      <c r="H174">
        <v>1541.0380521194</v>
      </c>
      <c r="I174">
        <v>1550.7253764281</v>
      </c>
      <c r="J174">
        <v>1560.4467036346</v>
      </c>
    </row>
    <row r="175" spans="1:10">
      <c r="A175" t="s">
        <v>1011</v>
      </c>
      <c r="B175">
        <v>1540.3240629204</v>
      </c>
      <c r="C175">
        <v>1550.350008264</v>
      </c>
      <c r="D175">
        <v>1560.519809896</v>
      </c>
      <c r="E175">
        <v>1540.1775608561</v>
      </c>
      <c r="F175">
        <v>1550.4376239231</v>
      </c>
      <c r="G175">
        <v>1560.1016648425</v>
      </c>
      <c r="H175">
        <v>1541.0388245681</v>
      </c>
      <c r="I175">
        <v>1550.7255714976</v>
      </c>
      <c r="J175">
        <v>1560.4484852157</v>
      </c>
    </row>
    <row r="176" spans="1:10">
      <c r="A176" t="s">
        <v>1012</v>
      </c>
      <c r="B176">
        <v>1540.3240629204</v>
      </c>
      <c r="C176">
        <v>1550.3513769137</v>
      </c>
      <c r="D176">
        <v>1560.5188202529</v>
      </c>
      <c r="E176">
        <v>1540.1789116042</v>
      </c>
      <c r="F176">
        <v>1550.4366451147</v>
      </c>
      <c r="G176">
        <v>1560.1012680359</v>
      </c>
      <c r="H176">
        <v>1541.0395970176</v>
      </c>
      <c r="I176">
        <v>1550.7253764281</v>
      </c>
      <c r="J176">
        <v>1560.4467036346</v>
      </c>
    </row>
    <row r="177" spans="1:10">
      <c r="A177" t="s">
        <v>1013</v>
      </c>
      <c r="B177">
        <v>1540.3254139255</v>
      </c>
      <c r="C177">
        <v>1550.350008264</v>
      </c>
      <c r="D177">
        <v>1560.5206019987</v>
      </c>
      <c r="E177">
        <v>1540.1792983412</v>
      </c>
      <c r="F177">
        <v>1550.4364501178</v>
      </c>
      <c r="G177">
        <v>1560.1008731651</v>
      </c>
      <c r="H177">
        <v>1541.0392117371</v>
      </c>
      <c r="I177">
        <v>1550.7247893074</v>
      </c>
      <c r="J177">
        <v>1560.4472962035</v>
      </c>
    </row>
    <row r="178" spans="1:10">
      <c r="A178" t="s">
        <v>1014</v>
      </c>
      <c r="B178">
        <v>1540.3250271152</v>
      </c>
      <c r="C178">
        <v>1550.3521606388</v>
      </c>
      <c r="D178">
        <v>1560.5211965604</v>
      </c>
      <c r="E178">
        <v>1540.1789116042</v>
      </c>
      <c r="F178">
        <v>1550.4356682193</v>
      </c>
      <c r="G178">
        <v>1560.1032481999</v>
      </c>
      <c r="H178">
        <v>1541.0363126962</v>
      </c>
      <c r="I178">
        <v>1550.7255714976</v>
      </c>
      <c r="J178">
        <v>1560.4486846756</v>
      </c>
    </row>
    <row r="179" spans="1:10">
      <c r="A179" t="s">
        <v>1015</v>
      </c>
      <c r="B179">
        <v>1540.3238685721</v>
      </c>
      <c r="C179">
        <v>1550.3507900762</v>
      </c>
      <c r="D179">
        <v>1560.5194148133</v>
      </c>
      <c r="E179">
        <v>1540.1777532809</v>
      </c>
      <c r="F179">
        <v>1550.4358632159</v>
      </c>
      <c r="G179">
        <v>1560.0994872476</v>
      </c>
      <c r="H179">
        <v>1541.0365053357</v>
      </c>
      <c r="I179">
        <v>1550.7251813586</v>
      </c>
      <c r="J179">
        <v>1560.4449201211</v>
      </c>
    </row>
    <row r="180" spans="1:10">
      <c r="A180" t="s">
        <v>1016</v>
      </c>
      <c r="B180">
        <v>1540.3244478434</v>
      </c>
      <c r="C180">
        <v>1550.3502051506</v>
      </c>
      <c r="D180">
        <v>1560.520801477</v>
      </c>
      <c r="E180">
        <v>1540.1789116042</v>
      </c>
      <c r="F180">
        <v>1550.4366451147</v>
      </c>
      <c r="G180">
        <v>1560.1012680359</v>
      </c>
      <c r="H180">
        <v>1541.0368925035</v>
      </c>
      <c r="I180">
        <v>1550.7242021871</v>
      </c>
      <c r="J180">
        <v>1560.4472962035</v>
      </c>
    </row>
    <row r="181" spans="1:10">
      <c r="A181" t="s">
        <v>1017</v>
      </c>
      <c r="B181">
        <v>1540.3234836494</v>
      </c>
      <c r="C181">
        <v>1550.3517687762</v>
      </c>
      <c r="D181">
        <v>1560.5200074374</v>
      </c>
      <c r="E181">
        <v>1540.1785248674</v>
      </c>
      <c r="F181">
        <v>1550.437428926</v>
      </c>
      <c r="G181">
        <v>1560.1008731651</v>
      </c>
      <c r="H181">
        <v>1541.0390172083</v>
      </c>
      <c r="I181">
        <v>1550.7255714976</v>
      </c>
      <c r="J181">
        <v>1560.4467036346</v>
      </c>
    </row>
    <row r="182" spans="1:10">
      <c r="A182" t="s">
        <v>1018</v>
      </c>
      <c r="B182">
        <v>1540.3257988492</v>
      </c>
      <c r="C182">
        <v>1550.3507900762</v>
      </c>
      <c r="D182">
        <v>1560.5178286744</v>
      </c>
      <c r="E182">
        <v>1540.1785248674</v>
      </c>
      <c r="F182">
        <v>1550.4354732227</v>
      </c>
      <c r="G182">
        <v>1560.0996846826</v>
      </c>
      <c r="H182">
        <v>1541.0378594795</v>
      </c>
      <c r="I182">
        <v>1550.7226378102</v>
      </c>
      <c r="J182">
        <v>1560.4459096704</v>
      </c>
    </row>
    <row r="183" spans="1:10">
      <c r="A183" t="s">
        <v>1019</v>
      </c>
      <c r="B183">
        <v>1540.3248346535</v>
      </c>
      <c r="C183">
        <v>1550.3488345915</v>
      </c>
      <c r="D183">
        <v>1560.5192153353</v>
      </c>
      <c r="E183">
        <v>1540.1781400174</v>
      </c>
      <c r="F183">
        <v>1550.4366451147</v>
      </c>
      <c r="G183">
        <v>1560.0988930071</v>
      </c>
      <c r="H183">
        <v>1541.0392117371</v>
      </c>
      <c r="I183">
        <v>1550.7247893074</v>
      </c>
      <c r="J183">
        <v>1560.4459096704</v>
      </c>
    </row>
    <row r="184" spans="1:10">
      <c r="A184" t="s">
        <v>1020</v>
      </c>
      <c r="B184">
        <v>1540.3236761107</v>
      </c>
      <c r="C184">
        <v>1550.349618314</v>
      </c>
      <c r="D184">
        <v>1560.5219906012</v>
      </c>
      <c r="E184">
        <v>1540.1775608561</v>
      </c>
      <c r="F184">
        <v>1550.4364501178</v>
      </c>
      <c r="G184">
        <v>1560.1026539566</v>
      </c>
      <c r="H184">
        <v>1541.0380521194</v>
      </c>
      <c r="I184">
        <v>1550.7259635492</v>
      </c>
      <c r="J184">
        <v>1560.4476931862</v>
      </c>
    </row>
    <row r="185" spans="1:10">
      <c r="A185" t="s">
        <v>1021</v>
      </c>
      <c r="B185">
        <v>1540.3248346535</v>
      </c>
      <c r="C185">
        <v>1550.3494214275</v>
      </c>
      <c r="D185">
        <v>1560.5186207751</v>
      </c>
      <c r="E185">
        <v>1540.1791040294</v>
      </c>
      <c r="F185">
        <v>1550.4354732227</v>
      </c>
      <c r="G185">
        <v>1560.1020616494</v>
      </c>
      <c r="H185">
        <v>1541.0370851432</v>
      </c>
      <c r="I185">
        <v>1550.7247893074</v>
      </c>
      <c r="J185">
        <v>1560.4470986805</v>
      </c>
    </row>
    <row r="186" spans="1:10">
      <c r="A186" t="s">
        <v>1022</v>
      </c>
      <c r="B186">
        <v>1540.3250271152</v>
      </c>
      <c r="C186">
        <v>1550.350008264</v>
      </c>
      <c r="D186">
        <v>1560.5196123546</v>
      </c>
      <c r="E186">
        <v>1540.1777532809</v>
      </c>
      <c r="F186">
        <v>1550.4364501178</v>
      </c>
      <c r="G186">
        <v>1560.1006737941</v>
      </c>
      <c r="H186">
        <v>1541.0365053357</v>
      </c>
      <c r="I186">
        <v>1550.7253764281</v>
      </c>
      <c r="J186">
        <v>1560.4449201211</v>
      </c>
    </row>
    <row r="187" spans="1:10">
      <c r="A187" t="s">
        <v>1023</v>
      </c>
      <c r="B187">
        <v>1540.3238685721</v>
      </c>
      <c r="C187">
        <v>1550.3513769137</v>
      </c>
      <c r="D187">
        <v>1560.5190177941</v>
      </c>
      <c r="E187">
        <v>1540.1787191791</v>
      </c>
      <c r="F187">
        <v>1550.4352763144</v>
      </c>
      <c r="G187">
        <v>1560.1010706005</v>
      </c>
      <c r="H187">
        <v>1541.0403694678</v>
      </c>
      <c r="I187">
        <v>1550.7263536886</v>
      </c>
      <c r="J187">
        <v>1560.4469011575</v>
      </c>
    </row>
    <row r="188" spans="1:10">
      <c r="A188" t="s">
        <v>1024</v>
      </c>
      <c r="B188">
        <v>1540.3244478434</v>
      </c>
      <c r="C188">
        <v>1550.3504001258</v>
      </c>
      <c r="D188">
        <v>1560.520801477</v>
      </c>
      <c r="E188">
        <v>1540.1785248674</v>
      </c>
      <c r="F188">
        <v>1550.4350813179</v>
      </c>
      <c r="G188">
        <v>1560.1002789236</v>
      </c>
      <c r="H188">
        <v>1541.0395970176</v>
      </c>
      <c r="I188">
        <v>1550.7232249293</v>
      </c>
      <c r="J188">
        <v>1560.4484852157</v>
      </c>
    </row>
    <row r="189" spans="1:10">
      <c r="A189" t="s">
        <v>1025</v>
      </c>
      <c r="B189">
        <v>1540.32309684</v>
      </c>
      <c r="C189">
        <v>1550.350008264</v>
      </c>
      <c r="D189">
        <v>1560.5190177941</v>
      </c>
      <c r="E189">
        <v>1540.1775608561</v>
      </c>
      <c r="F189">
        <v>1550.4376239231</v>
      </c>
      <c r="G189">
        <v>1560.1004763588</v>
      </c>
      <c r="H189">
        <v>1541.0368925035</v>
      </c>
      <c r="I189">
        <v>1550.7236150673</v>
      </c>
      <c r="J189">
        <v>1560.4482876924</v>
      </c>
    </row>
    <row r="190" spans="1:10">
      <c r="A190" t="s">
        <v>1026</v>
      </c>
      <c r="B190">
        <v>1540.3240629204</v>
      </c>
      <c r="C190">
        <v>1550.3523556144</v>
      </c>
      <c r="D190">
        <v>1560.520801477</v>
      </c>
      <c r="E190">
        <v>1540.1779475924</v>
      </c>
      <c r="F190">
        <v>1550.4364501178</v>
      </c>
      <c r="G190">
        <v>1560.1008731651</v>
      </c>
      <c r="H190">
        <v>1541.0370851432</v>
      </c>
      <c r="I190">
        <v>1550.7259635492</v>
      </c>
      <c r="J190">
        <v>1560.4472962035</v>
      </c>
    </row>
    <row r="191" spans="1:10">
      <c r="A191" t="s">
        <v>1027</v>
      </c>
      <c r="B191">
        <v>1540.3240629204</v>
      </c>
      <c r="C191">
        <v>1550.3513769137</v>
      </c>
      <c r="D191">
        <v>1560.5200074374</v>
      </c>
      <c r="E191">
        <v>1540.1791040294</v>
      </c>
      <c r="F191">
        <v>1550.4384058236</v>
      </c>
      <c r="G191">
        <v>1560.0994872476</v>
      </c>
      <c r="H191">
        <v>1541.0394043773</v>
      </c>
      <c r="I191">
        <v>1550.7253764281</v>
      </c>
      <c r="J191">
        <v>1560.4453151661</v>
      </c>
    </row>
    <row r="192" spans="1:10">
      <c r="A192" t="s">
        <v>1028</v>
      </c>
      <c r="B192">
        <v>1540.3240629204</v>
      </c>
      <c r="C192">
        <v>1550.3519637517</v>
      </c>
      <c r="D192">
        <v>1560.5196123546</v>
      </c>
      <c r="E192">
        <v>1540.1789116042</v>
      </c>
      <c r="F192">
        <v>1550.4376239231</v>
      </c>
      <c r="G192">
        <v>1560.0996846826</v>
      </c>
      <c r="H192">
        <v>1541.0372796715</v>
      </c>
      <c r="I192">
        <v>1550.7255714976</v>
      </c>
      <c r="J192">
        <v>1560.4467036346</v>
      </c>
    </row>
    <row r="193" spans="1:10">
      <c r="A193" t="s">
        <v>1029</v>
      </c>
      <c r="B193">
        <v>1540.3244478434</v>
      </c>
      <c r="C193">
        <v>1550.3504001258</v>
      </c>
      <c r="D193">
        <v>1560.520801477</v>
      </c>
      <c r="E193">
        <v>1540.1789116042</v>
      </c>
      <c r="F193">
        <v>1550.4364501178</v>
      </c>
      <c r="G193">
        <v>1560.1016648425</v>
      </c>
      <c r="H193">
        <v>1541.0395970176</v>
      </c>
      <c r="I193">
        <v>1550.7265506708</v>
      </c>
      <c r="J193">
        <v>1560.4469011575</v>
      </c>
    </row>
    <row r="194" spans="1:10">
      <c r="A194" t="s">
        <v>1030</v>
      </c>
      <c r="B194">
        <v>1540.3257988492</v>
      </c>
      <c r="C194">
        <v>1550.350595101</v>
      </c>
      <c r="D194">
        <v>1560.520801477</v>
      </c>
      <c r="E194">
        <v>1540.1789116042</v>
      </c>
      <c r="F194">
        <v>1550.4370370202</v>
      </c>
      <c r="G194">
        <v>1560.1016648425</v>
      </c>
      <c r="H194">
        <v>1541.0374723113</v>
      </c>
      <c r="I194">
        <v>1550.7259635492</v>
      </c>
      <c r="J194">
        <v>1560.4476931862</v>
      </c>
    </row>
    <row r="195" spans="1:10">
      <c r="A195" t="s">
        <v>1031</v>
      </c>
      <c r="B195">
        <v>1540.3250271152</v>
      </c>
      <c r="C195">
        <v>1550.3490314778</v>
      </c>
      <c r="D195">
        <v>1560.5202069156</v>
      </c>
      <c r="E195">
        <v>1540.1791040294</v>
      </c>
      <c r="F195">
        <v>1550.4350813179</v>
      </c>
      <c r="G195">
        <v>1560.1004763588</v>
      </c>
      <c r="H195">
        <v>1541.0392117371</v>
      </c>
      <c r="I195">
        <v>1550.7259635492</v>
      </c>
      <c r="J195">
        <v>1560.4474956631</v>
      </c>
    </row>
    <row r="196" spans="1:10">
      <c r="A196" t="s">
        <v>1032</v>
      </c>
      <c r="B196">
        <v>1540.3248346535</v>
      </c>
      <c r="C196">
        <v>1550.3504001258</v>
      </c>
      <c r="D196">
        <v>1560.5221881432</v>
      </c>
      <c r="E196">
        <v>1540.1804566668</v>
      </c>
      <c r="F196">
        <v>1550.4380158291</v>
      </c>
      <c r="G196">
        <v>1560.1006737941</v>
      </c>
      <c r="H196">
        <v>1541.0368925035</v>
      </c>
      <c r="I196">
        <v>1550.7269408105</v>
      </c>
      <c r="J196">
        <v>1560.4482876924</v>
      </c>
    </row>
    <row r="197" spans="1:10">
      <c r="A197" t="s">
        <v>1033</v>
      </c>
      <c r="B197">
        <v>1540.3248346535</v>
      </c>
      <c r="C197">
        <v>1550.3519637517</v>
      </c>
      <c r="D197">
        <v>1560.520801477</v>
      </c>
      <c r="E197">
        <v>1540.1791040294</v>
      </c>
      <c r="F197">
        <v>1550.4364501178</v>
      </c>
      <c r="G197">
        <v>1560.1004763588</v>
      </c>
      <c r="H197">
        <v>1541.0372796715</v>
      </c>
      <c r="I197">
        <v>1550.7228328791</v>
      </c>
      <c r="J197">
        <v>1560.4469011575</v>
      </c>
    </row>
    <row r="198" spans="1:10">
      <c r="A198" t="s">
        <v>1034</v>
      </c>
      <c r="B198">
        <v>1540.325993198</v>
      </c>
      <c r="C198">
        <v>1550.3521606388</v>
      </c>
      <c r="D198">
        <v>1560.519809896</v>
      </c>
      <c r="E198">
        <v>1540.1785248674</v>
      </c>
      <c r="F198">
        <v>1550.4362551211</v>
      </c>
      <c r="G198">
        <v>1560.0998821177</v>
      </c>
      <c r="H198">
        <v>1541.0382447594</v>
      </c>
      <c r="I198">
        <v>1550.7269408105</v>
      </c>
      <c r="J198">
        <v>1560.4467036346</v>
      </c>
    </row>
    <row r="199" spans="1:10">
      <c r="A199" t="s">
        <v>1035</v>
      </c>
      <c r="B199">
        <v>1540.3257988492</v>
      </c>
      <c r="C199">
        <v>1550.3513769137</v>
      </c>
      <c r="D199">
        <v>1560.519809896</v>
      </c>
      <c r="E199">
        <v>1540.1785248674</v>
      </c>
      <c r="F199">
        <v>1550.4358632159</v>
      </c>
      <c r="G199">
        <v>1560.101467407</v>
      </c>
      <c r="H199">
        <v>1541.0380521194</v>
      </c>
      <c r="I199">
        <v>1550.7251813586</v>
      </c>
      <c r="J199">
        <v>1560.4469011575</v>
      </c>
    </row>
    <row r="200" spans="1:10">
      <c r="A200" t="s">
        <v>1036</v>
      </c>
      <c r="B200">
        <v>1540.3244478434</v>
      </c>
      <c r="C200">
        <v>1550.350008264</v>
      </c>
      <c r="D200">
        <v>1560.519809896</v>
      </c>
      <c r="E200">
        <v>1540.17717412</v>
      </c>
      <c r="F200">
        <v>1550.4356682193</v>
      </c>
      <c r="G200">
        <v>1560.1002789236</v>
      </c>
      <c r="H200">
        <v>1541.0359255287</v>
      </c>
      <c r="I200">
        <v>1550.7249843767</v>
      </c>
      <c r="J200">
        <v>1560.4465041752</v>
      </c>
    </row>
    <row r="201" spans="1:10">
      <c r="A201" t="s">
        <v>1037</v>
      </c>
      <c r="B201">
        <v>1540.3236761107</v>
      </c>
      <c r="C201">
        <v>1550.3488345915</v>
      </c>
      <c r="D201">
        <v>1560.519809896</v>
      </c>
      <c r="E201">
        <v>1540.1765949594</v>
      </c>
      <c r="F201">
        <v>1550.4372320172</v>
      </c>
      <c r="G201">
        <v>1560.1008731651</v>
      </c>
      <c r="H201">
        <v>1541.0382447594</v>
      </c>
      <c r="I201">
        <v>1550.7257665672</v>
      </c>
      <c r="J201">
        <v>1560.4465041752</v>
      </c>
    </row>
    <row r="202" spans="1:10">
      <c r="A202" t="s">
        <v>1038</v>
      </c>
      <c r="B202">
        <v>1540.3240629204</v>
      </c>
      <c r="C202">
        <v>1550.3523556144</v>
      </c>
      <c r="D202">
        <v>1560.5202069156</v>
      </c>
      <c r="E202">
        <v>1540.1791040294</v>
      </c>
      <c r="F202">
        <v>1550.4391877249</v>
      </c>
      <c r="G202">
        <v>1560.1004763588</v>
      </c>
      <c r="H202">
        <v>1541.0380521194</v>
      </c>
      <c r="I202">
        <v>1550.7265506708</v>
      </c>
      <c r="J202">
        <v>1560.4467036346</v>
      </c>
    </row>
    <row r="203" spans="1:10">
      <c r="A203" t="s">
        <v>1039</v>
      </c>
      <c r="B203">
        <v>1540.3254139255</v>
      </c>
      <c r="C203">
        <v>1550.3494214275</v>
      </c>
      <c r="D203">
        <v>1560.5213960389</v>
      </c>
      <c r="E203">
        <v>1540.180841518</v>
      </c>
      <c r="F203">
        <v>1550.4354732227</v>
      </c>
      <c r="G203">
        <v>1560.1004763588</v>
      </c>
      <c r="H203">
        <v>1541.0399841869</v>
      </c>
      <c r="I203">
        <v>1550.7247893074</v>
      </c>
      <c r="J203">
        <v>1560.4463066524</v>
      </c>
    </row>
    <row r="204" spans="1:10">
      <c r="A204" t="s">
        <v>1040</v>
      </c>
      <c r="B204">
        <v>1540.3240629204</v>
      </c>
      <c r="C204">
        <v>1550.350986963</v>
      </c>
      <c r="D204">
        <v>1560.5192153353</v>
      </c>
      <c r="E204">
        <v>1540.1783324424</v>
      </c>
      <c r="F204">
        <v>1550.4350813179</v>
      </c>
      <c r="G204">
        <v>1560.1020616494</v>
      </c>
      <c r="H204">
        <v>1541.0380521194</v>
      </c>
      <c r="I204">
        <v>1550.7255714976</v>
      </c>
      <c r="J204">
        <v>1560.4476931862</v>
      </c>
    </row>
    <row r="205" spans="1:10">
      <c r="A205" t="s">
        <v>1041</v>
      </c>
      <c r="B205">
        <v>1540.3234836494</v>
      </c>
      <c r="C205">
        <v>1550.3515738007</v>
      </c>
      <c r="D205">
        <v>1560.5200074374</v>
      </c>
      <c r="E205">
        <v>1540.1775608561</v>
      </c>
      <c r="F205">
        <v>1550.4358632159</v>
      </c>
      <c r="G205">
        <v>1560.1008731651</v>
      </c>
      <c r="H205">
        <v>1541.0388245681</v>
      </c>
      <c r="I205">
        <v>1550.7257665672</v>
      </c>
      <c r="J205">
        <v>1560.4461091297</v>
      </c>
    </row>
    <row r="206" spans="1:10">
      <c r="A206" t="s">
        <v>1042</v>
      </c>
      <c r="B206">
        <v>1540.3250271152</v>
      </c>
      <c r="C206">
        <v>1550.3513769137</v>
      </c>
      <c r="D206">
        <v>1560.5196123546</v>
      </c>
      <c r="E206">
        <v>1540.1781400174</v>
      </c>
      <c r="F206">
        <v>1550.4358632159</v>
      </c>
      <c r="G206">
        <v>1560.101467407</v>
      </c>
      <c r="H206">
        <v>1541.0388245681</v>
      </c>
      <c r="I206">
        <v>1550.724007118</v>
      </c>
      <c r="J206">
        <v>1560.4486846756</v>
      </c>
    </row>
    <row r="207" spans="1:10">
      <c r="A207" t="s">
        <v>1043</v>
      </c>
      <c r="B207">
        <v>1540.3250271152</v>
      </c>
      <c r="C207">
        <v>1550.3513769137</v>
      </c>
      <c r="D207">
        <v>1560.5202069156</v>
      </c>
      <c r="E207">
        <v>1540.1787191791</v>
      </c>
      <c r="F207">
        <v>1550.4386008209</v>
      </c>
      <c r="G207">
        <v>1560.1010706005</v>
      </c>
      <c r="H207">
        <v>1541.0365053357</v>
      </c>
      <c r="I207">
        <v>1550.7247893074</v>
      </c>
      <c r="J207">
        <v>1560.4469011575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1540.3225194566</v>
      </c>
      <c r="C2">
        <v>1550.3476647437</v>
      </c>
      <c r="D2">
        <v>1560.5182276297</v>
      </c>
      <c r="E2">
        <v>1540.1769835818</v>
      </c>
      <c r="F2">
        <v>1550.4339094283</v>
      </c>
      <c r="G2">
        <v>1560.1016667782</v>
      </c>
      <c r="H2">
        <v>1541.0365072244</v>
      </c>
      <c r="I2">
        <v>1550.7273347753</v>
      </c>
      <c r="J2">
        <v>1560.446903094</v>
      </c>
    </row>
    <row r="3" spans="1:10">
      <c r="A3" t="s">
        <v>1045</v>
      </c>
      <c r="B3">
        <v>1540.3246421919</v>
      </c>
      <c r="C3">
        <v>1550.3496202255</v>
      </c>
      <c r="D3">
        <v>1560.5194167499</v>
      </c>
      <c r="E3">
        <v>1540.1773703178</v>
      </c>
      <c r="F3">
        <v>1550.4343013325</v>
      </c>
      <c r="G3">
        <v>1560.1012699715</v>
      </c>
      <c r="H3">
        <v>1541.0361219454</v>
      </c>
      <c r="I3">
        <v>1550.7257684796</v>
      </c>
      <c r="J3">
        <v>1560.44729814</v>
      </c>
    </row>
    <row r="4" spans="1:10">
      <c r="A4" t="s">
        <v>1046</v>
      </c>
      <c r="B4">
        <v>1540.3244497303</v>
      </c>
      <c r="C4">
        <v>1550.3513788253</v>
      </c>
      <c r="D4">
        <v>1560.5190197307</v>
      </c>
      <c r="E4">
        <v>1540.1773703178</v>
      </c>
      <c r="F4">
        <v>1550.437038932</v>
      </c>
      <c r="G4">
        <v>1560.1016667782</v>
      </c>
      <c r="H4">
        <v>1541.0380540081</v>
      </c>
      <c r="I4">
        <v>1550.7253783405</v>
      </c>
      <c r="J4">
        <v>1560.4463085889</v>
      </c>
    </row>
    <row r="5" spans="1:10">
      <c r="A5" t="s">
        <v>1047</v>
      </c>
      <c r="B5">
        <v>1540.3244497303</v>
      </c>
      <c r="C5">
        <v>1550.3496202255</v>
      </c>
      <c r="D5">
        <v>1560.5188221896</v>
      </c>
      <c r="E5">
        <v>1540.1783343289</v>
      </c>
      <c r="F5">
        <v>1550.4362570328</v>
      </c>
      <c r="G5">
        <v>1560.1018642138</v>
      </c>
      <c r="H5">
        <v>1541.0372815601</v>
      </c>
      <c r="I5">
        <v>1550.728116968</v>
      </c>
      <c r="J5">
        <v>1560.4467055711</v>
      </c>
    </row>
    <row r="6" spans="1:10">
      <c r="A6" t="s">
        <v>1048</v>
      </c>
      <c r="B6">
        <v>1540.3240648073</v>
      </c>
      <c r="C6">
        <v>1550.349423339</v>
      </c>
      <c r="D6">
        <v>1560.5190197307</v>
      </c>
      <c r="E6">
        <v>1540.1781419039</v>
      </c>
      <c r="F6">
        <v>1550.4346913251</v>
      </c>
      <c r="G6">
        <v>1560.1010725361</v>
      </c>
      <c r="H6">
        <v>1541.038246648</v>
      </c>
      <c r="I6">
        <v>1550.7247912198</v>
      </c>
      <c r="J6">
        <v>1560.4474975996</v>
      </c>
    </row>
    <row r="7" spans="1:10">
      <c r="A7" t="s">
        <v>1049</v>
      </c>
      <c r="B7">
        <v>1540.3254158124</v>
      </c>
      <c r="C7">
        <v>1550.3525525017</v>
      </c>
      <c r="D7">
        <v>1560.5190197307</v>
      </c>
      <c r="E7">
        <v>1540.1785267539</v>
      </c>
      <c r="F7">
        <v>1550.4384077353</v>
      </c>
      <c r="G7">
        <v>1560.102063585</v>
      </c>
      <c r="H7">
        <v>1541.0386338167</v>
      </c>
      <c r="I7">
        <v>1550.7247912198</v>
      </c>
      <c r="J7">
        <v>1560.446903094</v>
      </c>
    </row>
    <row r="8" spans="1:10">
      <c r="A8" t="s">
        <v>1050</v>
      </c>
      <c r="B8">
        <v>1540.3259950849</v>
      </c>
      <c r="C8">
        <v>1550.3513788253</v>
      </c>
      <c r="D8">
        <v>1560.5170385112</v>
      </c>
      <c r="E8">
        <v>1540.1775627426</v>
      </c>
      <c r="F8">
        <v>1550.4386027327</v>
      </c>
      <c r="G8">
        <v>1560.0998840533</v>
      </c>
      <c r="H8">
        <v>1541.0368943921</v>
      </c>
      <c r="I8">
        <v>1550.7275298453</v>
      </c>
      <c r="J8">
        <v>1560.4445250763</v>
      </c>
    </row>
    <row r="9" spans="1:10">
      <c r="A9" t="s">
        <v>1051</v>
      </c>
      <c r="B9">
        <v>1540.3227119177</v>
      </c>
      <c r="C9">
        <v>1550.3480546928</v>
      </c>
      <c r="D9">
        <v>1560.5170385112</v>
      </c>
      <c r="E9">
        <v>1540.1767911571</v>
      </c>
      <c r="F9">
        <v>1550.4352782261</v>
      </c>
      <c r="G9">
        <v>1560.1028552637</v>
      </c>
      <c r="H9">
        <v>1541.0380540081</v>
      </c>
      <c r="I9">
        <v>1550.7271397053</v>
      </c>
      <c r="J9">
        <v>1560.4453171026</v>
      </c>
    </row>
    <row r="10" spans="1:10">
      <c r="A10" t="s">
        <v>1052</v>
      </c>
      <c r="B10">
        <v>1540.3263800089</v>
      </c>
      <c r="C10">
        <v>1550.3482515789</v>
      </c>
      <c r="D10">
        <v>1560.5184251707</v>
      </c>
      <c r="E10">
        <v>1540.1771760065</v>
      </c>
      <c r="F10">
        <v>1550.4374308377</v>
      </c>
      <c r="G10">
        <v>1560.0998840533</v>
      </c>
      <c r="H10">
        <v>1541.0378613682</v>
      </c>
      <c r="I10">
        <v>1550.7267476531</v>
      </c>
      <c r="J10">
        <v>1560.4484871522</v>
      </c>
    </row>
    <row r="11" spans="1:10">
      <c r="A11" t="s">
        <v>1053</v>
      </c>
      <c r="B11">
        <v>1540.3246421919</v>
      </c>
      <c r="C11">
        <v>1550.3505970125</v>
      </c>
      <c r="D11">
        <v>1560.519217272</v>
      </c>
      <c r="E11">
        <v>1540.1769835818</v>
      </c>
      <c r="F11">
        <v>1550.4354751344</v>
      </c>
      <c r="G11">
        <v>1560.1016667782</v>
      </c>
      <c r="H11">
        <v>1541.038439288</v>
      </c>
      <c r="I11">
        <v>1550.7271397053</v>
      </c>
      <c r="J11">
        <v>1560.447100617</v>
      </c>
    </row>
    <row r="12" spans="1:10">
      <c r="A12" t="s">
        <v>1054</v>
      </c>
      <c r="B12">
        <v>1540.3259950849</v>
      </c>
      <c r="C12">
        <v>1550.3496202255</v>
      </c>
      <c r="D12">
        <v>1560.5200093741</v>
      </c>
      <c r="E12">
        <v>1540.1777551675</v>
      </c>
      <c r="F12">
        <v>1550.4350832297</v>
      </c>
      <c r="G12">
        <v>1560.1030526996</v>
      </c>
      <c r="H12">
        <v>1541.0372815601</v>
      </c>
      <c r="I12">
        <v>1550.7253783405</v>
      </c>
      <c r="J12">
        <v>1560.446903094</v>
      </c>
    </row>
    <row r="13" spans="1:10">
      <c r="A13" t="s">
        <v>1055</v>
      </c>
      <c r="B13">
        <v>1540.3254158124</v>
      </c>
      <c r="C13">
        <v>1550.3496202255</v>
      </c>
      <c r="D13">
        <v>1560.5213979755</v>
      </c>
      <c r="E13">
        <v>1540.1773703178</v>
      </c>
      <c r="F13">
        <v>1550.4362570328</v>
      </c>
      <c r="G13">
        <v>1560.1032501355</v>
      </c>
      <c r="H13">
        <v>1541.038246648</v>
      </c>
      <c r="I13">
        <v>1550.728116968</v>
      </c>
      <c r="J13">
        <v>1560.44729814</v>
      </c>
    </row>
    <row r="14" spans="1:10">
      <c r="A14" t="s">
        <v>1056</v>
      </c>
      <c r="B14">
        <v>1540.3254158124</v>
      </c>
      <c r="C14">
        <v>1550.3502070622</v>
      </c>
      <c r="D14">
        <v>1560.5202088522</v>
      </c>
      <c r="E14">
        <v>1540.1779494789</v>
      </c>
      <c r="F14">
        <v>1550.4346913251</v>
      </c>
      <c r="G14">
        <v>1560.1012699715</v>
      </c>
      <c r="H14">
        <v>1541.0363145849</v>
      </c>
      <c r="I14">
        <v>1550.7267476531</v>
      </c>
      <c r="J14">
        <v>1560.4467055711</v>
      </c>
    </row>
    <row r="15" spans="1:10">
      <c r="A15" t="s">
        <v>1057</v>
      </c>
      <c r="B15">
        <v>1540.3244497303</v>
      </c>
      <c r="C15">
        <v>1550.3505970125</v>
      </c>
      <c r="D15">
        <v>1560.5202088522</v>
      </c>
      <c r="E15">
        <v>1540.1785267539</v>
      </c>
      <c r="F15">
        <v>1550.4362570328</v>
      </c>
      <c r="G15">
        <v>1560.1026558922</v>
      </c>
      <c r="H15">
        <v>1541.035734778</v>
      </c>
      <c r="I15">
        <v>1550.7259654617</v>
      </c>
      <c r="J15">
        <v>1560.4476951227</v>
      </c>
    </row>
    <row r="16" spans="1:10">
      <c r="A16" t="s">
        <v>1058</v>
      </c>
      <c r="B16">
        <v>1540.3240648073</v>
      </c>
      <c r="C16">
        <v>1550.3513788253</v>
      </c>
      <c r="D16">
        <v>1560.5194167499</v>
      </c>
      <c r="E16">
        <v>1540.1775627426</v>
      </c>
      <c r="F16">
        <v>1550.4366470264</v>
      </c>
      <c r="G16">
        <v>1560.1004782945</v>
      </c>
      <c r="H16">
        <v>1541.0372815601</v>
      </c>
      <c r="I16">
        <v>1550.726355601</v>
      </c>
      <c r="J16">
        <v>1560.446903094</v>
      </c>
    </row>
    <row r="17" spans="1:10">
      <c r="A17" t="s">
        <v>1059</v>
      </c>
      <c r="B17">
        <v>1540.3254158124</v>
      </c>
      <c r="C17">
        <v>1550.3490333893</v>
      </c>
      <c r="D17">
        <v>1560.519217272</v>
      </c>
      <c r="E17">
        <v>1540.1789134907</v>
      </c>
      <c r="F17">
        <v>1550.4360620361</v>
      </c>
      <c r="G17">
        <v>1560.1026558922</v>
      </c>
      <c r="H17">
        <v>1541.0386338167</v>
      </c>
      <c r="I17">
        <v>1550.72557341</v>
      </c>
      <c r="J17">
        <v>1560.447100617</v>
      </c>
    </row>
    <row r="18" spans="1:10">
      <c r="A18" t="s">
        <v>1060</v>
      </c>
      <c r="B18">
        <v>1540.3250290021</v>
      </c>
      <c r="C18">
        <v>1550.3507919877</v>
      </c>
      <c r="D18">
        <v>1560.5168409705</v>
      </c>
      <c r="E18">
        <v>1540.1789134907</v>
      </c>
      <c r="F18">
        <v>1550.4374308377</v>
      </c>
      <c r="G18">
        <v>1560.1018642138</v>
      </c>
      <c r="H18">
        <v>1541.0361219454</v>
      </c>
      <c r="I18">
        <v>1550.7247912198</v>
      </c>
      <c r="J18">
        <v>1560.4453171026</v>
      </c>
    </row>
    <row r="19" spans="1:10">
      <c r="A19" t="s">
        <v>1061</v>
      </c>
      <c r="B19">
        <v>1540.3250290021</v>
      </c>
      <c r="C19">
        <v>1550.3474678578</v>
      </c>
      <c r="D19">
        <v>1560.5172360519</v>
      </c>
      <c r="E19">
        <v>1540.1779494789</v>
      </c>
      <c r="F19">
        <v>1550.4352782261</v>
      </c>
      <c r="G19">
        <v>1560.1002808592</v>
      </c>
      <c r="H19">
        <v>1541.0372815601</v>
      </c>
      <c r="I19">
        <v>1550.7243991688</v>
      </c>
      <c r="J19">
        <v>1560.4459116069</v>
      </c>
    </row>
    <row r="20" spans="1:10">
      <c r="A20" t="s">
        <v>1062</v>
      </c>
      <c r="B20">
        <v>1540.3258007361</v>
      </c>
      <c r="C20">
        <v>1550.3500101755</v>
      </c>
      <c r="D20">
        <v>1560.5194167499</v>
      </c>
      <c r="E20">
        <v>1540.1773703178</v>
      </c>
      <c r="F20">
        <v>1550.4366470264</v>
      </c>
      <c r="G20">
        <v>1560.0998840533</v>
      </c>
      <c r="H20">
        <v>1541.0380540081</v>
      </c>
      <c r="I20">
        <v>1550.7257684796</v>
      </c>
      <c r="J20">
        <v>1560.4478926459</v>
      </c>
    </row>
    <row r="21" spans="1:10">
      <c r="A21" t="s">
        <v>1063</v>
      </c>
      <c r="B21">
        <v>1540.3250290021</v>
      </c>
      <c r="C21">
        <v>1550.3515757122</v>
      </c>
      <c r="D21">
        <v>1560.5206039353</v>
      </c>
      <c r="E21">
        <v>1540.1781419039</v>
      </c>
      <c r="F21">
        <v>1550.437038932</v>
      </c>
      <c r="G21">
        <v>1560.1012699715</v>
      </c>
      <c r="H21">
        <v>1541.0372815601</v>
      </c>
      <c r="I21">
        <v>1550.7275298453</v>
      </c>
      <c r="J21">
        <v>1560.4457140843</v>
      </c>
    </row>
    <row r="22" spans="1:10">
      <c r="A22" t="s">
        <v>1064</v>
      </c>
      <c r="B22">
        <v>1540.3250290021</v>
      </c>
      <c r="C22">
        <v>1550.3507919877</v>
      </c>
      <c r="D22">
        <v>1560.518028152</v>
      </c>
      <c r="E22">
        <v>1540.1785267539</v>
      </c>
      <c r="F22">
        <v>1550.4366470264</v>
      </c>
      <c r="G22">
        <v>1560.1032501355</v>
      </c>
      <c r="H22">
        <v>1541.0365072244</v>
      </c>
      <c r="I22">
        <v>1550.7287040913</v>
      </c>
      <c r="J22">
        <v>1560.4463085889</v>
      </c>
    </row>
    <row r="23" spans="1:10">
      <c r="A23" t="s">
        <v>1065</v>
      </c>
      <c r="B23">
        <v>1540.3244497303</v>
      </c>
      <c r="C23">
        <v>1550.3492283641</v>
      </c>
      <c r="D23">
        <v>1560.5188221896</v>
      </c>
      <c r="E23">
        <v>1540.1752461018</v>
      </c>
      <c r="F23">
        <v>1550.437038932</v>
      </c>
      <c r="G23">
        <v>1560.102063585</v>
      </c>
      <c r="H23">
        <v>1541.0368943921</v>
      </c>
      <c r="I23">
        <v>1550.72557341</v>
      </c>
      <c r="J23">
        <v>1560.446903094</v>
      </c>
    </row>
    <row r="24" spans="1:10">
      <c r="A24" t="s">
        <v>1066</v>
      </c>
      <c r="B24">
        <v>1540.3283102923</v>
      </c>
      <c r="C24">
        <v>1550.3496202255</v>
      </c>
      <c r="D24">
        <v>1560.5178306111</v>
      </c>
      <c r="E24">
        <v>1540.1779494789</v>
      </c>
      <c r="F24">
        <v>1550.437038932</v>
      </c>
      <c r="G24">
        <v>1560.1000814884</v>
      </c>
      <c r="H24">
        <v>1541.0368943921</v>
      </c>
      <c r="I24">
        <v>1550.7269427229</v>
      </c>
      <c r="J24">
        <v>1560.4461110661</v>
      </c>
    </row>
    <row r="25" spans="1:10">
      <c r="A25" t="s">
        <v>1067</v>
      </c>
      <c r="B25">
        <v>1540.3248365404</v>
      </c>
      <c r="C25">
        <v>1550.3502070622</v>
      </c>
      <c r="D25">
        <v>1560.519217272</v>
      </c>
      <c r="E25">
        <v>1540.1769835818</v>
      </c>
      <c r="F25">
        <v>1550.4362570328</v>
      </c>
      <c r="G25">
        <v>1560.1008751007</v>
      </c>
      <c r="H25">
        <v>1541.0363145849</v>
      </c>
      <c r="I25">
        <v>1550.7277268278</v>
      </c>
      <c r="J25">
        <v>1560.4478926459</v>
      </c>
    </row>
    <row r="26" spans="1:10">
      <c r="A26" t="s">
        <v>1068</v>
      </c>
      <c r="B26">
        <v>1540.3258007361</v>
      </c>
      <c r="C26">
        <v>1550.3507919877</v>
      </c>
      <c r="D26">
        <v>1560.5184251707</v>
      </c>
      <c r="E26">
        <v>1540.1777551675</v>
      </c>
      <c r="F26">
        <v>1550.4358651276</v>
      </c>
      <c r="G26">
        <v>1560.1012699715</v>
      </c>
      <c r="H26">
        <v>1541.0365072244</v>
      </c>
      <c r="I26">
        <v>1550.7257684796</v>
      </c>
      <c r="J26">
        <v>1560.44729814</v>
      </c>
    </row>
    <row r="27" spans="1:10">
      <c r="A27" t="s">
        <v>1069</v>
      </c>
      <c r="B27">
        <v>1540.3244497303</v>
      </c>
      <c r="C27">
        <v>1550.3484465535</v>
      </c>
      <c r="D27">
        <v>1560.5184251707</v>
      </c>
      <c r="E27">
        <v>1540.1789134907</v>
      </c>
      <c r="F27">
        <v>1550.4352782261</v>
      </c>
      <c r="G27">
        <v>1560.1002808592</v>
      </c>
      <c r="H27">
        <v>1541.0361219454</v>
      </c>
      <c r="I27">
        <v>1550.72557341</v>
      </c>
      <c r="J27">
        <v>1560.4478926459</v>
      </c>
    </row>
    <row r="28" spans="1:10">
      <c r="A28" t="s">
        <v>1070</v>
      </c>
      <c r="B28">
        <v>1540.3263800089</v>
      </c>
      <c r="C28">
        <v>1550.3500101755</v>
      </c>
      <c r="D28">
        <v>1560.5184251707</v>
      </c>
      <c r="E28">
        <v>1540.1783343289</v>
      </c>
      <c r="F28">
        <v>1550.4358651276</v>
      </c>
      <c r="G28">
        <v>1560.1006757298</v>
      </c>
      <c r="H28">
        <v>1541.0376668397</v>
      </c>
      <c r="I28">
        <v>1550.7273347753</v>
      </c>
      <c r="J28">
        <v>1560.447100617</v>
      </c>
    </row>
    <row r="29" spans="1:10">
      <c r="A29" t="s">
        <v>1071</v>
      </c>
      <c r="B29">
        <v>1540.3263800089</v>
      </c>
      <c r="C29">
        <v>1550.3496202255</v>
      </c>
      <c r="D29">
        <v>1560.5204063938</v>
      </c>
      <c r="E29">
        <v>1540.1783343289</v>
      </c>
      <c r="F29">
        <v>1550.4362570328</v>
      </c>
      <c r="G29">
        <v>1560.1014693427</v>
      </c>
      <c r="H29">
        <v>1541.0368943921</v>
      </c>
      <c r="I29">
        <v>1550.728116968</v>
      </c>
      <c r="J29">
        <v>1560.4480921056</v>
      </c>
    </row>
    <row r="30" spans="1:10">
      <c r="A30" t="s">
        <v>1072</v>
      </c>
      <c r="B30">
        <v>1540.323870459</v>
      </c>
      <c r="C30">
        <v>1550.3498152005</v>
      </c>
      <c r="D30">
        <v>1560.5188221896</v>
      </c>
      <c r="E30">
        <v>1540.1777551675</v>
      </c>
      <c r="F30">
        <v>1550.4374308377</v>
      </c>
      <c r="G30">
        <v>1560.1026558922</v>
      </c>
      <c r="H30">
        <v>1541.0376668397</v>
      </c>
      <c r="I30">
        <v>1550.7245961505</v>
      </c>
      <c r="J30">
        <v>1560.4463085889</v>
      </c>
    </row>
    <row r="31" spans="1:10">
      <c r="A31" t="s">
        <v>1073</v>
      </c>
      <c r="B31">
        <v>1540.3259950849</v>
      </c>
      <c r="C31">
        <v>1550.3505970125</v>
      </c>
      <c r="D31">
        <v>1560.5202088522</v>
      </c>
      <c r="E31">
        <v>1540.1773703178</v>
      </c>
      <c r="F31">
        <v>1550.4362570328</v>
      </c>
      <c r="G31">
        <v>1560.1008751007</v>
      </c>
      <c r="H31">
        <v>1541.0355421387</v>
      </c>
      <c r="I31">
        <v>1550.7240090304</v>
      </c>
      <c r="J31">
        <v>1560.4465061117</v>
      </c>
    </row>
    <row r="32" spans="1:10">
      <c r="A32" t="s">
        <v>1074</v>
      </c>
      <c r="B32">
        <v>1540.3244497303</v>
      </c>
      <c r="C32">
        <v>1550.3496202255</v>
      </c>
      <c r="D32">
        <v>1560.5186227118</v>
      </c>
      <c r="E32">
        <v>1540.1777551675</v>
      </c>
      <c r="F32">
        <v>1550.4372339289</v>
      </c>
      <c r="G32">
        <v>1560.102063585</v>
      </c>
      <c r="H32">
        <v>1541.0363145849</v>
      </c>
      <c r="I32">
        <v>1550.7253783405</v>
      </c>
      <c r="J32">
        <v>1560.4484871522</v>
      </c>
    </row>
    <row r="33" spans="1:10">
      <c r="A33" t="s">
        <v>1075</v>
      </c>
      <c r="B33">
        <v>1540.3254158124</v>
      </c>
      <c r="C33">
        <v>1550.3496202255</v>
      </c>
      <c r="D33">
        <v>1560.5200093741</v>
      </c>
      <c r="E33">
        <v>1540.1779494789</v>
      </c>
      <c r="F33">
        <v>1550.4362570328</v>
      </c>
      <c r="G33">
        <v>1560.1006757298</v>
      </c>
      <c r="H33">
        <v>1541.038246648</v>
      </c>
      <c r="I33">
        <v>1550.7251832711</v>
      </c>
      <c r="J33">
        <v>1560.4463085889</v>
      </c>
    </row>
    <row r="34" spans="1:10">
      <c r="A34" t="s">
        <v>1076</v>
      </c>
      <c r="B34">
        <v>1540.3258007361</v>
      </c>
      <c r="C34">
        <v>1550.3511838499</v>
      </c>
      <c r="D34">
        <v>1560.5190197307</v>
      </c>
      <c r="E34">
        <v>1540.1775627426</v>
      </c>
      <c r="F34">
        <v>1550.435670131</v>
      </c>
      <c r="G34">
        <v>1560.1024584565</v>
      </c>
      <c r="H34">
        <v>1541.0374741999</v>
      </c>
      <c r="I34">
        <v>1550.726355601</v>
      </c>
      <c r="J34">
        <v>1560.4463085889</v>
      </c>
    </row>
    <row r="35" spans="1:10">
      <c r="A35" t="s">
        <v>1077</v>
      </c>
      <c r="B35">
        <v>1540.3240648073</v>
      </c>
      <c r="C35">
        <v>1550.3507919877</v>
      </c>
      <c r="D35">
        <v>1560.5202088522</v>
      </c>
      <c r="E35">
        <v>1540.1771760065</v>
      </c>
      <c r="F35">
        <v>1550.4358651276</v>
      </c>
      <c r="G35">
        <v>1560.1018642138</v>
      </c>
      <c r="H35">
        <v>1541.0351549716</v>
      </c>
      <c r="I35">
        <v>1550.7251832711</v>
      </c>
      <c r="J35">
        <v>1560.4459116069</v>
      </c>
    </row>
    <row r="36" spans="1:10">
      <c r="A36" t="s">
        <v>1078</v>
      </c>
      <c r="B36">
        <v>1540.3250290021</v>
      </c>
      <c r="C36">
        <v>1550.3482515789</v>
      </c>
      <c r="D36">
        <v>1560.5182276297</v>
      </c>
      <c r="E36">
        <v>1540.1787210656</v>
      </c>
      <c r="F36">
        <v>1550.4354751344</v>
      </c>
      <c r="G36">
        <v>1560.1010725361</v>
      </c>
      <c r="H36">
        <v>1541.0380540081</v>
      </c>
      <c r="I36">
        <v>1550.7261605313</v>
      </c>
      <c r="J36">
        <v>1560.4463085889</v>
      </c>
    </row>
    <row r="37" spans="1:10">
      <c r="A37" t="s">
        <v>1079</v>
      </c>
      <c r="B37">
        <v>1540.3254158124</v>
      </c>
      <c r="C37">
        <v>1550.3507919877</v>
      </c>
      <c r="D37">
        <v>1560.5186227118</v>
      </c>
      <c r="E37">
        <v>1540.1777551675</v>
      </c>
      <c r="F37">
        <v>1550.4378208319</v>
      </c>
      <c r="G37">
        <v>1560.1006757298</v>
      </c>
      <c r="H37">
        <v>1541.0376668397</v>
      </c>
      <c r="I37">
        <v>1550.7271397053</v>
      </c>
      <c r="J37">
        <v>1560.4457140843</v>
      </c>
    </row>
    <row r="38" spans="1:10">
      <c r="A38" t="s">
        <v>1080</v>
      </c>
      <c r="B38">
        <v>1540.3248365404</v>
      </c>
      <c r="C38">
        <v>1550.3502070622</v>
      </c>
      <c r="D38">
        <v>1560.5188221896</v>
      </c>
      <c r="E38">
        <v>1540.1771760065</v>
      </c>
      <c r="F38">
        <v>1550.4348882332</v>
      </c>
      <c r="G38">
        <v>1560.1018642138</v>
      </c>
      <c r="H38">
        <v>1541.0378613682</v>
      </c>
      <c r="I38">
        <v>1550.7245961505</v>
      </c>
      <c r="J38">
        <v>1560.4486866121</v>
      </c>
    </row>
    <row r="39" spans="1:10">
      <c r="A39" t="s">
        <v>1081</v>
      </c>
      <c r="B39">
        <v>1540.3248365404</v>
      </c>
      <c r="C39">
        <v>1550.3500101755</v>
      </c>
      <c r="D39">
        <v>1560.5196142913</v>
      </c>
      <c r="E39">
        <v>1540.1762119968</v>
      </c>
      <c r="F39">
        <v>1550.4378208319</v>
      </c>
      <c r="G39">
        <v>1560.1024584565</v>
      </c>
      <c r="H39">
        <v>1541.0363145849</v>
      </c>
      <c r="I39">
        <v>1550.726355601</v>
      </c>
      <c r="J39">
        <v>1560.446903094</v>
      </c>
    </row>
    <row r="40" spans="1:10">
      <c r="A40" t="s">
        <v>1082</v>
      </c>
      <c r="B40">
        <v>1540.323870459</v>
      </c>
      <c r="C40">
        <v>1550.3505970125</v>
      </c>
      <c r="D40">
        <v>1560.5190197307</v>
      </c>
      <c r="E40">
        <v>1540.1787210656</v>
      </c>
      <c r="F40">
        <v>1550.4376258348</v>
      </c>
      <c r="G40">
        <v>1560.1018642138</v>
      </c>
      <c r="H40">
        <v>1541.0359274174</v>
      </c>
      <c r="I40">
        <v>1550.7269427229</v>
      </c>
      <c r="J40">
        <v>1560.4478926459</v>
      </c>
    </row>
    <row r="41" spans="1:10">
      <c r="A41" t="s">
        <v>1083</v>
      </c>
      <c r="B41">
        <v>1540.3248365404</v>
      </c>
      <c r="C41">
        <v>1550.3513788253</v>
      </c>
      <c r="D41">
        <v>1560.5190197307</v>
      </c>
      <c r="E41">
        <v>1540.1789134907</v>
      </c>
      <c r="F41">
        <v>1550.4374308377</v>
      </c>
      <c r="G41">
        <v>1560.1004782945</v>
      </c>
      <c r="H41">
        <v>1541.0363145849</v>
      </c>
      <c r="I41">
        <v>1550.7261605313</v>
      </c>
      <c r="J41">
        <v>1560.4455165616</v>
      </c>
    </row>
    <row r="42" spans="1:10">
      <c r="A42" t="s">
        <v>1084</v>
      </c>
      <c r="B42">
        <v>1540.3254158124</v>
      </c>
      <c r="C42">
        <v>1550.3500101755</v>
      </c>
      <c r="D42">
        <v>1560.5206039353</v>
      </c>
      <c r="E42">
        <v>1540.1771760065</v>
      </c>
      <c r="F42">
        <v>1550.437038932</v>
      </c>
      <c r="G42">
        <v>1560.1026558922</v>
      </c>
      <c r="H42">
        <v>1541.0359274174</v>
      </c>
      <c r="I42">
        <v>1550.7269427229</v>
      </c>
      <c r="J42">
        <v>1560.4463085889</v>
      </c>
    </row>
    <row r="43" spans="1:10">
      <c r="A43" t="s">
        <v>1085</v>
      </c>
      <c r="B43">
        <v>1540.3244497303</v>
      </c>
      <c r="C43">
        <v>1550.3502070622</v>
      </c>
      <c r="D43">
        <v>1560.5198118326</v>
      </c>
      <c r="E43">
        <v>1540.1787210656</v>
      </c>
      <c r="F43">
        <v>1550.4374308377</v>
      </c>
      <c r="G43">
        <v>1560.1016667782</v>
      </c>
      <c r="H43">
        <v>1541.0374741999</v>
      </c>
      <c r="I43">
        <v>1550.7273347753</v>
      </c>
      <c r="J43">
        <v>1560.4474975996</v>
      </c>
    </row>
    <row r="44" spans="1:10">
      <c r="A44" t="s">
        <v>1086</v>
      </c>
      <c r="B44">
        <v>1540.3248365404</v>
      </c>
      <c r="C44">
        <v>1550.3502070622</v>
      </c>
      <c r="D44">
        <v>1560.519217272</v>
      </c>
      <c r="E44">
        <v>1540.1785267539</v>
      </c>
      <c r="F44">
        <v>1550.4343013325</v>
      </c>
      <c r="G44">
        <v>1560.1002808592</v>
      </c>
      <c r="H44">
        <v>1541.0363145849</v>
      </c>
      <c r="I44">
        <v>1550.72557341</v>
      </c>
      <c r="J44">
        <v>1560.4459116069</v>
      </c>
    </row>
    <row r="45" spans="1:10">
      <c r="A45" t="s">
        <v>1087</v>
      </c>
      <c r="B45">
        <v>1540.3256082742</v>
      </c>
      <c r="C45">
        <v>1550.349423339</v>
      </c>
      <c r="D45">
        <v>1560.5196142913</v>
      </c>
      <c r="E45">
        <v>1540.1773703178</v>
      </c>
      <c r="F45">
        <v>1550.4386027327</v>
      </c>
      <c r="G45">
        <v>1560.1024584565</v>
      </c>
      <c r="H45">
        <v>1541.0378613682</v>
      </c>
      <c r="I45">
        <v>1550.7257684796</v>
      </c>
      <c r="J45">
        <v>1560.446903094</v>
      </c>
    </row>
    <row r="46" spans="1:10">
      <c r="A46" t="s">
        <v>1088</v>
      </c>
      <c r="B46">
        <v>1540.3230987269</v>
      </c>
      <c r="C46">
        <v>1550.349423339</v>
      </c>
      <c r="D46">
        <v>1560.5196142913</v>
      </c>
      <c r="E46">
        <v>1540.1779494789</v>
      </c>
      <c r="F46">
        <v>1550.4360620361</v>
      </c>
      <c r="G46">
        <v>1560.102063585</v>
      </c>
      <c r="H46">
        <v>1541.0363145849</v>
      </c>
      <c r="I46">
        <v>1550.7247912198</v>
      </c>
      <c r="J46">
        <v>1560.4457140843</v>
      </c>
    </row>
    <row r="47" spans="1:10">
      <c r="A47" t="s">
        <v>1089</v>
      </c>
      <c r="B47">
        <v>1540.3263800089</v>
      </c>
      <c r="C47">
        <v>1550.3502070622</v>
      </c>
      <c r="D47">
        <v>1560.5196142913</v>
      </c>
      <c r="E47">
        <v>1540.1793002277</v>
      </c>
      <c r="F47">
        <v>1550.435670131</v>
      </c>
      <c r="G47">
        <v>1560.1016667782</v>
      </c>
      <c r="H47">
        <v>1541.0370870318</v>
      </c>
      <c r="I47">
        <v>1550.7269427229</v>
      </c>
      <c r="J47">
        <v>1560.4484871522</v>
      </c>
    </row>
    <row r="48" spans="1:10">
      <c r="A48" t="s">
        <v>1090</v>
      </c>
      <c r="B48">
        <v>1540.3240648073</v>
      </c>
      <c r="C48">
        <v>1550.3476647437</v>
      </c>
      <c r="D48">
        <v>1560.5186227118</v>
      </c>
      <c r="E48">
        <v>1540.1777551675</v>
      </c>
      <c r="F48">
        <v>1550.4350832297</v>
      </c>
      <c r="G48">
        <v>1560.1014693427</v>
      </c>
      <c r="H48">
        <v>1541.0361219454</v>
      </c>
      <c r="I48">
        <v>1550.7261605313</v>
      </c>
      <c r="J48">
        <v>1560.4467055711</v>
      </c>
    </row>
    <row r="49" spans="1:10">
      <c r="A49" t="s">
        <v>1091</v>
      </c>
      <c r="B49">
        <v>1540.3234855363</v>
      </c>
      <c r="C49">
        <v>1550.349423339</v>
      </c>
      <c r="D49">
        <v>1560.5190197307</v>
      </c>
      <c r="E49">
        <v>1540.1769835818</v>
      </c>
      <c r="F49">
        <v>1550.4346913251</v>
      </c>
      <c r="G49">
        <v>1560.1036469432</v>
      </c>
      <c r="H49">
        <v>1541.0359274174</v>
      </c>
      <c r="I49">
        <v>1550.7247912198</v>
      </c>
      <c r="J49">
        <v>1560.4463085889</v>
      </c>
    </row>
    <row r="50" spans="1:10">
      <c r="A50" t="s">
        <v>1092</v>
      </c>
      <c r="B50">
        <v>1540.3254158124</v>
      </c>
      <c r="C50">
        <v>1550.3504020373</v>
      </c>
      <c r="D50">
        <v>1560.5188221896</v>
      </c>
      <c r="E50">
        <v>1540.1771760065</v>
      </c>
      <c r="F50">
        <v>1550.4372339289</v>
      </c>
      <c r="G50">
        <v>1560.1006757298</v>
      </c>
      <c r="H50">
        <v>1541.0386338167</v>
      </c>
      <c r="I50">
        <v>1550.7265525833</v>
      </c>
      <c r="J50">
        <v>1560.4463085889</v>
      </c>
    </row>
    <row r="51" spans="1:10">
      <c r="A51" t="s">
        <v>1093</v>
      </c>
      <c r="B51">
        <v>1540.3263800089</v>
      </c>
      <c r="C51">
        <v>1550.3511838499</v>
      </c>
      <c r="D51">
        <v>1560.519217272</v>
      </c>
      <c r="E51">
        <v>1540.1771760065</v>
      </c>
      <c r="F51">
        <v>1550.4382127381</v>
      </c>
      <c r="G51">
        <v>1560.1046379954</v>
      </c>
      <c r="H51">
        <v>1541.0372815601</v>
      </c>
      <c r="I51">
        <v>1550.7279218979</v>
      </c>
      <c r="J51">
        <v>1560.446903094</v>
      </c>
    </row>
    <row r="52" spans="1:10">
      <c r="A52" t="s">
        <v>1094</v>
      </c>
      <c r="B52">
        <v>1540.3254158124</v>
      </c>
      <c r="C52">
        <v>1550.3498152005</v>
      </c>
      <c r="D52">
        <v>1560.5170385112</v>
      </c>
      <c r="E52">
        <v>1540.1779494789</v>
      </c>
      <c r="F52">
        <v>1550.4362570328</v>
      </c>
      <c r="G52">
        <v>1560.1024584565</v>
      </c>
      <c r="H52">
        <v>1541.0372815601</v>
      </c>
      <c r="I52">
        <v>1550.7271397053</v>
      </c>
      <c r="J52">
        <v>1560.4455165616</v>
      </c>
    </row>
    <row r="53" spans="1:10">
      <c r="A53" t="s">
        <v>1095</v>
      </c>
      <c r="B53">
        <v>1540.3244497303</v>
      </c>
      <c r="C53">
        <v>1550.348836503</v>
      </c>
      <c r="D53">
        <v>1560.5196142913</v>
      </c>
      <c r="E53">
        <v>1540.1760195723</v>
      </c>
      <c r="F53">
        <v>1550.4360620361</v>
      </c>
      <c r="G53">
        <v>1560.1024584565</v>
      </c>
      <c r="H53">
        <v>1541.0372815601</v>
      </c>
      <c r="I53">
        <v>1550.7247912198</v>
      </c>
      <c r="J53">
        <v>1560.4474975996</v>
      </c>
    </row>
    <row r="54" spans="1:10">
      <c r="A54" t="s">
        <v>1096</v>
      </c>
      <c r="B54">
        <v>1540.3250290021</v>
      </c>
      <c r="C54">
        <v>1550.3507919877</v>
      </c>
      <c r="D54">
        <v>1560.5206039353</v>
      </c>
      <c r="E54">
        <v>1540.1773703178</v>
      </c>
      <c r="F54">
        <v>1550.4366470264</v>
      </c>
      <c r="G54">
        <v>1560.102063585</v>
      </c>
      <c r="H54">
        <v>1541.0376668397</v>
      </c>
      <c r="I54">
        <v>1550.7247912198</v>
      </c>
      <c r="J54">
        <v>1560.4476951227</v>
      </c>
    </row>
    <row r="55" spans="1:10">
      <c r="A55" t="s">
        <v>1097</v>
      </c>
      <c r="B55">
        <v>1540.3254158124</v>
      </c>
      <c r="C55">
        <v>1550.3476647437</v>
      </c>
      <c r="D55">
        <v>1560.5196142913</v>
      </c>
      <c r="E55">
        <v>1540.1783343289</v>
      </c>
      <c r="F55">
        <v>1550.435670131</v>
      </c>
      <c r="G55">
        <v>1560.1012699715</v>
      </c>
      <c r="H55">
        <v>1541.0367017525</v>
      </c>
      <c r="I55">
        <v>1550.7261605313</v>
      </c>
      <c r="J55">
        <v>1560.447100617</v>
      </c>
    </row>
    <row r="56" spans="1:10">
      <c r="A56" t="s">
        <v>1098</v>
      </c>
      <c r="B56">
        <v>1540.3250290021</v>
      </c>
      <c r="C56">
        <v>1550.3486415282</v>
      </c>
      <c r="D56">
        <v>1560.5190197307</v>
      </c>
      <c r="E56">
        <v>1540.1777551675</v>
      </c>
      <c r="F56">
        <v>1550.437038932</v>
      </c>
      <c r="G56">
        <v>1560.1012699715</v>
      </c>
      <c r="H56">
        <v>1541.0368943921</v>
      </c>
      <c r="I56">
        <v>1550.7253783405</v>
      </c>
      <c r="J56">
        <v>1560.4459116069</v>
      </c>
    </row>
    <row r="57" spans="1:10">
      <c r="A57" t="s">
        <v>1099</v>
      </c>
      <c r="B57">
        <v>1540.3258007361</v>
      </c>
      <c r="C57">
        <v>1550.3505970125</v>
      </c>
      <c r="D57">
        <v>1560.5200093741</v>
      </c>
      <c r="E57">
        <v>1540.1777551675</v>
      </c>
      <c r="F57">
        <v>1550.4364520296</v>
      </c>
      <c r="G57">
        <v>1560.1016667782</v>
      </c>
      <c r="H57">
        <v>1541.038439288</v>
      </c>
      <c r="I57">
        <v>1550.7253783405</v>
      </c>
      <c r="J57">
        <v>1560.4476951227</v>
      </c>
    </row>
    <row r="58" spans="1:10">
      <c r="A58" t="s">
        <v>1100</v>
      </c>
      <c r="B58">
        <v>1540.3254158124</v>
      </c>
      <c r="C58">
        <v>1550.3513788253</v>
      </c>
      <c r="D58">
        <v>1560.5198118326</v>
      </c>
      <c r="E58">
        <v>1540.1775627426</v>
      </c>
      <c r="F58">
        <v>1550.4352782261</v>
      </c>
      <c r="G58">
        <v>1560.1026558922</v>
      </c>
      <c r="H58">
        <v>1541.0380540081</v>
      </c>
      <c r="I58">
        <v>1550.7271397053</v>
      </c>
      <c r="J58">
        <v>1560.4467055711</v>
      </c>
    </row>
    <row r="59" spans="1:10">
      <c r="A59" t="s">
        <v>1101</v>
      </c>
      <c r="B59">
        <v>1540.3244497303</v>
      </c>
      <c r="C59">
        <v>1550.349423339</v>
      </c>
      <c r="D59">
        <v>1560.518028152</v>
      </c>
      <c r="E59">
        <v>1540.1769835818</v>
      </c>
      <c r="F59">
        <v>1550.4366470264</v>
      </c>
      <c r="G59">
        <v>1560.1012699715</v>
      </c>
      <c r="H59">
        <v>1541.0372815601</v>
      </c>
      <c r="I59">
        <v>1550.726355601</v>
      </c>
      <c r="J59">
        <v>1560.4451195801</v>
      </c>
    </row>
    <row r="60" spans="1:10">
      <c r="A60" t="s">
        <v>1102</v>
      </c>
      <c r="B60">
        <v>1540.3250290021</v>
      </c>
      <c r="C60">
        <v>1550.3496202255</v>
      </c>
      <c r="D60">
        <v>1560.5188221896</v>
      </c>
      <c r="E60">
        <v>1540.1777551675</v>
      </c>
      <c r="F60">
        <v>1550.4362570328</v>
      </c>
      <c r="G60">
        <v>1560.1002808592</v>
      </c>
      <c r="H60">
        <v>1541.0367017525</v>
      </c>
      <c r="I60">
        <v>1550.7265525833</v>
      </c>
      <c r="J60">
        <v>1560.4453171026</v>
      </c>
    </row>
    <row r="61" spans="1:10">
      <c r="A61" t="s">
        <v>1103</v>
      </c>
      <c r="B61">
        <v>1540.3248365404</v>
      </c>
      <c r="C61">
        <v>1550.3502070622</v>
      </c>
      <c r="D61">
        <v>1560.5206039353</v>
      </c>
      <c r="E61">
        <v>1540.1775627426</v>
      </c>
      <c r="F61">
        <v>1550.435670131</v>
      </c>
      <c r="G61">
        <v>1560.1026558922</v>
      </c>
      <c r="H61">
        <v>1541.0361219454</v>
      </c>
      <c r="I61">
        <v>1550.7261605313</v>
      </c>
      <c r="J61">
        <v>1560.4461110661</v>
      </c>
    </row>
    <row r="62" spans="1:10">
      <c r="A62" t="s">
        <v>1104</v>
      </c>
      <c r="B62">
        <v>1540.3248365404</v>
      </c>
      <c r="C62">
        <v>1550.3525525017</v>
      </c>
      <c r="D62">
        <v>1560.5210009553</v>
      </c>
      <c r="E62">
        <v>1540.1777551675</v>
      </c>
      <c r="F62">
        <v>1550.437038932</v>
      </c>
      <c r="G62">
        <v>1560.102063585</v>
      </c>
      <c r="H62">
        <v>1541.0376668397</v>
      </c>
      <c r="I62">
        <v>1550.7279218979</v>
      </c>
      <c r="J62">
        <v>1560.4494786426</v>
      </c>
    </row>
    <row r="63" spans="1:10">
      <c r="A63" t="s">
        <v>1105</v>
      </c>
      <c r="B63">
        <v>1540.3254158124</v>
      </c>
      <c r="C63">
        <v>1550.3476647437</v>
      </c>
      <c r="D63">
        <v>1560.5186227118</v>
      </c>
      <c r="E63">
        <v>1540.1789134907</v>
      </c>
      <c r="F63">
        <v>1550.4350832297</v>
      </c>
      <c r="G63">
        <v>1560.1024584565</v>
      </c>
      <c r="H63">
        <v>1541.0365072244</v>
      </c>
      <c r="I63">
        <v>1550.72557341</v>
      </c>
      <c r="J63">
        <v>1560.4455165616</v>
      </c>
    </row>
    <row r="64" spans="1:10">
      <c r="A64" t="s">
        <v>1106</v>
      </c>
      <c r="B64">
        <v>1540.3259950849</v>
      </c>
      <c r="C64">
        <v>1550.3490333893</v>
      </c>
      <c r="D64">
        <v>1560.5184251707</v>
      </c>
      <c r="E64">
        <v>1540.1781419039</v>
      </c>
      <c r="F64">
        <v>1550.4378208319</v>
      </c>
      <c r="G64">
        <v>1560.1002808592</v>
      </c>
      <c r="H64">
        <v>1541.0368943921</v>
      </c>
      <c r="I64">
        <v>1550.7259654617</v>
      </c>
      <c r="J64">
        <v>1560.4484871522</v>
      </c>
    </row>
    <row r="65" spans="1:10">
      <c r="A65" t="s">
        <v>1107</v>
      </c>
      <c r="B65">
        <v>1540.3246421919</v>
      </c>
      <c r="C65">
        <v>1550.3486415282</v>
      </c>
      <c r="D65">
        <v>1560.5190197307</v>
      </c>
      <c r="E65">
        <v>1540.1789134907</v>
      </c>
      <c r="F65">
        <v>1550.4358651276</v>
      </c>
      <c r="G65">
        <v>1560.1014693427</v>
      </c>
      <c r="H65">
        <v>1541.0372815601</v>
      </c>
      <c r="I65">
        <v>1550.7259654617</v>
      </c>
      <c r="J65">
        <v>1560.4449220576</v>
      </c>
    </row>
    <row r="66" spans="1:10">
      <c r="A66" t="s">
        <v>1108</v>
      </c>
      <c r="B66">
        <v>1540.3236779976</v>
      </c>
      <c r="C66">
        <v>1550.3505970125</v>
      </c>
      <c r="D66">
        <v>1560.5184251707</v>
      </c>
      <c r="E66">
        <v>1540.1775627426</v>
      </c>
      <c r="F66">
        <v>1550.4382127381</v>
      </c>
      <c r="G66">
        <v>1560.1008751007</v>
      </c>
      <c r="H66">
        <v>1541.0376668397</v>
      </c>
      <c r="I66">
        <v>1550.7265525833</v>
      </c>
      <c r="J66">
        <v>1560.4465061117</v>
      </c>
    </row>
    <row r="67" spans="1:10">
      <c r="A67" t="s">
        <v>1109</v>
      </c>
      <c r="B67">
        <v>1540.3240648073</v>
      </c>
      <c r="C67">
        <v>1550.3504020373</v>
      </c>
      <c r="D67">
        <v>1560.5200093741</v>
      </c>
      <c r="E67">
        <v>1540.1771760065</v>
      </c>
      <c r="F67">
        <v>1550.4358651276</v>
      </c>
      <c r="G67">
        <v>1560.102063585</v>
      </c>
      <c r="H67">
        <v>1541.038246648</v>
      </c>
      <c r="I67">
        <v>1550.7253783405</v>
      </c>
      <c r="J67">
        <v>1560.4476951227</v>
      </c>
    </row>
    <row r="68" spans="1:10">
      <c r="A68" t="s">
        <v>1110</v>
      </c>
      <c r="B68">
        <v>1540.3244497303</v>
      </c>
      <c r="C68">
        <v>1550.3496202255</v>
      </c>
      <c r="D68">
        <v>1560.5194167499</v>
      </c>
      <c r="E68">
        <v>1540.1787210656</v>
      </c>
      <c r="F68">
        <v>1550.436843935</v>
      </c>
      <c r="G68">
        <v>1560.1028552637</v>
      </c>
      <c r="H68">
        <v>1541.0374741999</v>
      </c>
      <c r="I68">
        <v>1550.7257684796</v>
      </c>
      <c r="J68">
        <v>1560.4461110661</v>
      </c>
    </row>
    <row r="69" spans="1:10">
      <c r="A69" t="s">
        <v>1111</v>
      </c>
      <c r="B69">
        <v>1540.3240648073</v>
      </c>
      <c r="C69">
        <v>1550.3496202255</v>
      </c>
      <c r="D69">
        <v>1560.5164439526</v>
      </c>
      <c r="E69">
        <v>1540.1775627426</v>
      </c>
      <c r="F69">
        <v>1550.4374308377</v>
      </c>
      <c r="G69">
        <v>1560.1004782945</v>
      </c>
      <c r="H69">
        <v>1541.0372815601</v>
      </c>
      <c r="I69">
        <v>1550.7265525833</v>
      </c>
      <c r="J69">
        <v>1560.4453171026</v>
      </c>
    </row>
    <row r="70" spans="1:10">
      <c r="A70" t="s">
        <v>1112</v>
      </c>
      <c r="B70">
        <v>1540.3246421919</v>
      </c>
      <c r="C70">
        <v>1550.3511838499</v>
      </c>
      <c r="D70">
        <v>1560.5204063938</v>
      </c>
      <c r="E70">
        <v>1540.1779494789</v>
      </c>
      <c r="F70">
        <v>1550.436843935</v>
      </c>
      <c r="G70">
        <v>1560.1002808592</v>
      </c>
      <c r="H70">
        <v>1541.0368943921</v>
      </c>
      <c r="I70">
        <v>1550.7245961505</v>
      </c>
      <c r="J70">
        <v>1560.4478926459</v>
      </c>
    </row>
    <row r="71" spans="1:10">
      <c r="A71" t="s">
        <v>1113</v>
      </c>
      <c r="B71">
        <v>1540.3254158124</v>
      </c>
      <c r="C71">
        <v>1550.3500101755</v>
      </c>
      <c r="D71">
        <v>1560.5202088522</v>
      </c>
      <c r="E71">
        <v>1540.1771760065</v>
      </c>
      <c r="F71">
        <v>1550.4378208319</v>
      </c>
      <c r="G71">
        <v>1560.1018642138</v>
      </c>
      <c r="H71">
        <v>1541.0376668397</v>
      </c>
      <c r="I71">
        <v>1550.7259654617</v>
      </c>
      <c r="J71">
        <v>1560.4467055711</v>
      </c>
    </row>
    <row r="72" spans="1:10">
      <c r="A72" t="s">
        <v>1114</v>
      </c>
      <c r="B72">
        <v>1540.3261875469</v>
      </c>
      <c r="C72">
        <v>1550.3504020373</v>
      </c>
      <c r="D72">
        <v>1560.5196142913</v>
      </c>
      <c r="E72">
        <v>1540.1775627426</v>
      </c>
      <c r="F72">
        <v>1550.4344963288</v>
      </c>
      <c r="G72">
        <v>1560.1008751007</v>
      </c>
      <c r="H72">
        <v>1541.0368943921</v>
      </c>
      <c r="I72">
        <v>1550.7273347753</v>
      </c>
      <c r="J72">
        <v>1560.4465061117</v>
      </c>
    </row>
    <row r="73" spans="1:10">
      <c r="A73" t="s">
        <v>1115</v>
      </c>
      <c r="B73">
        <v>1540.3225194566</v>
      </c>
      <c r="C73">
        <v>1550.3486415282</v>
      </c>
      <c r="D73">
        <v>1560.5186227118</v>
      </c>
      <c r="E73">
        <v>1540.1762119968</v>
      </c>
      <c r="F73">
        <v>1550.4358651276</v>
      </c>
      <c r="G73">
        <v>1560.1014693427</v>
      </c>
      <c r="H73">
        <v>1541.0367017525</v>
      </c>
      <c r="I73">
        <v>1550.7259654617</v>
      </c>
      <c r="J73">
        <v>1560.4467055711</v>
      </c>
    </row>
    <row r="74" spans="1:10">
      <c r="A74" t="s">
        <v>1116</v>
      </c>
      <c r="B74">
        <v>1540.3259950849</v>
      </c>
      <c r="C74">
        <v>1550.347077909</v>
      </c>
      <c r="D74">
        <v>1560.5182276297</v>
      </c>
      <c r="E74">
        <v>1540.1775627426</v>
      </c>
      <c r="F74">
        <v>1550.4333225283</v>
      </c>
      <c r="G74">
        <v>1560.1008751007</v>
      </c>
      <c r="H74">
        <v>1541.0372815601</v>
      </c>
      <c r="I74">
        <v>1550.7249862892</v>
      </c>
      <c r="J74">
        <v>1560.44729814</v>
      </c>
    </row>
    <row r="75" spans="1:10">
      <c r="A75" t="s">
        <v>1117</v>
      </c>
      <c r="B75">
        <v>1540.3248365404</v>
      </c>
      <c r="C75">
        <v>1550.349423339</v>
      </c>
      <c r="D75">
        <v>1560.5184251707</v>
      </c>
      <c r="E75">
        <v>1540.1785267539</v>
      </c>
      <c r="F75">
        <v>1550.4358651276</v>
      </c>
      <c r="G75">
        <v>1560.1028552637</v>
      </c>
      <c r="H75">
        <v>1541.0376668397</v>
      </c>
      <c r="I75">
        <v>1550.7257684796</v>
      </c>
      <c r="J75">
        <v>1560.447100617</v>
      </c>
    </row>
    <row r="76" spans="1:10">
      <c r="A76" t="s">
        <v>1118</v>
      </c>
      <c r="B76">
        <v>1540.3244497303</v>
      </c>
      <c r="C76">
        <v>1550.3500101755</v>
      </c>
      <c r="D76">
        <v>1560.518028152</v>
      </c>
      <c r="E76">
        <v>1540.1773703178</v>
      </c>
      <c r="F76">
        <v>1550.4358651276</v>
      </c>
      <c r="G76">
        <v>1560.102063585</v>
      </c>
      <c r="H76">
        <v>1541.0390190969</v>
      </c>
      <c r="I76">
        <v>1550.7271397053</v>
      </c>
      <c r="J76">
        <v>1560.4467055711</v>
      </c>
    </row>
    <row r="77" spans="1:10">
      <c r="A77" t="s">
        <v>1119</v>
      </c>
      <c r="B77">
        <v>1540.3244497303</v>
      </c>
      <c r="C77">
        <v>1550.348836503</v>
      </c>
      <c r="D77">
        <v>1560.5204063938</v>
      </c>
      <c r="E77">
        <v>1540.1771760065</v>
      </c>
      <c r="F77">
        <v>1550.4360620361</v>
      </c>
      <c r="G77">
        <v>1560.1028552637</v>
      </c>
      <c r="H77">
        <v>1541.0368943921</v>
      </c>
      <c r="I77">
        <v>1550.7247912198</v>
      </c>
      <c r="J77">
        <v>1560.447100617</v>
      </c>
    </row>
    <row r="78" spans="1:10">
      <c r="A78" t="s">
        <v>1120</v>
      </c>
      <c r="B78">
        <v>1540.3240648073</v>
      </c>
      <c r="C78">
        <v>1550.3492283641</v>
      </c>
      <c r="D78">
        <v>1560.5196142913</v>
      </c>
      <c r="E78">
        <v>1540.1781419039</v>
      </c>
      <c r="F78">
        <v>1550.4382127381</v>
      </c>
      <c r="G78">
        <v>1560.1030526996</v>
      </c>
      <c r="H78">
        <v>1541.0372815601</v>
      </c>
      <c r="I78">
        <v>1550.726355601</v>
      </c>
      <c r="J78">
        <v>1560.4482896289</v>
      </c>
    </row>
    <row r="79" spans="1:10">
      <c r="A79" t="s">
        <v>1121</v>
      </c>
      <c r="B79">
        <v>1540.3240648073</v>
      </c>
      <c r="C79">
        <v>1550.3502070622</v>
      </c>
      <c r="D79">
        <v>1560.5194167499</v>
      </c>
      <c r="E79">
        <v>1540.1785267539</v>
      </c>
      <c r="F79">
        <v>1550.4346913251</v>
      </c>
      <c r="G79">
        <v>1560.1034495072</v>
      </c>
      <c r="H79">
        <v>1541.0363145849</v>
      </c>
      <c r="I79">
        <v>1550.7267476531</v>
      </c>
      <c r="J79">
        <v>1560.4447225987</v>
      </c>
    </row>
    <row r="80" spans="1:10">
      <c r="A80" t="s">
        <v>1122</v>
      </c>
      <c r="B80">
        <v>1540.3244497303</v>
      </c>
      <c r="C80">
        <v>1550.3507919877</v>
      </c>
      <c r="D80">
        <v>1560.5194167499</v>
      </c>
      <c r="E80">
        <v>1540.1764044214</v>
      </c>
      <c r="F80">
        <v>1550.4360620361</v>
      </c>
      <c r="G80">
        <v>1560.1012699715</v>
      </c>
      <c r="H80">
        <v>1541.0368943921</v>
      </c>
      <c r="I80">
        <v>1550.7267476531</v>
      </c>
      <c r="J80">
        <v>1560.4459116069</v>
      </c>
    </row>
    <row r="81" spans="1:10">
      <c r="A81" t="s">
        <v>1123</v>
      </c>
      <c r="B81">
        <v>1540.3271517443</v>
      </c>
      <c r="C81">
        <v>1550.349423339</v>
      </c>
      <c r="D81">
        <v>1560.5182276297</v>
      </c>
      <c r="E81">
        <v>1540.1781419039</v>
      </c>
      <c r="F81">
        <v>1550.4346913251</v>
      </c>
      <c r="G81">
        <v>1560.1032501355</v>
      </c>
      <c r="H81">
        <v>1541.0368943921</v>
      </c>
      <c r="I81">
        <v>1550.7253783405</v>
      </c>
      <c r="J81">
        <v>1560.4463085889</v>
      </c>
    </row>
    <row r="82" spans="1:10">
      <c r="A82" t="s">
        <v>1124</v>
      </c>
      <c r="B82">
        <v>1540.3259950849</v>
      </c>
      <c r="C82">
        <v>1550.349423339</v>
      </c>
      <c r="D82">
        <v>1560.5188221896</v>
      </c>
      <c r="E82">
        <v>1540.179492653</v>
      </c>
      <c r="F82">
        <v>1550.4364520296</v>
      </c>
      <c r="G82">
        <v>1560.1022610207</v>
      </c>
      <c r="H82">
        <v>1541.0388264567</v>
      </c>
      <c r="I82">
        <v>1550.7259654617</v>
      </c>
      <c r="J82">
        <v>1560.44729814</v>
      </c>
    </row>
    <row r="83" spans="1:10">
      <c r="A83" t="s">
        <v>1125</v>
      </c>
      <c r="B83">
        <v>1540.3246421919</v>
      </c>
      <c r="C83">
        <v>1550.3492283641</v>
      </c>
      <c r="D83">
        <v>1560.5210009553</v>
      </c>
      <c r="E83">
        <v>1540.1773703178</v>
      </c>
      <c r="F83">
        <v>1550.4350832297</v>
      </c>
      <c r="G83">
        <v>1560.1016667782</v>
      </c>
      <c r="H83">
        <v>1541.0370870318</v>
      </c>
      <c r="I83">
        <v>1550.726355601</v>
      </c>
      <c r="J83">
        <v>1560.4474975996</v>
      </c>
    </row>
    <row r="84" spans="1:10">
      <c r="A84" t="s">
        <v>1126</v>
      </c>
      <c r="B84">
        <v>1540.3240648073</v>
      </c>
      <c r="C84">
        <v>1550.3500101755</v>
      </c>
      <c r="D84">
        <v>1560.5174335927</v>
      </c>
      <c r="E84">
        <v>1540.1796850784</v>
      </c>
      <c r="F84">
        <v>1550.4372339289</v>
      </c>
      <c r="G84">
        <v>1560.1014693427</v>
      </c>
      <c r="H84">
        <v>1541.0370870318</v>
      </c>
      <c r="I84">
        <v>1550.7243991688</v>
      </c>
      <c r="J84">
        <v>1560.4461110661</v>
      </c>
    </row>
    <row r="85" spans="1:10">
      <c r="A85" t="s">
        <v>1127</v>
      </c>
      <c r="B85">
        <v>1540.323870459</v>
      </c>
      <c r="C85">
        <v>1550.3517706877</v>
      </c>
      <c r="D85">
        <v>1560.5198118326</v>
      </c>
      <c r="E85">
        <v>1540.1760195723</v>
      </c>
      <c r="F85">
        <v>1550.4362570328</v>
      </c>
      <c r="G85">
        <v>1560.1016667782</v>
      </c>
      <c r="H85">
        <v>1541.0372815601</v>
      </c>
      <c r="I85">
        <v>1550.7245961505</v>
      </c>
      <c r="J85">
        <v>1560.447100617</v>
      </c>
    </row>
    <row r="86" spans="1:10">
      <c r="A86" t="s">
        <v>1128</v>
      </c>
      <c r="B86">
        <v>1540.3259950849</v>
      </c>
      <c r="C86">
        <v>1550.349423339</v>
      </c>
      <c r="D86">
        <v>1560.5213979755</v>
      </c>
      <c r="E86">
        <v>1540.1787210656</v>
      </c>
      <c r="F86">
        <v>1550.4360620361</v>
      </c>
      <c r="G86">
        <v>1560.1034495072</v>
      </c>
      <c r="H86">
        <v>1541.0368943921</v>
      </c>
      <c r="I86">
        <v>1550.7261605313</v>
      </c>
      <c r="J86">
        <v>1560.44729814</v>
      </c>
    </row>
    <row r="87" spans="1:10">
      <c r="A87" t="s">
        <v>1129</v>
      </c>
      <c r="B87">
        <v>1540.3244497303</v>
      </c>
      <c r="C87">
        <v>1550.3511838499</v>
      </c>
      <c r="D87">
        <v>1560.5196142913</v>
      </c>
      <c r="E87">
        <v>1540.1771760065</v>
      </c>
      <c r="F87">
        <v>1550.4362570328</v>
      </c>
      <c r="G87">
        <v>1560.1016667782</v>
      </c>
      <c r="H87">
        <v>1541.0374741999</v>
      </c>
      <c r="I87">
        <v>1550.726355601</v>
      </c>
      <c r="J87">
        <v>1560.446903094</v>
      </c>
    </row>
    <row r="88" spans="1:10">
      <c r="A88" t="s">
        <v>1130</v>
      </c>
      <c r="B88">
        <v>1540.323870459</v>
      </c>
      <c r="C88">
        <v>1550.3517706877</v>
      </c>
      <c r="D88">
        <v>1560.5194167499</v>
      </c>
      <c r="E88">
        <v>1540.1773703178</v>
      </c>
      <c r="F88">
        <v>1550.4382127381</v>
      </c>
      <c r="G88">
        <v>1560.1016667782</v>
      </c>
      <c r="H88">
        <v>1541.0363145849</v>
      </c>
      <c r="I88">
        <v>1550.7259654617</v>
      </c>
      <c r="J88">
        <v>1560.446903094</v>
      </c>
    </row>
    <row r="89" spans="1:10">
      <c r="A89" t="s">
        <v>1131</v>
      </c>
      <c r="B89">
        <v>1540.3254158124</v>
      </c>
      <c r="C89">
        <v>1550.3502070622</v>
      </c>
      <c r="D89">
        <v>1560.518028152</v>
      </c>
      <c r="E89">
        <v>1540.1775627426</v>
      </c>
      <c r="F89">
        <v>1550.4384077353</v>
      </c>
      <c r="G89">
        <v>1560.1002808592</v>
      </c>
      <c r="H89">
        <v>1541.0374741999</v>
      </c>
      <c r="I89">
        <v>1550.7267476531</v>
      </c>
      <c r="J89">
        <v>1560.4463085889</v>
      </c>
    </row>
    <row r="90" spans="1:10">
      <c r="A90" t="s">
        <v>1132</v>
      </c>
      <c r="B90">
        <v>1540.3248365404</v>
      </c>
      <c r="C90">
        <v>1550.348836503</v>
      </c>
      <c r="D90">
        <v>1560.5182276297</v>
      </c>
      <c r="E90">
        <v>1540.1775627426</v>
      </c>
      <c r="F90">
        <v>1550.4352782261</v>
      </c>
      <c r="G90">
        <v>1560.1024584565</v>
      </c>
      <c r="H90">
        <v>1541.0367017525</v>
      </c>
      <c r="I90">
        <v>1550.7271397053</v>
      </c>
      <c r="J90">
        <v>1560.4463085889</v>
      </c>
    </row>
    <row r="91" spans="1:10">
      <c r="A91" t="s">
        <v>1133</v>
      </c>
      <c r="B91">
        <v>1540.3258007361</v>
      </c>
      <c r="C91">
        <v>1550.348836503</v>
      </c>
      <c r="D91">
        <v>1560.5182276297</v>
      </c>
      <c r="E91">
        <v>1540.1769835818</v>
      </c>
      <c r="F91">
        <v>1550.4360620361</v>
      </c>
      <c r="G91">
        <v>1560.1016667782</v>
      </c>
      <c r="H91">
        <v>1541.0368943921</v>
      </c>
      <c r="I91">
        <v>1550.7261605313</v>
      </c>
      <c r="J91">
        <v>1560.4453171026</v>
      </c>
    </row>
    <row r="92" spans="1:10">
      <c r="A92" t="s">
        <v>1134</v>
      </c>
      <c r="B92">
        <v>1540.3244497303</v>
      </c>
      <c r="C92">
        <v>1550.3511838499</v>
      </c>
      <c r="D92">
        <v>1560.519217272</v>
      </c>
      <c r="E92">
        <v>1540.1775627426</v>
      </c>
      <c r="F92">
        <v>1550.435670131</v>
      </c>
      <c r="G92">
        <v>1560.1022610207</v>
      </c>
      <c r="H92">
        <v>1541.0365072244</v>
      </c>
      <c r="I92">
        <v>1550.726355601</v>
      </c>
      <c r="J92">
        <v>1560.4459116069</v>
      </c>
    </row>
    <row r="93" spans="1:10">
      <c r="A93" t="s">
        <v>1135</v>
      </c>
      <c r="B93">
        <v>1540.3250290021</v>
      </c>
      <c r="C93">
        <v>1550.3513788253</v>
      </c>
      <c r="D93">
        <v>1560.5188221896</v>
      </c>
      <c r="E93">
        <v>1540.1773703178</v>
      </c>
      <c r="F93">
        <v>1550.4366470264</v>
      </c>
      <c r="G93">
        <v>1560.1006757298</v>
      </c>
      <c r="H93">
        <v>1541.0370870318</v>
      </c>
      <c r="I93">
        <v>1550.7277268278</v>
      </c>
      <c r="J93">
        <v>1560.446903094</v>
      </c>
    </row>
    <row r="94" spans="1:10">
      <c r="A94" t="s">
        <v>1136</v>
      </c>
      <c r="B94">
        <v>1540.3244497303</v>
      </c>
      <c r="C94">
        <v>1550.3478597182</v>
      </c>
      <c r="D94">
        <v>1560.5178306111</v>
      </c>
      <c r="E94">
        <v>1540.1783343289</v>
      </c>
      <c r="F94">
        <v>1550.4350832297</v>
      </c>
      <c r="G94">
        <v>1560.1004782945</v>
      </c>
      <c r="H94">
        <v>1541.0359274174</v>
      </c>
      <c r="I94">
        <v>1550.726355601</v>
      </c>
      <c r="J94">
        <v>1560.4478926459</v>
      </c>
    </row>
    <row r="95" spans="1:10">
      <c r="A95" t="s">
        <v>1137</v>
      </c>
      <c r="B95">
        <v>1540.3248365404</v>
      </c>
      <c r="C95">
        <v>1550.3504020373</v>
      </c>
      <c r="D95">
        <v>1560.5186227118</v>
      </c>
      <c r="E95">
        <v>1540.1781419039</v>
      </c>
      <c r="F95">
        <v>1550.4360620361</v>
      </c>
      <c r="G95">
        <v>1560.102063585</v>
      </c>
      <c r="H95">
        <v>1541.038246648</v>
      </c>
      <c r="I95">
        <v>1550.72557341</v>
      </c>
      <c r="J95">
        <v>1560.4467055711</v>
      </c>
    </row>
    <row r="96" spans="1:10">
      <c r="A96" t="s">
        <v>1138</v>
      </c>
      <c r="B96">
        <v>1540.3267668199</v>
      </c>
      <c r="C96">
        <v>1550.3505970125</v>
      </c>
      <c r="D96">
        <v>1560.5184251707</v>
      </c>
      <c r="E96">
        <v>1540.179492653</v>
      </c>
      <c r="F96">
        <v>1550.4378208319</v>
      </c>
      <c r="G96">
        <v>1560.1002808592</v>
      </c>
      <c r="H96">
        <v>1541.0378613682</v>
      </c>
      <c r="I96">
        <v>1550.7253783405</v>
      </c>
      <c r="J96">
        <v>1560.4465061117</v>
      </c>
    </row>
    <row r="97" spans="1:10">
      <c r="A97" t="s">
        <v>1139</v>
      </c>
      <c r="B97">
        <v>1540.3263800089</v>
      </c>
      <c r="C97">
        <v>1550.3504020373</v>
      </c>
      <c r="D97">
        <v>1560.5190197307</v>
      </c>
      <c r="E97">
        <v>1540.1773703178</v>
      </c>
      <c r="F97">
        <v>1550.4366470264</v>
      </c>
      <c r="G97">
        <v>1560.1018642138</v>
      </c>
      <c r="H97">
        <v>1541.0386338167</v>
      </c>
      <c r="I97">
        <v>1550.7275298453</v>
      </c>
      <c r="J97">
        <v>1560.4459116069</v>
      </c>
    </row>
    <row r="98" spans="1:10">
      <c r="A98" t="s">
        <v>1140</v>
      </c>
      <c r="B98">
        <v>1540.3254158124</v>
      </c>
      <c r="C98">
        <v>1550.3519656632</v>
      </c>
      <c r="D98">
        <v>1560.5184251707</v>
      </c>
      <c r="E98">
        <v>1540.1773703178</v>
      </c>
      <c r="F98">
        <v>1550.4362570328</v>
      </c>
      <c r="G98">
        <v>1560.102063585</v>
      </c>
      <c r="H98">
        <v>1541.0372815601</v>
      </c>
      <c r="I98">
        <v>1550.72557341</v>
      </c>
      <c r="J98">
        <v>1560.4480921056</v>
      </c>
    </row>
    <row r="99" spans="1:10">
      <c r="A99" t="s">
        <v>1141</v>
      </c>
      <c r="B99">
        <v>1540.3259950849</v>
      </c>
      <c r="C99">
        <v>1550.348836503</v>
      </c>
      <c r="D99">
        <v>1560.5188221896</v>
      </c>
      <c r="E99">
        <v>1540.1785267539</v>
      </c>
      <c r="F99">
        <v>1550.4362570328</v>
      </c>
      <c r="G99">
        <v>1560.0998840533</v>
      </c>
      <c r="H99">
        <v>1541.0368943921</v>
      </c>
      <c r="I99">
        <v>1550.7265525833</v>
      </c>
      <c r="J99">
        <v>1560.44729814</v>
      </c>
    </row>
    <row r="100" spans="1:10">
      <c r="A100" t="s">
        <v>1142</v>
      </c>
      <c r="B100">
        <v>1540.3258007361</v>
      </c>
      <c r="C100">
        <v>1550.3505970125</v>
      </c>
      <c r="D100">
        <v>1560.5204063938</v>
      </c>
      <c r="E100">
        <v>1540.1785267539</v>
      </c>
      <c r="F100">
        <v>1550.437038932</v>
      </c>
      <c r="G100">
        <v>1560.1022610207</v>
      </c>
      <c r="H100">
        <v>1541.0363145849</v>
      </c>
      <c r="I100">
        <v>1550.7267476531</v>
      </c>
      <c r="J100">
        <v>1560.4478926459</v>
      </c>
    </row>
    <row r="101" spans="1:10">
      <c r="A101" t="s">
        <v>1143</v>
      </c>
      <c r="B101">
        <v>1540.3259950849</v>
      </c>
      <c r="C101">
        <v>1550.3505970125</v>
      </c>
      <c r="D101">
        <v>1560.5172360519</v>
      </c>
      <c r="E101">
        <v>1540.1787210656</v>
      </c>
      <c r="F101">
        <v>1550.4358651276</v>
      </c>
      <c r="G101">
        <v>1560.1016667782</v>
      </c>
      <c r="H101">
        <v>1541.0372815601</v>
      </c>
      <c r="I101">
        <v>1550.7273347753</v>
      </c>
      <c r="J101">
        <v>1560.447100617</v>
      </c>
    </row>
    <row r="102" spans="1:10">
      <c r="A102" t="s">
        <v>1144</v>
      </c>
      <c r="B102">
        <v>1540.3240648073</v>
      </c>
      <c r="C102">
        <v>1550.3500101755</v>
      </c>
      <c r="D102">
        <v>1560.5188221896</v>
      </c>
      <c r="E102">
        <v>1540.179105916</v>
      </c>
      <c r="F102">
        <v>1550.4362570328</v>
      </c>
      <c r="G102">
        <v>1560.1024584565</v>
      </c>
      <c r="H102">
        <v>1541.0374741999</v>
      </c>
      <c r="I102">
        <v>1550.7275298453</v>
      </c>
      <c r="J102">
        <v>1560.4467055711</v>
      </c>
    </row>
    <row r="103" spans="1:10">
      <c r="A103" t="s">
        <v>1145</v>
      </c>
      <c r="B103">
        <v>1540.3254158124</v>
      </c>
      <c r="C103">
        <v>1550.3480546928</v>
      </c>
      <c r="D103">
        <v>1560.5206039353</v>
      </c>
      <c r="E103">
        <v>1540.1779494789</v>
      </c>
      <c r="F103">
        <v>1550.4358651276</v>
      </c>
      <c r="G103">
        <v>1560.1008751007</v>
      </c>
      <c r="H103">
        <v>1541.0370870318</v>
      </c>
      <c r="I103">
        <v>1550.7251832711</v>
      </c>
      <c r="J103">
        <v>1560.44729814</v>
      </c>
    </row>
    <row r="104" spans="1:10">
      <c r="A104" t="s">
        <v>1146</v>
      </c>
      <c r="B104">
        <v>1540.3250290021</v>
      </c>
      <c r="C104">
        <v>1550.349423339</v>
      </c>
      <c r="D104">
        <v>1560.5200093741</v>
      </c>
      <c r="E104">
        <v>1540.1781419039</v>
      </c>
      <c r="F104">
        <v>1550.4354751344</v>
      </c>
      <c r="G104">
        <v>1560.1012699715</v>
      </c>
      <c r="H104">
        <v>1541.0365072244</v>
      </c>
      <c r="I104">
        <v>1550.7247912198</v>
      </c>
      <c r="J104">
        <v>1560.4476951227</v>
      </c>
    </row>
    <row r="105" spans="1:10">
      <c r="A105" t="s">
        <v>1147</v>
      </c>
      <c r="B105">
        <v>1540.3250290021</v>
      </c>
      <c r="C105">
        <v>1550.3500101755</v>
      </c>
      <c r="D105">
        <v>1560.5184251707</v>
      </c>
      <c r="E105">
        <v>1540.1781419039</v>
      </c>
      <c r="F105">
        <v>1550.437038932</v>
      </c>
      <c r="G105">
        <v>1560.1022610207</v>
      </c>
      <c r="H105">
        <v>1541.0351549716</v>
      </c>
      <c r="I105">
        <v>1550.7269427229</v>
      </c>
      <c r="J105">
        <v>1560.447100617</v>
      </c>
    </row>
    <row r="106" spans="1:10">
      <c r="A106" t="s">
        <v>1148</v>
      </c>
      <c r="B106">
        <v>1540.3267668199</v>
      </c>
      <c r="C106">
        <v>1550.3515757122</v>
      </c>
      <c r="D106">
        <v>1560.5194167499</v>
      </c>
      <c r="E106">
        <v>1540.1775627426</v>
      </c>
      <c r="F106">
        <v>1550.4374308377</v>
      </c>
      <c r="G106">
        <v>1560.1012699715</v>
      </c>
      <c r="H106">
        <v>1541.0378613682</v>
      </c>
      <c r="I106">
        <v>1550.7271397053</v>
      </c>
      <c r="J106">
        <v>1560.4467055711</v>
      </c>
    </row>
    <row r="107" spans="1:10">
      <c r="A107" t="s">
        <v>1149</v>
      </c>
      <c r="B107">
        <v>1540.3240648073</v>
      </c>
      <c r="C107">
        <v>1550.3502070622</v>
      </c>
      <c r="D107">
        <v>1560.5188221896</v>
      </c>
      <c r="E107">
        <v>1540.1781419039</v>
      </c>
      <c r="F107">
        <v>1550.437038932</v>
      </c>
      <c r="G107">
        <v>1560.1024584565</v>
      </c>
      <c r="H107">
        <v>1541.0372815601</v>
      </c>
      <c r="I107">
        <v>1550.7261605313</v>
      </c>
      <c r="J107">
        <v>1560.4478926459</v>
      </c>
    </row>
    <row r="108" spans="1:10">
      <c r="A108" t="s">
        <v>1150</v>
      </c>
      <c r="B108">
        <v>1540.3248365404</v>
      </c>
      <c r="C108">
        <v>1550.3484465535</v>
      </c>
      <c r="D108">
        <v>1560.5198118326</v>
      </c>
      <c r="E108">
        <v>1540.1781419039</v>
      </c>
      <c r="F108">
        <v>1550.4360620361</v>
      </c>
      <c r="G108">
        <v>1560.1008751007</v>
      </c>
      <c r="H108">
        <v>1541.0374741999</v>
      </c>
      <c r="I108">
        <v>1550.7269427229</v>
      </c>
      <c r="J108">
        <v>1560.4474975996</v>
      </c>
    </row>
    <row r="109" spans="1:10">
      <c r="A109" t="s">
        <v>1151</v>
      </c>
      <c r="B109">
        <v>1540.3263800089</v>
      </c>
      <c r="C109">
        <v>1550.3500101755</v>
      </c>
      <c r="D109">
        <v>1560.5188221896</v>
      </c>
      <c r="E109">
        <v>1540.1779494789</v>
      </c>
      <c r="F109">
        <v>1550.4376258348</v>
      </c>
      <c r="G109">
        <v>1560.1024584565</v>
      </c>
      <c r="H109">
        <v>1541.0363145849</v>
      </c>
      <c r="I109">
        <v>1550.7269427229</v>
      </c>
      <c r="J109">
        <v>1560.4453171026</v>
      </c>
    </row>
    <row r="110" spans="1:10">
      <c r="A110" t="s">
        <v>1152</v>
      </c>
      <c r="B110">
        <v>1540.3250290021</v>
      </c>
      <c r="C110">
        <v>1550.3513788253</v>
      </c>
      <c r="D110">
        <v>1560.5182276297</v>
      </c>
      <c r="E110">
        <v>1540.179105916</v>
      </c>
      <c r="F110">
        <v>1550.4366470264</v>
      </c>
      <c r="G110">
        <v>1560.1010725361</v>
      </c>
      <c r="H110">
        <v>1541.0359274174</v>
      </c>
      <c r="I110">
        <v>1550.7271397053</v>
      </c>
      <c r="J110">
        <v>1560.446903094</v>
      </c>
    </row>
    <row r="111" spans="1:10">
      <c r="A111" t="s">
        <v>1153</v>
      </c>
      <c r="B111">
        <v>1540.3240648073</v>
      </c>
      <c r="C111">
        <v>1550.3498152005</v>
      </c>
      <c r="D111">
        <v>1560.5194167499</v>
      </c>
      <c r="E111">
        <v>1540.1762119968</v>
      </c>
      <c r="F111">
        <v>1550.436843935</v>
      </c>
      <c r="G111">
        <v>1560.1032501355</v>
      </c>
      <c r="H111">
        <v>1541.0368943921</v>
      </c>
      <c r="I111">
        <v>1550.7245961505</v>
      </c>
      <c r="J111">
        <v>1560.4467055711</v>
      </c>
    </row>
    <row r="112" spans="1:10">
      <c r="A112" t="s">
        <v>1154</v>
      </c>
      <c r="B112">
        <v>1540.3258007361</v>
      </c>
      <c r="C112">
        <v>1550.348836503</v>
      </c>
      <c r="D112">
        <v>1560.5196142913</v>
      </c>
      <c r="E112">
        <v>1540.1789134907</v>
      </c>
      <c r="F112">
        <v>1550.4352782261</v>
      </c>
      <c r="G112">
        <v>1560.1004782945</v>
      </c>
      <c r="H112">
        <v>1541.0378613682</v>
      </c>
      <c r="I112">
        <v>1550.7257684796</v>
      </c>
      <c r="J112">
        <v>1560.4474975996</v>
      </c>
    </row>
    <row r="113" spans="1:10">
      <c r="A113" t="s">
        <v>1155</v>
      </c>
      <c r="B113">
        <v>1540.3240648073</v>
      </c>
      <c r="C113">
        <v>1550.3486415282</v>
      </c>
      <c r="D113">
        <v>1560.5182276297</v>
      </c>
      <c r="E113">
        <v>1540.1777551675</v>
      </c>
      <c r="F113">
        <v>1550.437038932</v>
      </c>
      <c r="G113">
        <v>1560.1032501355</v>
      </c>
      <c r="H113">
        <v>1541.0361219454</v>
      </c>
      <c r="I113">
        <v>1550.7267476531</v>
      </c>
      <c r="J113">
        <v>1560.4476951227</v>
      </c>
    </row>
    <row r="114" spans="1:10">
      <c r="A114" t="s">
        <v>1156</v>
      </c>
      <c r="B114">
        <v>1540.3217477258</v>
      </c>
      <c r="C114">
        <v>1550.3525525017</v>
      </c>
      <c r="D114">
        <v>1560.5194167499</v>
      </c>
      <c r="E114">
        <v>1540.1765968459</v>
      </c>
      <c r="F114">
        <v>1550.436843935</v>
      </c>
      <c r="G114">
        <v>1560.1028552637</v>
      </c>
      <c r="H114">
        <v>1541.038439288</v>
      </c>
      <c r="I114">
        <v>1550.7259654617</v>
      </c>
      <c r="J114">
        <v>1560.44729814</v>
      </c>
    </row>
    <row r="115" spans="1:10">
      <c r="A115" t="s">
        <v>1157</v>
      </c>
      <c r="B115">
        <v>1540.3254158124</v>
      </c>
      <c r="C115">
        <v>1550.3513788253</v>
      </c>
      <c r="D115">
        <v>1560.5174335927</v>
      </c>
      <c r="E115">
        <v>1540.1779494789</v>
      </c>
      <c r="F115">
        <v>1550.4374308377</v>
      </c>
      <c r="G115">
        <v>1560.1004782945</v>
      </c>
      <c r="H115">
        <v>1541.0355421387</v>
      </c>
      <c r="I115">
        <v>1550.7261605313</v>
      </c>
      <c r="J115">
        <v>1560.4459116069</v>
      </c>
    </row>
    <row r="116" spans="1:10">
      <c r="A116" t="s">
        <v>1158</v>
      </c>
      <c r="B116">
        <v>1540.3250290021</v>
      </c>
      <c r="C116">
        <v>1550.348836503</v>
      </c>
      <c r="D116">
        <v>1560.5174335927</v>
      </c>
      <c r="E116">
        <v>1540.1775627426</v>
      </c>
      <c r="F116">
        <v>1550.4366470264</v>
      </c>
      <c r="G116">
        <v>1560.1012699715</v>
      </c>
      <c r="H116">
        <v>1541.0372815601</v>
      </c>
      <c r="I116">
        <v>1550.7261605313</v>
      </c>
      <c r="J116">
        <v>1560.4467055711</v>
      </c>
    </row>
    <row r="117" spans="1:10">
      <c r="A117" t="s">
        <v>1159</v>
      </c>
      <c r="B117">
        <v>1540.3230987269</v>
      </c>
      <c r="C117">
        <v>1550.3511838499</v>
      </c>
      <c r="D117">
        <v>1560.5186227118</v>
      </c>
      <c r="E117">
        <v>1540.1785267539</v>
      </c>
      <c r="F117">
        <v>1550.437038932</v>
      </c>
      <c r="G117">
        <v>1560.1006757298</v>
      </c>
      <c r="H117">
        <v>1541.0390190969</v>
      </c>
      <c r="I117">
        <v>1550.72557341</v>
      </c>
      <c r="J117">
        <v>1560.4476951227</v>
      </c>
    </row>
    <row r="118" spans="1:10">
      <c r="A118" t="s">
        <v>1160</v>
      </c>
      <c r="B118">
        <v>1540.3263800089</v>
      </c>
      <c r="C118">
        <v>1550.3519656632</v>
      </c>
      <c r="D118">
        <v>1560.5206039353</v>
      </c>
      <c r="E118">
        <v>1540.179492653</v>
      </c>
      <c r="F118">
        <v>1550.4376258348</v>
      </c>
      <c r="G118">
        <v>1560.1034495072</v>
      </c>
      <c r="H118">
        <v>1541.0363145849</v>
      </c>
      <c r="I118">
        <v>1550.7269427229</v>
      </c>
      <c r="J118">
        <v>1560.44729814</v>
      </c>
    </row>
    <row r="119" spans="1:10">
      <c r="A119" t="s">
        <v>1161</v>
      </c>
      <c r="B119">
        <v>1540.3271517443</v>
      </c>
      <c r="C119">
        <v>1550.3513788253</v>
      </c>
      <c r="D119">
        <v>1560.5208034137</v>
      </c>
      <c r="E119">
        <v>1540.1781419039</v>
      </c>
      <c r="F119">
        <v>1550.4366470264</v>
      </c>
      <c r="G119">
        <v>1560.1012699715</v>
      </c>
      <c r="H119">
        <v>1541.0370870318</v>
      </c>
      <c r="I119">
        <v>1550.7238120488</v>
      </c>
      <c r="J119">
        <v>1560.4467055711</v>
      </c>
    </row>
    <row r="120" spans="1:10">
      <c r="A120" t="s">
        <v>1162</v>
      </c>
      <c r="B120">
        <v>1540.3221345345</v>
      </c>
      <c r="C120">
        <v>1550.3509888745</v>
      </c>
      <c r="D120">
        <v>1560.5186227118</v>
      </c>
      <c r="E120">
        <v>1540.1773703178</v>
      </c>
      <c r="F120">
        <v>1550.4362570328</v>
      </c>
      <c r="G120">
        <v>1560.1012699715</v>
      </c>
      <c r="H120">
        <v>1541.0376668397</v>
      </c>
      <c r="I120">
        <v>1550.7261605313</v>
      </c>
      <c r="J120">
        <v>1560.4457140843</v>
      </c>
    </row>
    <row r="121" spans="1:10">
      <c r="A121" t="s">
        <v>1163</v>
      </c>
      <c r="B121">
        <v>1540.3244497303</v>
      </c>
      <c r="C121">
        <v>1550.3480546928</v>
      </c>
      <c r="D121">
        <v>1560.5204063938</v>
      </c>
      <c r="E121">
        <v>1540.1764044214</v>
      </c>
      <c r="F121">
        <v>1550.437038932</v>
      </c>
      <c r="G121">
        <v>1560.1012699715</v>
      </c>
      <c r="H121">
        <v>1541.0361219454</v>
      </c>
      <c r="I121">
        <v>1550.7247912198</v>
      </c>
      <c r="J121">
        <v>1560.4459116069</v>
      </c>
    </row>
    <row r="122" spans="1:10">
      <c r="A122" t="s">
        <v>1164</v>
      </c>
      <c r="B122">
        <v>1540.3250290021</v>
      </c>
      <c r="C122">
        <v>1550.3502070622</v>
      </c>
      <c r="D122">
        <v>1560.5190197307</v>
      </c>
      <c r="E122">
        <v>1540.1771760065</v>
      </c>
      <c r="F122">
        <v>1550.4374308377</v>
      </c>
      <c r="G122">
        <v>1560.1010725361</v>
      </c>
      <c r="H122">
        <v>1541.0368943921</v>
      </c>
      <c r="I122">
        <v>1550.7257684796</v>
      </c>
      <c r="J122">
        <v>1560.4474975996</v>
      </c>
    </row>
    <row r="123" spans="1:10">
      <c r="A123" t="s">
        <v>1165</v>
      </c>
      <c r="B123">
        <v>1540.3254158124</v>
      </c>
      <c r="C123">
        <v>1550.3509888745</v>
      </c>
      <c r="D123">
        <v>1560.5178306111</v>
      </c>
      <c r="E123">
        <v>1540.1771760065</v>
      </c>
      <c r="F123">
        <v>1550.4362570328</v>
      </c>
      <c r="G123">
        <v>1560.1016667782</v>
      </c>
      <c r="H123">
        <v>1541.0370870318</v>
      </c>
      <c r="I123">
        <v>1550.7261605313</v>
      </c>
      <c r="J123">
        <v>1560.4459116069</v>
      </c>
    </row>
    <row r="124" spans="1:10">
      <c r="A124" t="s">
        <v>1166</v>
      </c>
      <c r="B124">
        <v>1540.3250290021</v>
      </c>
      <c r="C124">
        <v>1550.349423339</v>
      </c>
      <c r="D124">
        <v>1560.5208034137</v>
      </c>
      <c r="E124">
        <v>1540.1771760065</v>
      </c>
      <c r="F124">
        <v>1550.4364520296</v>
      </c>
      <c r="G124">
        <v>1560.102063585</v>
      </c>
      <c r="H124">
        <v>1541.0374741999</v>
      </c>
      <c r="I124">
        <v>1550.7273347753</v>
      </c>
      <c r="J124">
        <v>1560.446903094</v>
      </c>
    </row>
    <row r="125" spans="1:10">
      <c r="A125" t="s">
        <v>1167</v>
      </c>
      <c r="B125">
        <v>1540.3254158124</v>
      </c>
      <c r="C125">
        <v>1550.3519656632</v>
      </c>
      <c r="D125">
        <v>1560.5190197307</v>
      </c>
      <c r="E125">
        <v>1540.1789134907</v>
      </c>
      <c r="F125">
        <v>1550.4362570328</v>
      </c>
      <c r="G125">
        <v>1560.1004782945</v>
      </c>
      <c r="H125">
        <v>1541.0361219454</v>
      </c>
      <c r="I125">
        <v>1550.7249862892</v>
      </c>
      <c r="J125">
        <v>1560.4463085889</v>
      </c>
    </row>
    <row r="126" spans="1:10">
      <c r="A126" t="s">
        <v>1168</v>
      </c>
      <c r="B126">
        <v>1540.3267668199</v>
      </c>
      <c r="C126">
        <v>1550.3492283641</v>
      </c>
      <c r="D126">
        <v>1560.5188221896</v>
      </c>
      <c r="E126">
        <v>1540.1781419039</v>
      </c>
      <c r="F126">
        <v>1550.4362570328</v>
      </c>
      <c r="G126">
        <v>1560.1012699715</v>
      </c>
      <c r="H126">
        <v>1541.0380540081</v>
      </c>
      <c r="I126">
        <v>1550.7283120382</v>
      </c>
      <c r="J126">
        <v>1560.4478926459</v>
      </c>
    </row>
    <row r="127" spans="1:10">
      <c r="A127" t="s">
        <v>1169</v>
      </c>
      <c r="B127">
        <v>1540.3258007361</v>
      </c>
      <c r="C127">
        <v>1550.3515757122</v>
      </c>
      <c r="D127">
        <v>1560.5204063938</v>
      </c>
      <c r="E127">
        <v>1540.1773703178</v>
      </c>
      <c r="F127">
        <v>1550.4362570328</v>
      </c>
      <c r="G127">
        <v>1560.102063585</v>
      </c>
      <c r="H127">
        <v>1541.0376668397</v>
      </c>
      <c r="I127">
        <v>1550.7269427229</v>
      </c>
      <c r="J127">
        <v>1560.447100617</v>
      </c>
    </row>
    <row r="128" spans="1:10">
      <c r="A128" t="s">
        <v>1170</v>
      </c>
      <c r="B128">
        <v>1540.3244497303</v>
      </c>
      <c r="C128">
        <v>1550.3498152005</v>
      </c>
      <c r="D128">
        <v>1560.5188221896</v>
      </c>
      <c r="E128">
        <v>1540.1777551675</v>
      </c>
      <c r="F128">
        <v>1550.436843935</v>
      </c>
      <c r="G128">
        <v>1560.1022610207</v>
      </c>
      <c r="H128">
        <v>1541.0361219454</v>
      </c>
      <c r="I128">
        <v>1550.7267476531</v>
      </c>
      <c r="J128">
        <v>1560.4484871522</v>
      </c>
    </row>
    <row r="129" spans="1:10">
      <c r="A129" t="s">
        <v>1171</v>
      </c>
      <c r="B129">
        <v>1540.3259950849</v>
      </c>
      <c r="C129">
        <v>1550.3505970125</v>
      </c>
      <c r="D129">
        <v>1560.5196142913</v>
      </c>
      <c r="E129">
        <v>1540.1789134907</v>
      </c>
      <c r="F129">
        <v>1550.4382127381</v>
      </c>
      <c r="G129">
        <v>1560.102063585</v>
      </c>
      <c r="H129">
        <v>1541.0367017525</v>
      </c>
      <c r="I129">
        <v>1550.7245961505</v>
      </c>
      <c r="J129">
        <v>1560.446903094</v>
      </c>
    </row>
    <row r="130" spans="1:10">
      <c r="A130" t="s">
        <v>1172</v>
      </c>
      <c r="B130">
        <v>1540.3250290021</v>
      </c>
      <c r="C130">
        <v>1550.3513788253</v>
      </c>
      <c r="D130">
        <v>1560.5172360519</v>
      </c>
      <c r="E130">
        <v>1540.1783343289</v>
      </c>
      <c r="F130">
        <v>1550.4366470264</v>
      </c>
      <c r="G130">
        <v>1560.1036469432</v>
      </c>
      <c r="H130">
        <v>1541.0355421387</v>
      </c>
      <c r="I130">
        <v>1550.7267476531</v>
      </c>
      <c r="J130">
        <v>1560.4465061117</v>
      </c>
    </row>
    <row r="131" spans="1:10">
      <c r="A131" t="s">
        <v>1173</v>
      </c>
      <c r="B131">
        <v>1540.3254158124</v>
      </c>
      <c r="C131">
        <v>1550.3482515789</v>
      </c>
      <c r="D131">
        <v>1560.5206039353</v>
      </c>
      <c r="E131">
        <v>1540.1783343289</v>
      </c>
      <c r="F131">
        <v>1550.4346913251</v>
      </c>
      <c r="G131">
        <v>1560.1032501355</v>
      </c>
      <c r="H131">
        <v>1541.0380540081</v>
      </c>
      <c r="I131">
        <v>1550.7267476531</v>
      </c>
      <c r="J131">
        <v>1560.447100617</v>
      </c>
    </row>
    <row r="132" spans="1:10">
      <c r="A132" t="s">
        <v>1174</v>
      </c>
      <c r="B132">
        <v>1540.3254158124</v>
      </c>
      <c r="C132">
        <v>1550.349423339</v>
      </c>
      <c r="D132">
        <v>1560.5208034137</v>
      </c>
      <c r="E132">
        <v>1540.1800718158</v>
      </c>
      <c r="F132">
        <v>1550.4360620361</v>
      </c>
      <c r="G132">
        <v>1560.1018642138</v>
      </c>
      <c r="H132">
        <v>1541.0368943921</v>
      </c>
      <c r="I132">
        <v>1550.7253783405</v>
      </c>
      <c r="J132">
        <v>1560.44729814</v>
      </c>
    </row>
    <row r="133" spans="1:10">
      <c r="A133" t="s">
        <v>1175</v>
      </c>
      <c r="B133">
        <v>1540.3254158124</v>
      </c>
      <c r="C133">
        <v>1550.3502070622</v>
      </c>
      <c r="D133">
        <v>1560.5202088522</v>
      </c>
      <c r="E133">
        <v>1540.1777551675</v>
      </c>
      <c r="F133">
        <v>1550.4354751344</v>
      </c>
      <c r="G133">
        <v>1560.1024584565</v>
      </c>
      <c r="H133">
        <v>1541.0372815601</v>
      </c>
      <c r="I133">
        <v>1550.7265525833</v>
      </c>
      <c r="J133">
        <v>1560.44729814</v>
      </c>
    </row>
    <row r="134" spans="1:10">
      <c r="A134" t="s">
        <v>1176</v>
      </c>
      <c r="B134">
        <v>1540.3240648073</v>
      </c>
      <c r="C134">
        <v>1550.3496202255</v>
      </c>
      <c r="D134">
        <v>1560.5206039353</v>
      </c>
      <c r="E134">
        <v>1540.1785267539</v>
      </c>
      <c r="F134">
        <v>1550.4344963288</v>
      </c>
      <c r="G134">
        <v>1560.1018642138</v>
      </c>
      <c r="H134">
        <v>1541.0370870318</v>
      </c>
      <c r="I134">
        <v>1550.7265525833</v>
      </c>
      <c r="J134">
        <v>1560.4480921056</v>
      </c>
    </row>
    <row r="135" spans="1:10">
      <c r="A135" t="s">
        <v>1177</v>
      </c>
      <c r="B135">
        <v>1540.3250290021</v>
      </c>
      <c r="C135">
        <v>1550.3492283641</v>
      </c>
      <c r="D135">
        <v>1560.5188221896</v>
      </c>
      <c r="E135">
        <v>1540.179492653</v>
      </c>
      <c r="F135">
        <v>1550.4362570328</v>
      </c>
      <c r="G135">
        <v>1560.1006757298</v>
      </c>
      <c r="H135">
        <v>1541.0376668397</v>
      </c>
      <c r="I135">
        <v>1550.7245961505</v>
      </c>
      <c r="J135">
        <v>1560.446903094</v>
      </c>
    </row>
    <row r="136" spans="1:10">
      <c r="A136" t="s">
        <v>1178</v>
      </c>
      <c r="B136">
        <v>1540.3267668199</v>
      </c>
      <c r="C136">
        <v>1550.3492283641</v>
      </c>
      <c r="D136">
        <v>1560.5190197307</v>
      </c>
      <c r="E136">
        <v>1540.179492653</v>
      </c>
      <c r="F136">
        <v>1550.4382127381</v>
      </c>
      <c r="G136">
        <v>1560.1010725361</v>
      </c>
      <c r="H136">
        <v>1541.0374741999</v>
      </c>
      <c r="I136">
        <v>1550.7265525833</v>
      </c>
      <c r="J136">
        <v>1560.4482896289</v>
      </c>
    </row>
    <row r="137" spans="1:10">
      <c r="A137" t="s">
        <v>1179</v>
      </c>
      <c r="B137">
        <v>1540.3267668199</v>
      </c>
      <c r="C137">
        <v>1550.3505970125</v>
      </c>
      <c r="D137">
        <v>1560.5204063938</v>
      </c>
      <c r="E137">
        <v>1540.1779494789</v>
      </c>
      <c r="F137">
        <v>1550.435670131</v>
      </c>
      <c r="G137">
        <v>1560.102063585</v>
      </c>
      <c r="H137">
        <v>1541.0349623324</v>
      </c>
      <c r="I137">
        <v>1550.726355601</v>
      </c>
      <c r="J137">
        <v>1560.4441300317</v>
      </c>
    </row>
    <row r="138" spans="1:10">
      <c r="A138" t="s">
        <v>1180</v>
      </c>
      <c r="B138">
        <v>1540.3254158124</v>
      </c>
      <c r="C138">
        <v>1550.3507919877</v>
      </c>
      <c r="D138">
        <v>1560.5182276297</v>
      </c>
      <c r="E138">
        <v>1540.1777551675</v>
      </c>
      <c r="F138">
        <v>1550.4348882332</v>
      </c>
      <c r="G138">
        <v>1560.102063585</v>
      </c>
      <c r="H138">
        <v>1541.0363145849</v>
      </c>
      <c r="I138">
        <v>1550.7277268278</v>
      </c>
      <c r="J138">
        <v>1560.4457140843</v>
      </c>
    </row>
    <row r="139" spans="1:10">
      <c r="A139" t="s">
        <v>1181</v>
      </c>
      <c r="B139">
        <v>1540.3244497303</v>
      </c>
      <c r="C139">
        <v>1550.3486415282</v>
      </c>
      <c r="D139">
        <v>1560.5202088522</v>
      </c>
      <c r="E139">
        <v>1540.1775627426</v>
      </c>
      <c r="F139">
        <v>1550.4378208319</v>
      </c>
      <c r="G139">
        <v>1560.1024584565</v>
      </c>
      <c r="H139">
        <v>1541.0363145849</v>
      </c>
      <c r="I139">
        <v>1550.7273347753</v>
      </c>
      <c r="J139">
        <v>1560.4463085889</v>
      </c>
    </row>
    <row r="140" spans="1:10">
      <c r="A140" t="s">
        <v>1182</v>
      </c>
      <c r="B140">
        <v>1540.3254158124</v>
      </c>
      <c r="C140">
        <v>1550.3490333893</v>
      </c>
      <c r="D140">
        <v>1560.5202088522</v>
      </c>
      <c r="E140">
        <v>1540.1785267539</v>
      </c>
      <c r="F140">
        <v>1550.4344963288</v>
      </c>
      <c r="G140">
        <v>1560.1016667782</v>
      </c>
      <c r="H140">
        <v>1541.0365072244</v>
      </c>
      <c r="I140">
        <v>1550.7285090209</v>
      </c>
      <c r="J140">
        <v>1560.446903094</v>
      </c>
    </row>
    <row r="141" spans="1:10">
      <c r="A141" t="s">
        <v>1183</v>
      </c>
      <c r="B141">
        <v>1540.3263800089</v>
      </c>
      <c r="C141">
        <v>1550.3486415282</v>
      </c>
      <c r="D141">
        <v>1560.5190197307</v>
      </c>
      <c r="E141">
        <v>1540.1779494789</v>
      </c>
      <c r="F141">
        <v>1550.437038932</v>
      </c>
      <c r="G141">
        <v>1560.1000814884</v>
      </c>
      <c r="H141">
        <v>1541.0380540081</v>
      </c>
      <c r="I141">
        <v>1550.7267476531</v>
      </c>
      <c r="J141">
        <v>1560.4467055711</v>
      </c>
    </row>
    <row r="142" spans="1:10">
      <c r="A142" t="s">
        <v>1184</v>
      </c>
      <c r="B142">
        <v>1540.3240648073</v>
      </c>
      <c r="C142">
        <v>1550.3515757122</v>
      </c>
      <c r="D142">
        <v>1560.5206039353</v>
      </c>
      <c r="E142">
        <v>1540.1775627426</v>
      </c>
      <c r="F142">
        <v>1550.436843935</v>
      </c>
      <c r="G142">
        <v>1560.102063585</v>
      </c>
      <c r="H142">
        <v>1541.0355421387</v>
      </c>
      <c r="I142">
        <v>1550.7269427229</v>
      </c>
      <c r="J142">
        <v>1560.4467055711</v>
      </c>
    </row>
    <row r="143" spans="1:10">
      <c r="A143" t="s">
        <v>1185</v>
      </c>
      <c r="B143">
        <v>1540.3254158124</v>
      </c>
      <c r="C143">
        <v>1550.349423339</v>
      </c>
      <c r="D143">
        <v>1560.5194167499</v>
      </c>
      <c r="E143">
        <v>1540.1771760065</v>
      </c>
      <c r="F143">
        <v>1550.4354751344</v>
      </c>
      <c r="G143">
        <v>1560.102063585</v>
      </c>
      <c r="H143">
        <v>1541.0380540081</v>
      </c>
      <c r="I143">
        <v>1550.7261605313</v>
      </c>
      <c r="J143">
        <v>1560.44729814</v>
      </c>
    </row>
    <row r="144" spans="1:10">
      <c r="A144" t="s">
        <v>1186</v>
      </c>
      <c r="B144">
        <v>1540.3234855363</v>
      </c>
      <c r="C144">
        <v>1550.347077909</v>
      </c>
      <c r="D144">
        <v>1560.5184251707</v>
      </c>
      <c r="E144">
        <v>1540.1760195723</v>
      </c>
      <c r="F144">
        <v>1550.4343013325</v>
      </c>
      <c r="G144">
        <v>1560.1028552637</v>
      </c>
      <c r="H144">
        <v>1541.0338027211</v>
      </c>
      <c r="I144">
        <v>1550.72557341</v>
      </c>
      <c r="J144">
        <v>1560.4465061117</v>
      </c>
    </row>
    <row r="145" spans="1:10">
      <c r="A145" t="s">
        <v>1187</v>
      </c>
      <c r="B145">
        <v>1540.323870459</v>
      </c>
      <c r="C145">
        <v>1550.3500101755</v>
      </c>
      <c r="D145">
        <v>1560.5176330702</v>
      </c>
      <c r="E145">
        <v>1540.1779494789</v>
      </c>
      <c r="F145">
        <v>1550.437038932</v>
      </c>
      <c r="G145">
        <v>1560.1004782945</v>
      </c>
      <c r="H145">
        <v>1541.0363145849</v>
      </c>
      <c r="I145">
        <v>1550.72557341</v>
      </c>
      <c r="J145">
        <v>1560.4463085889</v>
      </c>
    </row>
    <row r="146" spans="1:10">
      <c r="A146" t="s">
        <v>1188</v>
      </c>
      <c r="B146">
        <v>1540.3254158124</v>
      </c>
      <c r="C146">
        <v>1550.3505970125</v>
      </c>
      <c r="D146">
        <v>1560.5196142913</v>
      </c>
      <c r="E146">
        <v>1540.1777551675</v>
      </c>
      <c r="F146">
        <v>1550.4350832297</v>
      </c>
      <c r="G146">
        <v>1560.1010725361</v>
      </c>
      <c r="H146">
        <v>1541.0370870318</v>
      </c>
      <c r="I146">
        <v>1550.7249862892</v>
      </c>
      <c r="J146">
        <v>1560.4474975996</v>
      </c>
    </row>
    <row r="147" spans="1:10">
      <c r="A147" t="s">
        <v>1189</v>
      </c>
      <c r="B147">
        <v>1540.3229062657</v>
      </c>
      <c r="C147">
        <v>1550.3500101755</v>
      </c>
      <c r="D147">
        <v>1560.5190197307</v>
      </c>
      <c r="E147">
        <v>1540.1779494789</v>
      </c>
      <c r="F147">
        <v>1550.4372339289</v>
      </c>
      <c r="G147">
        <v>1560.1010725361</v>
      </c>
      <c r="H147">
        <v>1541.0368943921</v>
      </c>
      <c r="I147">
        <v>1550.7257684796</v>
      </c>
      <c r="J147">
        <v>1560.4455165616</v>
      </c>
    </row>
    <row r="148" spans="1:10">
      <c r="A148" t="s">
        <v>1190</v>
      </c>
      <c r="B148">
        <v>1540.3244497303</v>
      </c>
      <c r="C148">
        <v>1550.3507919877</v>
      </c>
      <c r="D148">
        <v>1560.5190197307</v>
      </c>
      <c r="E148">
        <v>1540.1754404127</v>
      </c>
      <c r="F148">
        <v>1550.4387996418</v>
      </c>
      <c r="G148">
        <v>1560.1018642138</v>
      </c>
      <c r="H148">
        <v>1541.0376668397</v>
      </c>
      <c r="I148">
        <v>1550.7273347753</v>
      </c>
      <c r="J148">
        <v>1560.44729814</v>
      </c>
    </row>
    <row r="149" spans="1:10">
      <c r="A149" t="s">
        <v>1191</v>
      </c>
      <c r="B149">
        <v>1540.3263800089</v>
      </c>
      <c r="C149">
        <v>1550.3502070622</v>
      </c>
      <c r="D149">
        <v>1560.5200093741</v>
      </c>
      <c r="E149">
        <v>1540.1771760065</v>
      </c>
      <c r="F149">
        <v>1550.4350832297</v>
      </c>
      <c r="G149">
        <v>1560.102063585</v>
      </c>
      <c r="H149">
        <v>1541.0368943921</v>
      </c>
      <c r="I149">
        <v>1550.72557341</v>
      </c>
      <c r="J149">
        <v>1560.4476951227</v>
      </c>
    </row>
    <row r="150" spans="1:10">
      <c r="A150" t="s">
        <v>1192</v>
      </c>
      <c r="B150">
        <v>1540.3259950849</v>
      </c>
      <c r="C150">
        <v>1550.3490333893</v>
      </c>
      <c r="D150">
        <v>1560.5206039353</v>
      </c>
      <c r="E150">
        <v>1540.1777551675</v>
      </c>
      <c r="F150">
        <v>1550.4358651276</v>
      </c>
      <c r="G150">
        <v>1560.1012699715</v>
      </c>
      <c r="H150">
        <v>1541.0361219454</v>
      </c>
      <c r="I150">
        <v>1550.7265525833</v>
      </c>
      <c r="J150">
        <v>1560.447100617</v>
      </c>
    </row>
    <row r="151" spans="1:10">
      <c r="A151" t="s">
        <v>1193</v>
      </c>
      <c r="B151">
        <v>1540.3254158124</v>
      </c>
      <c r="C151">
        <v>1550.3509888745</v>
      </c>
      <c r="D151">
        <v>1560.5182276297</v>
      </c>
      <c r="E151">
        <v>1540.1793002277</v>
      </c>
      <c r="F151">
        <v>1550.4372339289</v>
      </c>
      <c r="G151">
        <v>1560.1026558922</v>
      </c>
      <c r="H151">
        <v>1541.0370870318</v>
      </c>
      <c r="I151">
        <v>1550.7277268278</v>
      </c>
      <c r="J151">
        <v>1560.446903094</v>
      </c>
    </row>
    <row r="152" spans="1:10">
      <c r="A152" t="s">
        <v>1194</v>
      </c>
      <c r="B152">
        <v>1540.3240648073</v>
      </c>
      <c r="C152">
        <v>1550.3478597182</v>
      </c>
      <c r="D152">
        <v>1560.5182276297</v>
      </c>
      <c r="E152">
        <v>1540.1773703178</v>
      </c>
      <c r="F152">
        <v>1550.4360620361</v>
      </c>
      <c r="G152">
        <v>1560.0996866182</v>
      </c>
      <c r="H152">
        <v>1541.0370870318</v>
      </c>
      <c r="I152">
        <v>1550.7261605313</v>
      </c>
      <c r="J152">
        <v>1560.4449220576</v>
      </c>
    </row>
    <row r="153" spans="1:10">
      <c r="A153" t="s">
        <v>1195</v>
      </c>
      <c r="B153">
        <v>1540.3250290021</v>
      </c>
      <c r="C153">
        <v>1550.3511838499</v>
      </c>
      <c r="D153">
        <v>1560.5188221896</v>
      </c>
      <c r="E153">
        <v>1540.1773703178</v>
      </c>
      <c r="F153">
        <v>1550.4362570328</v>
      </c>
      <c r="G153">
        <v>1560.1026558922</v>
      </c>
      <c r="H153">
        <v>1541.038439288</v>
      </c>
      <c r="I153">
        <v>1550.7269427229</v>
      </c>
      <c r="J153">
        <v>1560.4476951227</v>
      </c>
    </row>
    <row r="154" spans="1:10">
      <c r="A154" t="s">
        <v>1196</v>
      </c>
      <c r="B154">
        <v>1540.3258007361</v>
      </c>
      <c r="C154">
        <v>1550.3498152005</v>
      </c>
      <c r="D154">
        <v>1560.5190197307</v>
      </c>
      <c r="E154">
        <v>1540.1769835818</v>
      </c>
      <c r="F154">
        <v>1550.4362570328</v>
      </c>
      <c r="G154">
        <v>1560.1016667782</v>
      </c>
      <c r="H154">
        <v>1541.0370870318</v>
      </c>
      <c r="I154">
        <v>1550.7271397053</v>
      </c>
      <c r="J154">
        <v>1560.4455165616</v>
      </c>
    </row>
    <row r="155" spans="1:10">
      <c r="A155" t="s">
        <v>1197</v>
      </c>
      <c r="B155">
        <v>1540.3258007361</v>
      </c>
      <c r="C155">
        <v>1550.3504020373</v>
      </c>
      <c r="D155">
        <v>1560.5186227118</v>
      </c>
      <c r="E155">
        <v>1540.1777551675</v>
      </c>
      <c r="F155">
        <v>1550.4360620361</v>
      </c>
      <c r="G155">
        <v>1560.1016667782</v>
      </c>
      <c r="H155">
        <v>1541.0367017525</v>
      </c>
      <c r="I155">
        <v>1550.726355601</v>
      </c>
      <c r="J155">
        <v>1560.4457140843</v>
      </c>
    </row>
    <row r="156" spans="1:10">
      <c r="A156" t="s">
        <v>1198</v>
      </c>
      <c r="B156">
        <v>1540.3259950849</v>
      </c>
      <c r="C156">
        <v>1550.3480546928</v>
      </c>
      <c r="D156">
        <v>1560.5174335927</v>
      </c>
      <c r="E156">
        <v>1540.179105916</v>
      </c>
      <c r="F156">
        <v>1550.4352782261</v>
      </c>
      <c r="G156">
        <v>1560.1014693427</v>
      </c>
      <c r="H156">
        <v>1541.038246648</v>
      </c>
      <c r="I156">
        <v>1550.7243991688</v>
      </c>
      <c r="J156">
        <v>1560.4461110661</v>
      </c>
    </row>
    <row r="157" spans="1:10">
      <c r="A157" t="s">
        <v>1199</v>
      </c>
      <c r="B157">
        <v>1540.3250290021</v>
      </c>
      <c r="C157">
        <v>1550.348836503</v>
      </c>
      <c r="D157">
        <v>1560.519217272</v>
      </c>
      <c r="E157">
        <v>1540.1775627426</v>
      </c>
      <c r="F157">
        <v>1550.436843935</v>
      </c>
      <c r="G157">
        <v>1560.1002808592</v>
      </c>
      <c r="H157">
        <v>1541.038246648</v>
      </c>
      <c r="I157">
        <v>1550.7259654617</v>
      </c>
      <c r="J157">
        <v>1560.447100617</v>
      </c>
    </row>
    <row r="158" spans="1:10">
      <c r="A158" t="s">
        <v>1200</v>
      </c>
      <c r="B158">
        <v>1540.3244497303</v>
      </c>
      <c r="C158">
        <v>1550.3486415282</v>
      </c>
      <c r="D158">
        <v>1560.519217272</v>
      </c>
      <c r="E158">
        <v>1540.1779494789</v>
      </c>
      <c r="F158">
        <v>1550.4350832297</v>
      </c>
      <c r="G158">
        <v>1560.1006757298</v>
      </c>
      <c r="H158">
        <v>1541.0368943921</v>
      </c>
      <c r="I158">
        <v>1550.7267476531</v>
      </c>
      <c r="J158">
        <v>1560.447100617</v>
      </c>
    </row>
    <row r="159" spans="1:10">
      <c r="A159" t="s">
        <v>1201</v>
      </c>
      <c r="B159">
        <v>1540.3248365404</v>
      </c>
      <c r="C159">
        <v>1550.3502070622</v>
      </c>
      <c r="D159">
        <v>1560.5198118326</v>
      </c>
      <c r="E159">
        <v>1540.1777551675</v>
      </c>
      <c r="F159">
        <v>1550.4346913251</v>
      </c>
      <c r="G159">
        <v>1560.1004782945</v>
      </c>
      <c r="H159">
        <v>1541.0367017525</v>
      </c>
      <c r="I159">
        <v>1550.7261605313</v>
      </c>
      <c r="J159">
        <v>1560.4453171026</v>
      </c>
    </row>
    <row r="160" spans="1:10">
      <c r="A160" t="s">
        <v>1202</v>
      </c>
      <c r="B160">
        <v>1540.3261875469</v>
      </c>
      <c r="C160">
        <v>1550.349423339</v>
      </c>
      <c r="D160">
        <v>1560.5176330702</v>
      </c>
      <c r="E160">
        <v>1540.1777551675</v>
      </c>
      <c r="F160">
        <v>1550.4360620361</v>
      </c>
      <c r="G160">
        <v>1560.1030526996</v>
      </c>
      <c r="H160">
        <v>1541.0380540081</v>
      </c>
      <c r="I160">
        <v>1550.7261605313</v>
      </c>
      <c r="J160">
        <v>1560.446903094</v>
      </c>
    </row>
    <row r="161" spans="1:10">
      <c r="A161" t="s">
        <v>1203</v>
      </c>
      <c r="B161">
        <v>1540.3248365404</v>
      </c>
      <c r="C161">
        <v>1550.3511838499</v>
      </c>
      <c r="D161">
        <v>1560.5202088522</v>
      </c>
      <c r="E161">
        <v>1540.1771760065</v>
      </c>
      <c r="F161">
        <v>1550.4362570328</v>
      </c>
      <c r="G161">
        <v>1560.1006757298</v>
      </c>
      <c r="H161">
        <v>1541.0378613682</v>
      </c>
      <c r="I161">
        <v>1550.7275298453</v>
      </c>
      <c r="J161">
        <v>1560.4463085889</v>
      </c>
    </row>
    <row r="162" spans="1:10">
      <c r="A162" t="s">
        <v>1204</v>
      </c>
      <c r="B162">
        <v>1540.3227119177</v>
      </c>
      <c r="C162">
        <v>1550.348836503</v>
      </c>
      <c r="D162">
        <v>1560.5170385112</v>
      </c>
      <c r="E162">
        <v>1540.1781419039</v>
      </c>
      <c r="F162">
        <v>1550.4354751344</v>
      </c>
      <c r="G162">
        <v>1560.1016667782</v>
      </c>
      <c r="H162">
        <v>1541.0374741999</v>
      </c>
      <c r="I162">
        <v>1550.7251832711</v>
      </c>
      <c r="J162">
        <v>1560.4463085889</v>
      </c>
    </row>
    <row r="163" spans="1:10">
      <c r="A163" t="s">
        <v>1205</v>
      </c>
      <c r="B163">
        <v>1540.3244497303</v>
      </c>
      <c r="C163">
        <v>1550.3504020373</v>
      </c>
      <c r="D163">
        <v>1560.5190197307</v>
      </c>
      <c r="E163">
        <v>1540.1779494789</v>
      </c>
      <c r="F163">
        <v>1550.436843935</v>
      </c>
      <c r="G163">
        <v>1560.102063585</v>
      </c>
      <c r="H163">
        <v>1541.0376668397</v>
      </c>
      <c r="I163">
        <v>1550.7273347753</v>
      </c>
      <c r="J163">
        <v>1560.4461110661</v>
      </c>
    </row>
    <row r="164" spans="1:10">
      <c r="A164" t="s">
        <v>1206</v>
      </c>
      <c r="B164">
        <v>1540.3254158124</v>
      </c>
      <c r="C164">
        <v>1550.3525525017</v>
      </c>
      <c r="D164">
        <v>1560.5194167499</v>
      </c>
      <c r="E164">
        <v>1540.1779494789</v>
      </c>
      <c r="F164">
        <v>1550.437038932</v>
      </c>
      <c r="G164">
        <v>1560.1008751007</v>
      </c>
      <c r="H164">
        <v>1541.0372815601</v>
      </c>
      <c r="I164">
        <v>1550.7279218979</v>
      </c>
      <c r="J164">
        <v>1560.4467055711</v>
      </c>
    </row>
    <row r="165" spans="1:10">
      <c r="A165" t="s">
        <v>1207</v>
      </c>
      <c r="B165">
        <v>1540.323870459</v>
      </c>
      <c r="C165">
        <v>1550.3509888745</v>
      </c>
      <c r="D165">
        <v>1560.518028152</v>
      </c>
      <c r="E165">
        <v>1540.1752461018</v>
      </c>
      <c r="F165">
        <v>1550.4364520296</v>
      </c>
      <c r="G165">
        <v>1560.1028552637</v>
      </c>
      <c r="H165">
        <v>1541.0359274174</v>
      </c>
      <c r="I165">
        <v>1550.7265525833</v>
      </c>
      <c r="J165">
        <v>1560.4461110661</v>
      </c>
    </row>
    <row r="166" spans="1:10">
      <c r="A166" t="s">
        <v>1208</v>
      </c>
      <c r="B166">
        <v>1540.3267668199</v>
      </c>
      <c r="C166">
        <v>1550.348836503</v>
      </c>
      <c r="D166">
        <v>1560.5184251707</v>
      </c>
      <c r="E166">
        <v>1540.1781419039</v>
      </c>
      <c r="F166">
        <v>1550.4354751344</v>
      </c>
      <c r="G166">
        <v>1560.1022610207</v>
      </c>
      <c r="H166">
        <v>1541.0368943921</v>
      </c>
      <c r="I166">
        <v>1550.7247912198</v>
      </c>
      <c r="J166">
        <v>1560.4465061117</v>
      </c>
    </row>
    <row r="167" spans="1:10">
      <c r="A167" t="s">
        <v>1209</v>
      </c>
      <c r="B167">
        <v>1540.3254158124</v>
      </c>
      <c r="C167">
        <v>1550.3505970125</v>
      </c>
      <c r="D167">
        <v>1560.519217272</v>
      </c>
      <c r="E167">
        <v>1540.1789134907</v>
      </c>
      <c r="F167">
        <v>1550.4350832297</v>
      </c>
      <c r="G167">
        <v>1560.1008751007</v>
      </c>
      <c r="H167">
        <v>1541.038246648</v>
      </c>
      <c r="I167">
        <v>1550.7259654617</v>
      </c>
      <c r="J167">
        <v>1560.447100617</v>
      </c>
    </row>
    <row r="168" spans="1:10">
      <c r="A168" t="s">
        <v>1210</v>
      </c>
      <c r="B168">
        <v>1540.3250290021</v>
      </c>
      <c r="C168">
        <v>1550.348836503</v>
      </c>
      <c r="D168">
        <v>1560.5178306111</v>
      </c>
      <c r="E168">
        <v>1540.1777551675</v>
      </c>
      <c r="F168">
        <v>1550.4374308377</v>
      </c>
      <c r="G168">
        <v>1560.1022610207</v>
      </c>
      <c r="H168">
        <v>1541.0380540081</v>
      </c>
      <c r="I168">
        <v>1550.7253783405</v>
      </c>
      <c r="J168">
        <v>1560.4465061117</v>
      </c>
    </row>
    <row r="169" spans="1:10">
      <c r="A169" t="s">
        <v>1211</v>
      </c>
      <c r="B169">
        <v>1540.3250290021</v>
      </c>
      <c r="C169">
        <v>1550.3500101755</v>
      </c>
      <c r="D169">
        <v>1560.5196142913</v>
      </c>
      <c r="E169">
        <v>1540.1773703178</v>
      </c>
      <c r="F169">
        <v>1550.4376258348</v>
      </c>
      <c r="G169">
        <v>1560.1024584565</v>
      </c>
      <c r="H169">
        <v>1541.0374741999</v>
      </c>
      <c r="I169">
        <v>1550.7243991688</v>
      </c>
      <c r="J169">
        <v>1560.4474975996</v>
      </c>
    </row>
    <row r="170" spans="1:10">
      <c r="A170" t="s">
        <v>1212</v>
      </c>
      <c r="B170">
        <v>1540.3244497303</v>
      </c>
      <c r="C170">
        <v>1550.3492283641</v>
      </c>
      <c r="D170">
        <v>1560.518028152</v>
      </c>
      <c r="E170">
        <v>1540.1773703178</v>
      </c>
      <c r="F170">
        <v>1550.435670131</v>
      </c>
      <c r="G170">
        <v>1560.1008751007</v>
      </c>
      <c r="H170">
        <v>1541.0368943921</v>
      </c>
      <c r="I170">
        <v>1550.72557341</v>
      </c>
      <c r="J170">
        <v>1560.4467055711</v>
      </c>
    </row>
    <row r="171" spans="1:10">
      <c r="A171" t="s">
        <v>1213</v>
      </c>
      <c r="B171">
        <v>1540.3236779976</v>
      </c>
      <c r="C171">
        <v>1550.3511838499</v>
      </c>
      <c r="D171">
        <v>1560.5184251707</v>
      </c>
      <c r="E171">
        <v>1540.1769835818</v>
      </c>
      <c r="F171">
        <v>1550.4350832297</v>
      </c>
      <c r="G171">
        <v>1560.1022610207</v>
      </c>
      <c r="H171">
        <v>1541.0368943921</v>
      </c>
      <c r="I171">
        <v>1550.7269427229</v>
      </c>
      <c r="J171">
        <v>1560.4465061117</v>
      </c>
    </row>
    <row r="172" spans="1:10">
      <c r="A172" t="s">
        <v>1214</v>
      </c>
      <c r="B172">
        <v>1540.3244497303</v>
      </c>
      <c r="C172">
        <v>1550.3502070622</v>
      </c>
      <c r="D172">
        <v>1560.5172360519</v>
      </c>
      <c r="E172">
        <v>1540.1773703178</v>
      </c>
      <c r="F172">
        <v>1550.4366470264</v>
      </c>
      <c r="G172">
        <v>1560.1026558922</v>
      </c>
      <c r="H172">
        <v>1541.0367017525</v>
      </c>
      <c r="I172">
        <v>1550.7261605313</v>
      </c>
      <c r="J172">
        <v>1560.4451195801</v>
      </c>
    </row>
    <row r="173" spans="1:10">
      <c r="A173" t="s">
        <v>1215</v>
      </c>
      <c r="B173">
        <v>1540.3248365404</v>
      </c>
      <c r="C173">
        <v>1550.3482515789</v>
      </c>
      <c r="D173">
        <v>1560.5198118326</v>
      </c>
      <c r="E173">
        <v>1540.1773703178</v>
      </c>
      <c r="F173">
        <v>1550.4360620361</v>
      </c>
      <c r="G173">
        <v>1560.1010725361</v>
      </c>
      <c r="H173">
        <v>1541.0368943921</v>
      </c>
      <c r="I173">
        <v>1550.7267476531</v>
      </c>
      <c r="J173">
        <v>1560.4474975996</v>
      </c>
    </row>
    <row r="174" spans="1:10">
      <c r="A174" t="s">
        <v>1216</v>
      </c>
      <c r="B174">
        <v>1540.3250290021</v>
      </c>
      <c r="C174">
        <v>1550.3492283641</v>
      </c>
      <c r="D174">
        <v>1560.5210009553</v>
      </c>
      <c r="E174">
        <v>1540.1789134907</v>
      </c>
      <c r="F174">
        <v>1550.4360620361</v>
      </c>
      <c r="G174">
        <v>1560.1006757298</v>
      </c>
      <c r="H174">
        <v>1541.0367017525</v>
      </c>
      <c r="I174">
        <v>1550.7259654617</v>
      </c>
      <c r="J174">
        <v>1560.4465061117</v>
      </c>
    </row>
    <row r="175" spans="1:10">
      <c r="A175" t="s">
        <v>1217</v>
      </c>
      <c r="B175">
        <v>1540.3244497303</v>
      </c>
      <c r="C175">
        <v>1550.3502070622</v>
      </c>
      <c r="D175">
        <v>1560.5202088522</v>
      </c>
      <c r="E175">
        <v>1540.1783343289</v>
      </c>
      <c r="F175">
        <v>1550.4374308377</v>
      </c>
      <c r="G175">
        <v>1560.1036469432</v>
      </c>
      <c r="H175">
        <v>1541.0376668397</v>
      </c>
      <c r="I175">
        <v>1550.7267476531</v>
      </c>
      <c r="J175">
        <v>1560.44729814</v>
      </c>
    </row>
    <row r="176" spans="1:10">
      <c r="A176" t="s">
        <v>1218</v>
      </c>
      <c r="B176">
        <v>1540.3267668199</v>
      </c>
      <c r="C176">
        <v>1550.3486415282</v>
      </c>
      <c r="D176">
        <v>1560.5186227118</v>
      </c>
      <c r="E176">
        <v>1540.1785267539</v>
      </c>
      <c r="F176">
        <v>1550.4384077353</v>
      </c>
      <c r="G176">
        <v>1560.1008751007</v>
      </c>
      <c r="H176">
        <v>1541.0376668397</v>
      </c>
      <c r="I176">
        <v>1550.7259654617</v>
      </c>
      <c r="J176">
        <v>1560.4467055711</v>
      </c>
    </row>
    <row r="177" spans="1:10">
      <c r="A177" t="s">
        <v>1219</v>
      </c>
      <c r="B177">
        <v>1540.3240648073</v>
      </c>
      <c r="C177">
        <v>1550.3509888745</v>
      </c>
      <c r="D177">
        <v>1560.5184251707</v>
      </c>
      <c r="E177">
        <v>1540.1764044214</v>
      </c>
      <c r="F177">
        <v>1550.4364520296</v>
      </c>
      <c r="G177">
        <v>1560.1012699715</v>
      </c>
      <c r="H177">
        <v>1541.0361219454</v>
      </c>
      <c r="I177">
        <v>1550.7257684796</v>
      </c>
      <c r="J177">
        <v>1560.4465061117</v>
      </c>
    </row>
    <row r="178" spans="1:10">
      <c r="A178" t="s">
        <v>1220</v>
      </c>
      <c r="B178">
        <v>1540.3258007361</v>
      </c>
      <c r="C178">
        <v>1550.3486415282</v>
      </c>
      <c r="D178">
        <v>1560.5202088522</v>
      </c>
      <c r="E178">
        <v>1540.1787210656</v>
      </c>
      <c r="F178">
        <v>1550.4362570328</v>
      </c>
      <c r="G178">
        <v>1560.0996866182</v>
      </c>
      <c r="H178">
        <v>1541.0378613682</v>
      </c>
      <c r="I178">
        <v>1550.72557341</v>
      </c>
      <c r="J178">
        <v>1560.446903094</v>
      </c>
    </row>
    <row r="179" spans="1:10">
      <c r="A179" t="s">
        <v>1221</v>
      </c>
      <c r="B179">
        <v>1540.3250290021</v>
      </c>
      <c r="C179">
        <v>1550.3502070622</v>
      </c>
      <c r="D179">
        <v>1560.5190197307</v>
      </c>
      <c r="E179">
        <v>1540.1781419039</v>
      </c>
      <c r="F179">
        <v>1550.437038932</v>
      </c>
      <c r="G179">
        <v>1560.1004782945</v>
      </c>
      <c r="H179">
        <v>1541.038439288</v>
      </c>
      <c r="I179">
        <v>1550.7261605313</v>
      </c>
      <c r="J179">
        <v>1560.4445250763</v>
      </c>
    </row>
    <row r="180" spans="1:10">
      <c r="A180" t="s">
        <v>1222</v>
      </c>
      <c r="B180">
        <v>1540.323870459</v>
      </c>
      <c r="C180">
        <v>1550.3500101755</v>
      </c>
      <c r="D180">
        <v>1560.5186227118</v>
      </c>
      <c r="E180">
        <v>1540.1775627426</v>
      </c>
      <c r="F180">
        <v>1550.437038932</v>
      </c>
      <c r="G180">
        <v>1560.1014693427</v>
      </c>
      <c r="H180">
        <v>1541.0378613682</v>
      </c>
      <c r="I180">
        <v>1550.7247912198</v>
      </c>
      <c r="J180">
        <v>1560.4461110661</v>
      </c>
    </row>
    <row r="181" spans="1:10">
      <c r="A181" t="s">
        <v>1223</v>
      </c>
      <c r="B181">
        <v>1540.3258007361</v>
      </c>
      <c r="C181">
        <v>1550.349423339</v>
      </c>
      <c r="D181">
        <v>1560.5188221896</v>
      </c>
      <c r="E181">
        <v>1540.1789134907</v>
      </c>
      <c r="F181">
        <v>1550.4360620361</v>
      </c>
      <c r="G181">
        <v>1560.1006757298</v>
      </c>
      <c r="H181">
        <v>1541.0380540081</v>
      </c>
      <c r="I181">
        <v>1550.7247912198</v>
      </c>
      <c r="J181">
        <v>1560.4457140843</v>
      </c>
    </row>
    <row r="182" spans="1:10">
      <c r="A182" t="s">
        <v>1224</v>
      </c>
      <c r="B182">
        <v>1540.3250290021</v>
      </c>
      <c r="C182">
        <v>1550.3486415282</v>
      </c>
      <c r="D182">
        <v>1560.5196142913</v>
      </c>
      <c r="E182">
        <v>1540.1773703178</v>
      </c>
      <c r="F182">
        <v>1550.4362570328</v>
      </c>
      <c r="G182">
        <v>1560.102063585</v>
      </c>
      <c r="H182">
        <v>1541.0353494994</v>
      </c>
      <c r="I182">
        <v>1550.726355601</v>
      </c>
      <c r="J182">
        <v>1560.4476951227</v>
      </c>
    </row>
    <row r="183" spans="1:10">
      <c r="A183" t="s">
        <v>1225</v>
      </c>
      <c r="B183">
        <v>1540.3258007361</v>
      </c>
      <c r="C183">
        <v>1550.3482515789</v>
      </c>
      <c r="D183">
        <v>1560.5186227118</v>
      </c>
      <c r="E183">
        <v>1540.1783343289</v>
      </c>
      <c r="F183">
        <v>1550.4354751344</v>
      </c>
      <c r="G183">
        <v>1560.1012699715</v>
      </c>
      <c r="H183">
        <v>1541.0359274174</v>
      </c>
      <c r="I183">
        <v>1550.7267476531</v>
      </c>
      <c r="J183">
        <v>1560.4463085889</v>
      </c>
    </row>
    <row r="184" spans="1:10">
      <c r="A184" t="s">
        <v>1226</v>
      </c>
      <c r="B184">
        <v>1540.3259950849</v>
      </c>
      <c r="C184">
        <v>1550.3496202255</v>
      </c>
      <c r="D184">
        <v>1560.5176330702</v>
      </c>
      <c r="E184">
        <v>1540.1781419039</v>
      </c>
      <c r="F184">
        <v>1550.437038932</v>
      </c>
      <c r="G184">
        <v>1560.1010725361</v>
      </c>
      <c r="H184">
        <v>1541.0372815601</v>
      </c>
      <c r="I184">
        <v>1550.7261605313</v>
      </c>
      <c r="J184">
        <v>1560.4463085889</v>
      </c>
    </row>
    <row r="185" spans="1:10">
      <c r="A185" t="s">
        <v>1227</v>
      </c>
      <c r="B185">
        <v>1540.3234855363</v>
      </c>
      <c r="C185">
        <v>1550.3505970125</v>
      </c>
      <c r="D185">
        <v>1560.5176330702</v>
      </c>
      <c r="E185">
        <v>1540.179105916</v>
      </c>
      <c r="F185">
        <v>1550.4362570328</v>
      </c>
      <c r="G185">
        <v>1560.1010725361</v>
      </c>
      <c r="H185">
        <v>1541.0355421387</v>
      </c>
      <c r="I185">
        <v>1550.72557341</v>
      </c>
      <c r="J185">
        <v>1560.446903094</v>
      </c>
    </row>
    <row r="186" spans="1:10">
      <c r="A186" t="s">
        <v>1228</v>
      </c>
      <c r="B186">
        <v>1540.3234855363</v>
      </c>
      <c r="C186">
        <v>1550.3502070622</v>
      </c>
      <c r="D186">
        <v>1560.5176330702</v>
      </c>
      <c r="E186">
        <v>1540.1777551675</v>
      </c>
      <c r="F186">
        <v>1550.4380177408</v>
      </c>
      <c r="G186">
        <v>1560.1000814884</v>
      </c>
      <c r="H186">
        <v>1541.0370870318</v>
      </c>
      <c r="I186">
        <v>1550.7247912198</v>
      </c>
      <c r="J186">
        <v>1560.4457140843</v>
      </c>
    </row>
    <row r="187" spans="1:10">
      <c r="A187" t="s">
        <v>1229</v>
      </c>
      <c r="B187">
        <v>1540.3227119177</v>
      </c>
      <c r="C187">
        <v>1550.3515757122</v>
      </c>
      <c r="D187">
        <v>1560.5176330702</v>
      </c>
      <c r="E187">
        <v>1540.1771760065</v>
      </c>
      <c r="F187">
        <v>1550.435670131</v>
      </c>
      <c r="G187">
        <v>1560.1042411872</v>
      </c>
      <c r="H187">
        <v>1541.0380540081</v>
      </c>
      <c r="I187">
        <v>1550.72557341</v>
      </c>
      <c r="J187">
        <v>1560.4465061117</v>
      </c>
    </row>
    <row r="188" spans="1:10">
      <c r="A188" t="s">
        <v>1230</v>
      </c>
      <c r="B188">
        <v>1540.3248365404</v>
      </c>
      <c r="C188">
        <v>1550.3502070622</v>
      </c>
      <c r="D188">
        <v>1560.518028152</v>
      </c>
      <c r="E188">
        <v>1540.1777551675</v>
      </c>
      <c r="F188">
        <v>1550.4362570328</v>
      </c>
      <c r="G188">
        <v>1560.102063585</v>
      </c>
      <c r="H188">
        <v>1541.0372815601</v>
      </c>
      <c r="I188">
        <v>1550.7269427229</v>
      </c>
      <c r="J188">
        <v>1560.4451195801</v>
      </c>
    </row>
    <row r="189" spans="1:10">
      <c r="A189" t="s">
        <v>1231</v>
      </c>
      <c r="B189">
        <v>1540.3250290021</v>
      </c>
      <c r="C189">
        <v>1550.3490333893</v>
      </c>
      <c r="D189">
        <v>1560.5184251707</v>
      </c>
      <c r="E189">
        <v>1540.1787210656</v>
      </c>
      <c r="F189">
        <v>1550.4366470264</v>
      </c>
      <c r="G189">
        <v>1560.1008751007</v>
      </c>
      <c r="H189">
        <v>1541.0363145849</v>
      </c>
      <c r="I189">
        <v>1550.7249862892</v>
      </c>
      <c r="J189">
        <v>1560.446903094</v>
      </c>
    </row>
    <row r="190" spans="1:10">
      <c r="A190" t="s">
        <v>1232</v>
      </c>
      <c r="B190">
        <v>1540.3240648073</v>
      </c>
      <c r="C190">
        <v>1550.349423339</v>
      </c>
      <c r="D190">
        <v>1560.519217272</v>
      </c>
      <c r="E190">
        <v>1540.1785267539</v>
      </c>
      <c r="F190">
        <v>1550.4350832297</v>
      </c>
      <c r="G190">
        <v>1560.1026558922</v>
      </c>
      <c r="H190">
        <v>1541.0363145849</v>
      </c>
      <c r="I190">
        <v>1550.7247912198</v>
      </c>
      <c r="J190">
        <v>1560.447100617</v>
      </c>
    </row>
    <row r="191" spans="1:10">
      <c r="A191" t="s">
        <v>1233</v>
      </c>
      <c r="B191">
        <v>1540.3258007361</v>
      </c>
      <c r="C191">
        <v>1550.3515757122</v>
      </c>
      <c r="D191">
        <v>1560.5208034137</v>
      </c>
      <c r="E191">
        <v>1540.1793002277</v>
      </c>
      <c r="F191">
        <v>1550.4343013325</v>
      </c>
      <c r="G191">
        <v>1560.1030526996</v>
      </c>
      <c r="H191">
        <v>1541.0372815601</v>
      </c>
      <c r="I191">
        <v>1550.72557341</v>
      </c>
      <c r="J191">
        <v>1560.4463085889</v>
      </c>
    </row>
    <row r="192" spans="1:10">
      <c r="A192" t="s">
        <v>1234</v>
      </c>
      <c r="B192">
        <v>1540.3250290021</v>
      </c>
      <c r="C192">
        <v>1550.3505970125</v>
      </c>
      <c r="D192">
        <v>1560.5190197307</v>
      </c>
      <c r="E192">
        <v>1540.1783343289</v>
      </c>
      <c r="F192">
        <v>1550.4376258348</v>
      </c>
      <c r="G192">
        <v>1560.1010725361</v>
      </c>
      <c r="H192">
        <v>1541.0367017525</v>
      </c>
      <c r="I192">
        <v>1550.726355601</v>
      </c>
      <c r="J192">
        <v>1560.446903094</v>
      </c>
    </row>
    <row r="193" spans="1:10">
      <c r="A193" t="s">
        <v>1235</v>
      </c>
      <c r="B193">
        <v>1540.3259950849</v>
      </c>
      <c r="C193">
        <v>1550.3472728834</v>
      </c>
      <c r="D193">
        <v>1560.5190197307</v>
      </c>
      <c r="E193">
        <v>1540.1787210656</v>
      </c>
      <c r="F193">
        <v>1550.4344963288</v>
      </c>
      <c r="G193">
        <v>1560.102063585</v>
      </c>
      <c r="H193">
        <v>1541.0370870318</v>
      </c>
      <c r="I193">
        <v>1550.7247912198</v>
      </c>
      <c r="J193">
        <v>1560.446903094</v>
      </c>
    </row>
    <row r="194" spans="1:10">
      <c r="A194" t="s">
        <v>1236</v>
      </c>
      <c r="B194">
        <v>1540.3248365404</v>
      </c>
      <c r="C194">
        <v>1550.349423339</v>
      </c>
      <c r="D194">
        <v>1560.5194167499</v>
      </c>
      <c r="E194">
        <v>1540.1765968459</v>
      </c>
      <c r="F194">
        <v>1550.4360620361</v>
      </c>
      <c r="G194">
        <v>1560.1024584565</v>
      </c>
      <c r="H194">
        <v>1541.0376668397</v>
      </c>
      <c r="I194">
        <v>1550.7261605313</v>
      </c>
      <c r="J194">
        <v>1560.4478926459</v>
      </c>
    </row>
    <row r="195" spans="1:10">
      <c r="A195" t="s">
        <v>1237</v>
      </c>
      <c r="B195">
        <v>1540.3240648073</v>
      </c>
      <c r="C195">
        <v>1550.3484465535</v>
      </c>
      <c r="D195">
        <v>1560.5178306111</v>
      </c>
      <c r="E195">
        <v>1540.1781419039</v>
      </c>
      <c r="F195">
        <v>1550.4360620361</v>
      </c>
      <c r="G195">
        <v>1560.1012699715</v>
      </c>
      <c r="H195">
        <v>1541.0355421387</v>
      </c>
      <c r="I195">
        <v>1550.7249862892</v>
      </c>
      <c r="J195">
        <v>1560.4465061117</v>
      </c>
    </row>
    <row r="196" spans="1:10">
      <c r="A196" t="s">
        <v>1238</v>
      </c>
      <c r="B196">
        <v>1540.3250290021</v>
      </c>
      <c r="C196">
        <v>1550.3519656632</v>
      </c>
      <c r="D196">
        <v>1560.5213979755</v>
      </c>
      <c r="E196">
        <v>1540.1787210656</v>
      </c>
      <c r="F196">
        <v>1550.437038932</v>
      </c>
      <c r="G196">
        <v>1560.1030526996</v>
      </c>
      <c r="H196">
        <v>1541.0363145849</v>
      </c>
      <c r="I196">
        <v>1550.7275298453</v>
      </c>
      <c r="J196">
        <v>1560.4476951227</v>
      </c>
    </row>
    <row r="197" spans="1:10">
      <c r="A197" t="s">
        <v>1239</v>
      </c>
      <c r="B197">
        <v>1540.3244497303</v>
      </c>
      <c r="C197">
        <v>1550.3513788253</v>
      </c>
      <c r="D197">
        <v>1560.5182276297</v>
      </c>
      <c r="E197">
        <v>1540.1787210656</v>
      </c>
      <c r="F197">
        <v>1550.4384077353</v>
      </c>
      <c r="G197">
        <v>1560.1010725361</v>
      </c>
      <c r="H197">
        <v>1541.0380540081</v>
      </c>
      <c r="I197">
        <v>1550.7273347753</v>
      </c>
      <c r="J197">
        <v>1560.446903094</v>
      </c>
    </row>
    <row r="198" spans="1:10">
      <c r="A198" t="s">
        <v>1240</v>
      </c>
      <c r="B198">
        <v>1540.3236779976</v>
      </c>
      <c r="C198">
        <v>1550.3500101755</v>
      </c>
      <c r="D198">
        <v>1560.5208034137</v>
      </c>
      <c r="E198">
        <v>1540.1775627426</v>
      </c>
      <c r="F198">
        <v>1550.435670131</v>
      </c>
      <c r="G198">
        <v>1560.1038443793</v>
      </c>
      <c r="H198">
        <v>1541.0372815601</v>
      </c>
      <c r="I198">
        <v>1550.72557341</v>
      </c>
      <c r="J198">
        <v>1560.4478926459</v>
      </c>
    </row>
    <row r="199" spans="1:10">
      <c r="A199" t="s">
        <v>1241</v>
      </c>
      <c r="B199">
        <v>1540.3259950849</v>
      </c>
      <c r="C199">
        <v>1550.3500101755</v>
      </c>
      <c r="D199">
        <v>1560.5204063938</v>
      </c>
      <c r="E199">
        <v>1540.1777551675</v>
      </c>
      <c r="F199">
        <v>1550.4352782261</v>
      </c>
      <c r="G199">
        <v>1560.102063585</v>
      </c>
      <c r="H199">
        <v>1541.0372815601</v>
      </c>
      <c r="I199">
        <v>1550.726355601</v>
      </c>
      <c r="J199">
        <v>1560.4474975996</v>
      </c>
    </row>
    <row r="200" spans="1:10">
      <c r="A200" t="s">
        <v>1242</v>
      </c>
      <c r="B200">
        <v>1540.3240648073</v>
      </c>
      <c r="C200">
        <v>1550.3513788253</v>
      </c>
      <c r="D200">
        <v>1560.5176330702</v>
      </c>
      <c r="E200">
        <v>1540.1787210656</v>
      </c>
      <c r="F200">
        <v>1550.4364520296</v>
      </c>
      <c r="G200">
        <v>1560.1006757298</v>
      </c>
      <c r="H200">
        <v>1541.0378613682</v>
      </c>
      <c r="I200">
        <v>1550.7259654617</v>
      </c>
      <c r="J200">
        <v>1560.446903094</v>
      </c>
    </row>
    <row r="201" spans="1:10">
      <c r="A201" t="s">
        <v>1243</v>
      </c>
      <c r="B201">
        <v>1540.3258007361</v>
      </c>
      <c r="C201">
        <v>1550.3513788253</v>
      </c>
      <c r="D201">
        <v>1560.5206039353</v>
      </c>
      <c r="E201">
        <v>1540.1769835818</v>
      </c>
      <c r="F201">
        <v>1550.4360620361</v>
      </c>
      <c r="G201">
        <v>1560.102063585</v>
      </c>
      <c r="H201">
        <v>1541.0368943921</v>
      </c>
      <c r="I201">
        <v>1550.7267476531</v>
      </c>
      <c r="J201">
        <v>1560.4480921056</v>
      </c>
    </row>
    <row r="202" spans="1:10">
      <c r="A202" t="s">
        <v>1244</v>
      </c>
      <c r="B202">
        <v>1540.323870459</v>
      </c>
      <c r="C202">
        <v>1550.3478597182</v>
      </c>
      <c r="D202">
        <v>1560.5202088522</v>
      </c>
      <c r="E202">
        <v>1540.1777551675</v>
      </c>
      <c r="F202">
        <v>1550.4352782261</v>
      </c>
      <c r="G202">
        <v>1560.1024584565</v>
      </c>
      <c r="H202">
        <v>1541.0365072244</v>
      </c>
      <c r="I202">
        <v>1550.7283120382</v>
      </c>
      <c r="J202">
        <v>1560.4474975996</v>
      </c>
    </row>
    <row r="203" spans="1:10">
      <c r="A203" t="s">
        <v>1245</v>
      </c>
      <c r="B203">
        <v>1540.3244497303</v>
      </c>
      <c r="C203">
        <v>1550.3490333893</v>
      </c>
      <c r="D203">
        <v>1560.519217272</v>
      </c>
      <c r="E203">
        <v>1540.1789134907</v>
      </c>
      <c r="F203">
        <v>1550.4339094283</v>
      </c>
      <c r="G203">
        <v>1560.1022610207</v>
      </c>
      <c r="H203">
        <v>1541.0376668397</v>
      </c>
      <c r="I203">
        <v>1550.7273347753</v>
      </c>
      <c r="J203">
        <v>1560.447100617</v>
      </c>
    </row>
    <row r="204" spans="1:10">
      <c r="A204" t="s">
        <v>1246</v>
      </c>
      <c r="B204">
        <v>1540.3259950849</v>
      </c>
      <c r="C204">
        <v>1550.3496202255</v>
      </c>
      <c r="D204">
        <v>1560.519217272</v>
      </c>
      <c r="E204">
        <v>1540.1771760065</v>
      </c>
      <c r="F204">
        <v>1550.4364520296</v>
      </c>
      <c r="G204">
        <v>1560.1022610207</v>
      </c>
      <c r="H204">
        <v>1541.0374741999</v>
      </c>
      <c r="I204">
        <v>1550.7265525833</v>
      </c>
      <c r="J204">
        <v>1560.447100617</v>
      </c>
    </row>
    <row r="205" spans="1:10">
      <c r="A205" t="s">
        <v>1247</v>
      </c>
      <c r="B205">
        <v>1540.3250290021</v>
      </c>
      <c r="C205">
        <v>1550.3511838499</v>
      </c>
      <c r="D205">
        <v>1560.5166414932</v>
      </c>
      <c r="E205">
        <v>1540.1781419039</v>
      </c>
      <c r="F205">
        <v>1550.4376258348</v>
      </c>
      <c r="G205">
        <v>1560.1014693427</v>
      </c>
      <c r="H205">
        <v>1541.0378613682</v>
      </c>
      <c r="I205">
        <v>1550.7275298453</v>
      </c>
      <c r="J205">
        <v>1560.4461110661</v>
      </c>
    </row>
    <row r="206" spans="1:10">
      <c r="A206" t="s">
        <v>1248</v>
      </c>
      <c r="B206">
        <v>1540.3258007361</v>
      </c>
      <c r="C206">
        <v>1550.3496202255</v>
      </c>
      <c r="D206">
        <v>1560.5204063938</v>
      </c>
      <c r="E206">
        <v>1540.1779494789</v>
      </c>
      <c r="F206">
        <v>1550.4350832297</v>
      </c>
      <c r="G206">
        <v>1560.102063585</v>
      </c>
      <c r="H206">
        <v>1541.0386338167</v>
      </c>
      <c r="I206">
        <v>1550.7261605313</v>
      </c>
      <c r="J206">
        <v>1560.4474975996</v>
      </c>
    </row>
    <row r="207" spans="1:10">
      <c r="A207" t="s">
        <v>1249</v>
      </c>
      <c r="B207">
        <v>1540.3250290021</v>
      </c>
      <c r="C207">
        <v>1550.3507919877</v>
      </c>
      <c r="D207">
        <v>1560.5190197307</v>
      </c>
      <c r="E207">
        <v>1540.1779494789</v>
      </c>
      <c r="F207">
        <v>1550.4366470264</v>
      </c>
      <c r="G207">
        <v>1560.1012699715</v>
      </c>
      <c r="H207">
        <v>1541.0367017525</v>
      </c>
      <c r="I207">
        <v>1550.726355601</v>
      </c>
      <c r="J207">
        <v>1560.4484871522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1540.3229062657</v>
      </c>
      <c r="C2">
        <v>1550.3521625503</v>
      </c>
      <c r="D2">
        <v>1560.5194167499</v>
      </c>
      <c r="E2">
        <v>1540.1820017325</v>
      </c>
      <c r="F2">
        <v>1550.4350832297</v>
      </c>
      <c r="G2">
        <v>1560.102063585</v>
      </c>
      <c r="H2">
        <v>1541.038246648</v>
      </c>
      <c r="I2">
        <v>1550.7261605313</v>
      </c>
      <c r="J2">
        <v>1560.4467055711</v>
      </c>
    </row>
    <row r="3" spans="1:10">
      <c r="A3" t="s">
        <v>1251</v>
      </c>
      <c r="B3">
        <v>1540.3207816483</v>
      </c>
      <c r="C3">
        <v>1550.3515757122</v>
      </c>
      <c r="D3">
        <v>1560.5196142913</v>
      </c>
      <c r="E3">
        <v>1540.1808434046</v>
      </c>
      <c r="F3">
        <v>1550.4362570328</v>
      </c>
      <c r="G3">
        <v>1560.1030526996</v>
      </c>
      <c r="H3">
        <v>1541.0397934352</v>
      </c>
      <c r="I3">
        <v>1550.7265525833</v>
      </c>
      <c r="J3">
        <v>1560.446903094</v>
      </c>
    </row>
    <row r="4" spans="1:10">
      <c r="A4" t="s">
        <v>1252</v>
      </c>
      <c r="B4">
        <v>1540.3207816483</v>
      </c>
      <c r="C4">
        <v>1550.3502070622</v>
      </c>
      <c r="D4">
        <v>1560.5182276297</v>
      </c>
      <c r="E4">
        <v>1540.1827733232</v>
      </c>
      <c r="F4">
        <v>1550.4354751344</v>
      </c>
      <c r="G4">
        <v>1560.1012699715</v>
      </c>
      <c r="H4">
        <v>1541.038246648</v>
      </c>
      <c r="I4">
        <v>1550.7253783405</v>
      </c>
      <c r="J4">
        <v>1560.4453171026</v>
      </c>
    </row>
    <row r="5" spans="1:10">
      <c r="A5" t="s">
        <v>1253</v>
      </c>
      <c r="B5">
        <v>1540.3230987269</v>
      </c>
      <c r="C5">
        <v>1550.3500101755</v>
      </c>
      <c r="D5">
        <v>1560.5200093741</v>
      </c>
      <c r="E5">
        <v>1540.1831600621</v>
      </c>
      <c r="F5">
        <v>1550.4382127381</v>
      </c>
      <c r="G5">
        <v>1560.102063585</v>
      </c>
      <c r="H5">
        <v>1541.0403713565</v>
      </c>
      <c r="I5">
        <v>1550.7249862892</v>
      </c>
      <c r="J5">
        <v>1560.4463085889</v>
      </c>
    </row>
    <row r="6" spans="1:10">
      <c r="A6" t="s">
        <v>1254</v>
      </c>
      <c r="B6">
        <v>1540.3225194566</v>
      </c>
      <c r="C6">
        <v>1550.3507919877</v>
      </c>
      <c r="D6">
        <v>1560.5211984971</v>
      </c>
      <c r="E6">
        <v>1540.1821941585</v>
      </c>
      <c r="F6">
        <v>1550.4354751344</v>
      </c>
      <c r="G6">
        <v>1560.1028552637</v>
      </c>
      <c r="H6">
        <v>1541.0392136257</v>
      </c>
      <c r="I6">
        <v>1550.7261605313</v>
      </c>
      <c r="J6">
        <v>1560.4484871522</v>
      </c>
    </row>
    <row r="7" spans="1:10">
      <c r="A7" t="s">
        <v>1255</v>
      </c>
      <c r="B7">
        <v>1540.3221345345</v>
      </c>
      <c r="C7">
        <v>1550.3521625503</v>
      </c>
      <c r="D7">
        <v>1560.5219925379</v>
      </c>
      <c r="E7">
        <v>1540.1808434046</v>
      </c>
      <c r="F7">
        <v>1550.4343013325</v>
      </c>
      <c r="G7">
        <v>1560.1026558922</v>
      </c>
      <c r="H7">
        <v>1541.0397934352</v>
      </c>
      <c r="I7">
        <v>1550.7277268278</v>
      </c>
      <c r="J7">
        <v>1560.4463085889</v>
      </c>
    </row>
    <row r="8" spans="1:10">
      <c r="A8" t="s">
        <v>1256</v>
      </c>
      <c r="B8">
        <v>1540.3207816483</v>
      </c>
      <c r="C8">
        <v>1550.3504020373</v>
      </c>
      <c r="D8">
        <v>1560.5196142913</v>
      </c>
      <c r="E8">
        <v>1540.1808434046</v>
      </c>
      <c r="F8">
        <v>1550.4360620361</v>
      </c>
      <c r="G8">
        <v>1560.1024584565</v>
      </c>
      <c r="H8">
        <v>1541.0395989062</v>
      </c>
      <c r="I8">
        <v>1550.7242040996</v>
      </c>
      <c r="J8">
        <v>1560.4463085889</v>
      </c>
    </row>
    <row r="9" spans="1:10">
      <c r="A9" t="s">
        <v>1257</v>
      </c>
      <c r="B9">
        <v>1540.3217477258</v>
      </c>
      <c r="C9">
        <v>1550.3527493889</v>
      </c>
      <c r="D9">
        <v>1560.5215955174</v>
      </c>
      <c r="E9">
        <v>1540.182388471</v>
      </c>
      <c r="F9">
        <v>1550.4366470264</v>
      </c>
      <c r="G9">
        <v>1560.1022610207</v>
      </c>
      <c r="H9">
        <v>1541.0386338167</v>
      </c>
      <c r="I9">
        <v>1550.7261605313</v>
      </c>
      <c r="J9">
        <v>1560.4459116069</v>
      </c>
    </row>
    <row r="10" spans="1:10">
      <c r="A10" t="s">
        <v>1258</v>
      </c>
      <c r="B10">
        <v>1540.3225194566</v>
      </c>
      <c r="C10">
        <v>1550.352357526</v>
      </c>
      <c r="D10">
        <v>1560.5182276297</v>
      </c>
      <c r="E10">
        <v>1540.1812301425</v>
      </c>
      <c r="F10">
        <v>1550.4366470264</v>
      </c>
      <c r="G10">
        <v>1560.1012699715</v>
      </c>
      <c r="H10">
        <v>1541.0390190969</v>
      </c>
      <c r="I10">
        <v>1550.7249862892</v>
      </c>
      <c r="J10">
        <v>1560.44729814</v>
      </c>
    </row>
    <row r="11" spans="1:10">
      <c r="A11" t="s">
        <v>1259</v>
      </c>
      <c r="B11">
        <v>1540.3211684565</v>
      </c>
      <c r="C11">
        <v>1550.349423339</v>
      </c>
      <c r="D11">
        <v>1560.5194167499</v>
      </c>
      <c r="E11">
        <v>1540.1804585533</v>
      </c>
      <c r="F11">
        <v>1550.4358651276</v>
      </c>
      <c r="G11">
        <v>1560.1018642138</v>
      </c>
      <c r="H11">
        <v>1541.0394062659</v>
      </c>
      <c r="I11">
        <v>1550.7257684796</v>
      </c>
      <c r="J11">
        <v>1560.44729814</v>
      </c>
    </row>
    <row r="12" spans="1:10">
      <c r="A12" t="s">
        <v>1260</v>
      </c>
      <c r="B12">
        <v>1540.321555265</v>
      </c>
      <c r="C12">
        <v>1550.3515757122</v>
      </c>
      <c r="D12">
        <v>1560.5186227118</v>
      </c>
      <c r="E12">
        <v>1540.1810358303</v>
      </c>
      <c r="F12">
        <v>1550.4358651276</v>
      </c>
      <c r="G12">
        <v>1560.1024584565</v>
      </c>
      <c r="H12">
        <v>1541.0395989062</v>
      </c>
      <c r="I12">
        <v>1550.7257684796</v>
      </c>
      <c r="J12">
        <v>1560.4467055711</v>
      </c>
    </row>
    <row r="13" spans="1:10">
      <c r="A13" t="s">
        <v>1261</v>
      </c>
      <c r="B13">
        <v>1540.3225194566</v>
      </c>
      <c r="C13">
        <v>1550.3519656632</v>
      </c>
      <c r="D13">
        <v>1560.5202088522</v>
      </c>
      <c r="E13">
        <v>1540.1820017325</v>
      </c>
      <c r="F13">
        <v>1550.4364520296</v>
      </c>
      <c r="G13">
        <v>1560.1012699715</v>
      </c>
      <c r="H13">
        <v>1541.0423053184</v>
      </c>
      <c r="I13">
        <v>1550.7253783405</v>
      </c>
      <c r="J13">
        <v>1560.4459116069</v>
      </c>
    </row>
    <row r="14" spans="1:10">
      <c r="A14" t="s">
        <v>1262</v>
      </c>
      <c r="B14">
        <v>1540.3211684565</v>
      </c>
      <c r="C14">
        <v>1550.3513788253</v>
      </c>
      <c r="D14">
        <v>1560.519217272</v>
      </c>
      <c r="E14">
        <v>1540.1810358303</v>
      </c>
      <c r="F14">
        <v>1550.4366470264</v>
      </c>
      <c r="G14">
        <v>1560.1008751007</v>
      </c>
      <c r="H14">
        <v>1541.0386338167</v>
      </c>
      <c r="I14">
        <v>1550.7257684796</v>
      </c>
      <c r="J14">
        <v>1560.4478926459</v>
      </c>
    </row>
    <row r="15" spans="1:10">
      <c r="A15" t="s">
        <v>1263</v>
      </c>
      <c r="B15">
        <v>1540.3198174589</v>
      </c>
      <c r="C15">
        <v>1550.3480546928</v>
      </c>
      <c r="D15">
        <v>1560.5154523772</v>
      </c>
      <c r="E15">
        <v>1540.1804585533</v>
      </c>
      <c r="F15">
        <v>1550.4344963288</v>
      </c>
      <c r="G15">
        <v>1560.1000814884</v>
      </c>
      <c r="H15">
        <v>1541.038439288</v>
      </c>
      <c r="I15">
        <v>1550.7267476531</v>
      </c>
      <c r="J15">
        <v>1560.4447225987</v>
      </c>
    </row>
    <row r="16" spans="1:10">
      <c r="A16" t="s">
        <v>1264</v>
      </c>
      <c r="B16">
        <v>1540.321555265</v>
      </c>
      <c r="C16">
        <v>1550.3507919877</v>
      </c>
      <c r="D16">
        <v>1560.5221900798</v>
      </c>
      <c r="E16">
        <v>1540.1804585533</v>
      </c>
      <c r="F16">
        <v>1550.4380177408</v>
      </c>
      <c r="G16">
        <v>1560.1022610207</v>
      </c>
      <c r="H16">
        <v>1541.0397934352</v>
      </c>
      <c r="I16">
        <v>1550.7247912198</v>
      </c>
      <c r="J16">
        <v>1560.4465061117</v>
      </c>
    </row>
    <row r="17" spans="1:10">
      <c r="A17" t="s">
        <v>1265</v>
      </c>
      <c r="B17">
        <v>1540.321555265</v>
      </c>
      <c r="C17">
        <v>1550.349423339</v>
      </c>
      <c r="D17">
        <v>1560.5168409705</v>
      </c>
      <c r="E17">
        <v>1540.1812301425</v>
      </c>
      <c r="F17">
        <v>1550.4350832297</v>
      </c>
      <c r="G17">
        <v>1560.1004782945</v>
      </c>
      <c r="H17">
        <v>1541.0386338167</v>
      </c>
      <c r="I17">
        <v>1550.7259654617</v>
      </c>
      <c r="J17">
        <v>1560.4433360702</v>
      </c>
    </row>
    <row r="18" spans="1:10">
      <c r="A18" t="s">
        <v>1266</v>
      </c>
      <c r="B18">
        <v>1540.3202023797</v>
      </c>
      <c r="C18">
        <v>1550.3500101755</v>
      </c>
      <c r="D18">
        <v>1560.5190197307</v>
      </c>
      <c r="E18">
        <v>1540.1814225683</v>
      </c>
      <c r="F18">
        <v>1550.4352782261</v>
      </c>
      <c r="G18">
        <v>1560.1034495072</v>
      </c>
      <c r="H18">
        <v>1541.0388264567</v>
      </c>
      <c r="I18">
        <v>1550.726355601</v>
      </c>
      <c r="J18">
        <v>1560.446903094</v>
      </c>
    </row>
    <row r="19" spans="1:10">
      <c r="A19" t="s">
        <v>1267</v>
      </c>
      <c r="B19">
        <v>1540.3221345345</v>
      </c>
      <c r="C19">
        <v>1550.3513788253</v>
      </c>
      <c r="D19">
        <v>1560.519217272</v>
      </c>
      <c r="E19">
        <v>1540.1814225683</v>
      </c>
      <c r="F19">
        <v>1550.4378208319</v>
      </c>
      <c r="G19">
        <v>1560.1024584565</v>
      </c>
      <c r="H19">
        <v>1541.0386338167</v>
      </c>
      <c r="I19">
        <v>1550.7251832711</v>
      </c>
      <c r="J19">
        <v>1560.4461110661</v>
      </c>
    </row>
    <row r="20" spans="1:10">
      <c r="A20" t="s">
        <v>1268</v>
      </c>
      <c r="B20">
        <v>1540.3211684565</v>
      </c>
      <c r="C20">
        <v>1550.3500101755</v>
      </c>
      <c r="D20">
        <v>1560.5202088522</v>
      </c>
      <c r="E20">
        <v>1540.1812301425</v>
      </c>
      <c r="F20">
        <v>1550.4362570328</v>
      </c>
      <c r="G20">
        <v>1560.1010725361</v>
      </c>
      <c r="H20">
        <v>1541.0411456961</v>
      </c>
      <c r="I20">
        <v>1550.7236169798</v>
      </c>
      <c r="J20">
        <v>1560.446903094</v>
      </c>
    </row>
    <row r="21" spans="1:10">
      <c r="A21" t="s">
        <v>1269</v>
      </c>
      <c r="B21">
        <v>1540.3229062657</v>
      </c>
      <c r="C21">
        <v>1550.3509888745</v>
      </c>
      <c r="D21">
        <v>1560.5196142913</v>
      </c>
      <c r="E21">
        <v>1540.1812301425</v>
      </c>
      <c r="F21">
        <v>1550.4376258348</v>
      </c>
      <c r="G21">
        <v>1560.1024584565</v>
      </c>
      <c r="H21">
        <v>1541.0405658856</v>
      </c>
      <c r="I21">
        <v>1550.7261605313</v>
      </c>
      <c r="J21">
        <v>1560.4463085889</v>
      </c>
    </row>
    <row r="22" spans="1:10">
      <c r="A22" t="s">
        <v>1270</v>
      </c>
      <c r="B22">
        <v>1540.321555265</v>
      </c>
      <c r="C22">
        <v>1550.3490333893</v>
      </c>
      <c r="D22">
        <v>1560.5202088522</v>
      </c>
      <c r="E22">
        <v>1540.1825808971</v>
      </c>
      <c r="F22">
        <v>1550.4331275323</v>
      </c>
      <c r="G22">
        <v>1560.1010725361</v>
      </c>
      <c r="H22">
        <v>1541.0403713565</v>
      </c>
      <c r="I22">
        <v>1550.7253783405</v>
      </c>
      <c r="J22">
        <v>1560.446903094</v>
      </c>
    </row>
    <row r="23" spans="1:10">
      <c r="A23" t="s">
        <v>1271</v>
      </c>
      <c r="B23">
        <v>1540.321555265</v>
      </c>
      <c r="C23">
        <v>1550.3519656632</v>
      </c>
      <c r="D23">
        <v>1560.5215955174</v>
      </c>
      <c r="E23">
        <v>1540.1810358303</v>
      </c>
      <c r="F23">
        <v>1550.437038932</v>
      </c>
      <c r="G23">
        <v>1560.1036469432</v>
      </c>
      <c r="H23">
        <v>1541.0395989062</v>
      </c>
      <c r="I23">
        <v>1550.726355601</v>
      </c>
      <c r="J23">
        <v>1560.4474975996</v>
      </c>
    </row>
    <row r="24" spans="1:10">
      <c r="A24" t="s">
        <v>1272</v>
      </c>
      <c r="B24">
        <v>1540.3217477258</v>
      </c>
      <c r="C24">
        <v>1550.3515757122</v>
      </c>
      <c r="D24">
        <v>1560.5178306111</v>
      </c>
      <c r="E24">
        <v>1540.1810358303</v>
      </c>
      <c r="F24">
        <v>1550.4343013325</v>
      </c>
      <c r="G24">
        <v>1560.1016667782</v>
      </c>
      <c r="H24">
        <v>1541.0403713565</v>
      </c>
      <c r="I24">
        <v>1550.7257684796</v>
      </c>
      <c r="J24">
        <v>1560.4465061117</v>
      </c>
    </row>
    <row r="25" spans="1:10">
      <c r="A25" t="s">
        <v>1273</v>
      </c>
      <c r="B25">
        <v>1540.3227119177</v>
      </c>
      <c r="C25">
        <v>1550.3517706877</v>
      </c>
      <c r="D25">
        <v>1560.5206039353</v>
      </c>
      <c r="E25">
        <v>1540.1821941585</v>
      </c>
      <c r="F25">
        <v>1550.4380177408</v>
      </c>
      <c r="G25">
        <v>1560.102063585</v>
      </c>
      <c r="H25">
        <v>1541.038246648</v>
      </c>
      <c r="I25">
        <v>1550.7242040996</v>
      </c>
      <c r="J25">
        <v>1560.4463085889</v>
      </c>
    </row>
    <row r="26" spans="1:10">
      <c r="A26" t="s">
        <v>1274</v>
      </c>
      <c r="B26">
        <v>1540.3227119177</v>
      </c>
      <c r="C26">
        <v>1550.349423339</v>
      </c>
      <c r="D26">
        <v>1560.5204063938</v>
      </c>
      <c r="E26">
        <v>1540.1796850784</v>
      </c>
      <c r="F26">
        <v>1550.4360620361</v>
      </c>
      <c r="G26">
        <v>1560.1028552637</v>
      </c>
      <c r="H26">
        <v>1541.0372815601</v>
      </c>
      <c r="I26">
        <v>1550.7247912198</v>
      </c>
      <c r="J26">
        <v>1560.4451195801</v>
      </c>
    </row>
    <row r="27" spans="1:10">
      <c r="A27" t="s">
        <v>1275</v>
      </c>
      <c r="B27">
        <v>1540.321555265</v>
      </c>
      <c r="C27">
        <v>1550.3511838499</v>
      </c>
      <c r="D27">
        <v>1560.5206039353</v>
      </c>
      <c r="E27">
        <v>1540.1816149941</v>
      </c>
      <c r="F27">
        <v>1550.4376258348</v>
      </c>
      <c r="G27">
        <v>1560.1028552637</v>
      </c>
      <c r="H27">
        <v>1541.0405658856</v>
      </c>
      <c r="I27">
        <v>1550.7249862892</v>
      </c>
      <c r="J27">
        <v>1560.4467055711</v>
      </c>
    </row>
    <row r="28" spans="1:10">
      <c r="A28" t="s">
        <v>1276</v>
      </c>
      <c r="B28">
        <v>1540.3221345345</v>
      </c>
      <c r="C28">
        <v>1550.3515757122</v>
      </c>
      <c r="D28">
        <v>1560.5208034137</v>
      </c>
      <c r="E28">
        <v>1540.1800718158</v>
      </c>
      <c r="F28">
        <v>1550.435670131</v>
      </c>
      <c r="G28">
        <v>1560.1016667782</v>
      </c>
      <c r="H28">
        <v>1541.038439288</v>
      </c>
      <c r="I28">
        <v>1550.7267476531</v>
      </c>
      <c r="J28">
        <v>1560.446903094</v>
      </c>
    </row>
    <row r="29" spans="1:10">
      <c r="A29" t="s">
        <v>1277</v>
      </c>
      <c r="B29">
        <v>1540.3221345345</v>
      </c>
      <c r="C29">
        <v>1550.3507919877</v>
      </c>
      <c r="D29">
        <v>1560.5208034137</v>
      </c>
      <c r="E29">
        <v>1540.1816149941</v>
      </c>
      <c r="F29">
        <v>1550.4352782261</v>
      </c>
      <c r="G29">
        <v>1560.1016667782</v>
      </c>
      <c r="H29">
        <v>1541.0407585262</v>
      </c>
      <c r="I29">
        <v>1550.7271397053</v>
      </c>
      <c r="J29">
        <v>1560.4457140843</v>
      </c>
    </row>
    <row r="30" spans="1:10">
      <c r="A30" t="s">
        <v>1278</v>
      </c>
      <c r="B30">
        <v>1540.3207816483</v>
      </c>
      <c r="C30">
        <v>1550.3500101755</v>
      </c>
      <c r="D30">
        <v>1560.5206039353</v>
      </c>
      <c r="E30">
        <v>1540.1806509789</v>
      </c>
      <c r="F30">
        <v>1550.4358651276</v>
      </c>
      <c r="G30">
        <v>1560.1014693427</v>
      </c>
      <c r="H30">
        <v>1541.0390190969</v>
      </c>
      <c r="I30">
        <v>1550.7253783405</v>
      </c>
      <c r="J30">
        <v>1560.4467055711</v>
      </c>
    </row>
    <row r="31" spans="1:10">
      <c r="A31" t="s">
        <v>1279</v>
      </c>
      <c r="B31">
        <v>1540.3211684565</v>
      </c>
      <c r="C31">
        <v>1550.3511838499</v>
      </c>
      <c r="D31">
        <v>1560.5196142913</v>
      </c>
      <c r="E31">
        <v>1540.1808434046</v>
      </c>
      <c r="F31">
        <v>1550.4380177408</v>
      </c>
      <c r="G31">
        <v>1560.1026558922</v>
      </c>
      <c r="H31">
        <v>1541.0403713565</v>
      </c>
      <c r="I31">
        <v>1550.72557341</v>
      </c>
      <c r="J31">
        <v>1560.4457140843</v>
      </c>
    </row>
    <row r="32" spans="1:10">
      <c r="A32" t="s">
        <v>1280</v>
      </c>
      <c r="B32">
        <v>1540.3221345345</v>
      </c>
      <c r="C32">
        <v>1550.3511838499</v>
      </c>
      <c r="D32">
        <v>1560.5196142913</v>
      </c>
      <c r="E32">
        <v>1540.1818093066</v>
      </c>
      <c r="F32">
        <v>1550.4380177408</v>
      </c>
      <c r="G32">
        <v>1560.1010725361</v>
      </c>
      <c r="H32">
        <v>1541.0399860756</v>
      </c>
      <c r="I32">
        <v>1550.7275298453</v>
      </c>
      <c r="J32">
        <v>1560.4474975996</v>
      </c>
    </row>
    <row r="33" spans="1:10">
      <c r="A33" t="s">
        <v>1281</v>
      </c>
      <c r="B33">
        <v>1540.3217477258</v>
      </c>
      <c r="C33">
        <v>1550.3519656632</v>
      </c>
      <c r="D33">
        <v>1560.5213979755</v>
      </c>
      <c r="E33">
        <v>1540.1802642413</v>
      </c>
      <c r="F33">
        <v>1550.437038932</v>
      </c>
      <c r="G33">
        <v>1560.1024584565</v>
      </c>
      <c r="H33">
        <v>1541.0409511668</v>
      </c>
      <c r="I33">
        <v>1550.7292912149</v>
      </c>
      <c r="J33">
        <v>1560.4459116069</v>
      </c>
    </row>
    <row r="34" spans="1:10">
      <c r="A34" t="s">
        <v>1282</v>
      </c>
      <c r="B34">
        <v>1540.3230987269</v>
      </c>
      <c r="C34">
        <v>1550.3498152005</v>
      </c>
      <c r="D34">
        <v>1560.5221900798</v>
      </c>
      <c r="E34">
        <v>1540.1808434046</v>
      </c>
      <c r="F34">
        <v>1550.4329325363</v>
      </c>
      <c r="G34">
        <v>1560.1038443793</v>
      </c>
      <c r="H34">
        <v>1541.0399860756</v>
      </c>
      <c r="I34">
        <v>1550.7243991688</v>
      </c>
      <c r="J34">
        <v>1560.4478926459</v>
      </c>
    </row>
    <row r="35" spans="1:10">
      <c r="A35" t="s">
        <v>1283</v>
      </c>
      <c r="B35">
        <v>1540.3221345345</v>
      </c>
      <c r="C35">
        <v>1550.3507919877</v>
      </c>
      <c r="D35">
        <v>1560.5196142913</v>
      </c>
      <c r="E35">
        <v>1540.1829657494</v>
      </c>
      <c r="F35">
        <v>1550.4366470264</v>
      </c>
      <c r="G35">
        <v>1560.1016667782</v>
      </c>
      <c r="H35">
        <v>1541.0407585262</v>
      </c>
      <c r="I35">
        <v>1550.7261605313</v>
      </c>
      <c r="J35">
        <v>1560.446903094</v>
      </c>
    </row>
    <row r="36" spans="1:10">
      <c r="A36" t="s">
        <v>1284</v>
      </c>
      <c r="B36">
        <v>1540.3217477258</v>
      </c>
      <c r="C36">
        <v>1550.3525525017</v>
      </c>
      <c r="D36">
        <v>1560.5198118326</v>
      </c>
      <c r="E36">
        <v>1540.1804585533</v>
      </c>
      <c r="F36">
        <v>1550.4382127381</v>
      </c>
      <c r="G36">
        <v>1560.1016667782</v>
      </c>
      <c r="H36">
        <v>1541.0380540081</v>
      </c>
      <c r="I36">
        <v>1550.7269427229</v>
      </c>
      <c r="J36">
        <v>1560.4459116069</v>
      </c>
    </row>
    <row r="37" spans="1:10">
      <c r="A37" t="s">
        <v>1285</v>
      </c>
      <c r="B37">
        <v>1540.3211684565</v>
      </c>
      <c r="C37">
        <v>1550.352357526</v>
      </c>
      <c r="D37">
        <v>1560.5211984971</v>
      </c>
      <c r="E37">
        <v>1540.182388471</v>
      </c>
      <c r="F37">
        <v>1550.4364520296</v>
      </c>
      <c r="G37">
        <v>1560.1032501355</v>
      </c>
      <c r="H37">
        <v>1541.0392136257</v>
      </c>
      <c r="I37">
        <v>1550.7265525833</v>
      </c>
      <c r="J37">
        <v>1560.4480921056</v>
      </c>
    </row>
    <row r="38" spans="1:10">
      <c r="A38" t="s">
        <v>1286</v>
      </c>
      <c r="B38">
        <v>1540.3217477258</v>
      </c>
      <c r="C38">
        <v>1550.3507919877</v>
      </c>
      <c r="D38">
        <v>1560.5200093741</v>
      </c>
      <c r="E38">
        <v>1540.1818093066</v>
      </c>
      <c r="F38">
        <v>1550.4352782261</v>
      </c>
      <c r="G38">
        <v>1560.1036469432</v>
      </c>
      <c r="H38">
        <v>1541.0388264567</v>
      </c>
      <c r="I38">
        <v>1550.7243991688</v>
      </c>
      <c r="J38">
        <v>1560.447100617</v>
      </c>
    </row>
    <row r="39" spans="1:10">
      <c r="A39" t="s">
        <v>1287</v>
      </c>
      <c r="B39">
        <v>1540.3217477258</v>
      </c>
      <c r="C39">
        <v>1550.3492283641</v>
      </c>
      <c r="D39">
        <v>1560.5188221896</v>
      </c>
      <c r="E39">
        <v>1540.1816149941</v>
      </c>
      <c r="F39">
        <v>1550.4376258348</v>
      </c>
      <c r="G39">
        <v>1560.1012699715</v>
      </c>
      <c r="H39">
        <v>1541.0403713565</v>
      </c>
      <c r="I39">
        <v>1550.7249862892</v>
      </c>
      <c r="J39">
        <v>1560.4463085889</v>
      </c>
    </row>
    <row r="40" spans="1:10">
      <c r="A40" t="s">
        <v>1288</v>
      </c>
      <c r="B40">
        <v>1540.3211684565</v>
      </c>
      <c r="C40">
        <v>1550.3517706877</v>
      </c>
      <c r="D40">
        <v>1560.5174335927</v>
      </c>
      <c r="E40">
        <v>1540.1808434046</v>
      </c>
      <c r="F40">
        <v>1550.4387996418</v>
      </c>
      <c r="G40">
        <v>1560.1018642138</v>
      </c>
      <c r="H40">
        <v>1541.0386338167</v>
      </c>
      <c r="I40">
        <v>1550.7271397053</v>
      </c>
      <c r="J40">
        <v>1560.4453171026</v>
      </c>
    </row>
    <row r="41" spans="1:10">
      <c r="A41" t="s">
        <v>1289</v>
      </c>
      <c r="B41">
        <v>1540.321555265</v>
      </c>
      <c r="C41">
        <v>1550.3511838499</v>
      </c>
      <c r="D41">
        <v>1560.5196142913</v>
      </c>
      <c r="E41">
        <v>1540.1804585533</v>
      </c>
      <c r="F41">
        <v>1550.4376258348</v>
      </c>
      <c r="G41">
        <v>1560.1024584565</v>
      </c>
      <c r="H41">
        <v>1541.0380540081</v>
      </c>
      <c r="I41">
        <v>1550.726355601</v>
      </c>
      <c r="J41">
        <v>1560.446903094</v>
      </c>
    </row>
    <row r="42" spans="1:10">
      <c r="A42" t="s">
        <v>1290</v>
      </c>
      <c r="B42">
        <v>1540.3230987269</v>
      </c>
      <c r="C42">
        <v>1550.3515757122</v>
      </c>
      <c r="D42">
        <v>1560.5196142913</v>
      </c>
      <c r="E42">
        <v>1540.1814225683</v>
      </c>
      <c r="F42">
        <v>1550.4382127381</v>
      </c>
      <c r="G42">
        <v>1560.1016667782</v>
      </c>
      <c r="H42">
        <v>1541.0392136257</v>
      </c>
      <c r="I42">
        <v>1550.7265525833</v>
      </c>
      <c r="J42">
        <v>1560.4474975996</v>
      </c>
    </row>
    <row r="43" spans="1:10">
      <c r="A43" t="s">
        <v>1291</v>
      </c>
      <c r="B43">
        <v>1540.3230987269</v>
      </c>
      <c r="C43">
        <v>1550.352357526</v>
      </c>
      <c r="D43">
        <v>1560.5194167499</v>
      </c>
      <c r="E43">
        <v>1540.182388471</v>
      </c>
      <c r="F43">
        <v>1550.4380177408</v>
      </c>
      <c r="G43">
        <v>1560.102063585</v>
      </c>
      <c r="H43">
        <v>1541.038439288</v>
      </c>
      <c r="I43">
        <v>1550.7261605313</v>
      </c>
      <c r="J43">
        <v>1560.44729814</v>
      </c>
    </row>
    <row r="44" spans="1:10">
      <c r="A44" t="s">
        <v>1292</v>
      </c>
      <c r="B44">
        <v>1540.3198174589</v>
      </c>
      <c r="C44">
        <v>1550.3498152005</v>
      </c>
      <c r="D44">
        <v>1560.5204063938</v>
      </c>
      <c r="E44">
        <v>1540.1816149941</v>
      </c>
      <c r="F44">
        <v>1550.4362570328</v>
      </c>
      <c r="G44">
        <v>1560.1028552637</v>
      </c>
      <c r="H44">
        <v>1541.038439288</v>
      </c>
      <c r="I44">
        <v>1550.7245961505</v>
      </c>
      <c r="J44">
        <v>1560.446903094</v>
      </c>
    </row>
    <row r="45" spans="1:10">
      <c r="A45" t="s">
        <v>1293</v>
      </c>
      <c r="B45">
        <v>1540.323870459</v>
      </c>
      <c r="C45">
        <v>1550.3515757122</v>
      </c>
      <c r="D45">
        <v>1560.5188221896</v>
      </c>
      <c r="E45">
        <v>1540.1831600621</v>
      </c>
      <c r="F45">
        <v>1550.4376258348</v>
      </c>
      <c r="G45">
        <v>1560.1008751007</v>
      </c>
      <c r="H45">
        <v>1541.0376668397</v>
      </c>
      <c r="I45">
        <v>1550.7269427229</v>
      </c>
      <c r="J45">
        <v>1560.4459116069</v>
      </c>
    </row>
    <row r="46" spans="1:10">
      <c r="A46" t="s">
        <v>1294</v>
      </c>
      <c r="B46">
        <v>1540.3240648073</v>
      </c>
      <c r="C46">
        <v>1550.3498152005</v>
      </c>
      <c r="D46">
        <v>1560.5198118326</v>
      </c>
      <c r="E46">
        <v>1540.1818093066</v>
      </c>
      <c r="F46">
        <v>1550.4348882332</v>
      </c>
      <c r="G46">
        <v>1560.1016667782</v>
      </c>
      <c r="H46">
        <v>1541.0395989062</v>
      </c>
      <c r="I46">
        <v>1550.7251832711</v>
      </c>
      <c r="J46">
        <v>1560.447100617</v>
      </c>
    </row>
    <row r="47" spans="1:10">
      <c r="A47" t="s">
        <v>1295</v>
      </c>
      <c r="B47">
        <v>1540.3227119177</v>
      </c>
      <c r="C47">
        <v>1550.3504020373</v>
      </c>
      <c r="D47">
        <v>1560.5186227118</v>
      </c>
      <c r="E47">
        <v>1540.1821941585</v>
      </c>
      <c r="F47">
        <v>1550.4360620361</v>
      </c>
      <c r="G47">
        <v>1560.1012699715</v>
      </c>
      <c r="H47">
        <v>1541.0407585262</v>
      </c>
      <c r="I47">
        <v>1550.72557341</v>
      </c>
      <c r="J47">
        <v>1560.4451195801</v>
      </c>
    </row>
    <row r="48" spans="1:10">
      <c r="A48" t="s">
        <v>1296</v>
      </c>
      <c r="B48">
        <v>1540.3227119177</v>
      </c>
      <c r="C48">
        <v>1550.349423339</v>
      </c>
      <c r="D48">
        <v>1560.5178306111</v>
      </c>
      <c r="E48">
        <v>1540.1818093066</v>
      </c>
      <c r="F48">
        <v>1550.4358651276</v>
      </c>
      <c r="G48">
        <v>1560.1018642138</v>
      </c>
      <c r="H48">
        <v>1541.0403713565</v>
      </c>
      <c r="I48">
        <v>1550.7238120488</v>
      </c>
      <c r="J48">
        <v>1560.443930573</v>
      </c>
    </row>
    <row r="49" spans="1:10">
      <c r="A49" t="s">
        <v>1297</v>
      </c>
      <c r="B49">
        <v>1540.3225194566</v>
      </c>
      <c r="C49">
        <v>1550.3513788253</v>
      </c>
      <c r="D49">
        <v>1560.5200093741</v>
      </c>
      <c r="E49">
        <v>1540.1820017325</v>
      </c>
      <c r="F49">
        <v>1550.4352782261</v>
      </c>
      <c r="G49">
        <v>1560.1028552637</v>
      </c>
      <c r="H49">
        <v>1541.0394062659</v>
      </c>
      <c r="I49">
        <v>1550.7251832711</v>
      </c>
      <c r="J49">
        <v>1560.4467055711</v>
      </c>
    </row>
    <row r="50" spans="1:10">
      <c r="A50" t="s">
        <v>1298</v>
      </c>
      <c r="B50">
        <v>1540.3225194566</v>
      </c>
      <c r="C50">
        <v>1550.3533343164</v>
      </c>
      <c r="D50">
        <v>1560.519217272</v>
      </c>
      <c r="E50">
        <v>1540.1825808971</v>
      </c>
      <c r="F50">
        <v>1550.4366470264</v>
      </c>
      <c r="G50">
        <v>1560.0992898126</v>
      </c>
      <c r="H50">
        <v>1541.0399860756</v>
      </c>
      <c r="I50">
        <v>1550.7267476531</v>
      </c>
      <c r="J50">
        <v>1560.4463085889</v>
      </c>
    </row>
    <row r="51" spans="1:10">
      <c r="A51" t="s">
        <v>1299</v>
      </c>
      <c r="B51">
        <v>1540.3217477258</v>
      </c>
      <c r="C51">
        <v>1550.3505970125</v>
      </c>
      <c r="D51">
        <v>1560.5198118326</v>
      </c>
      <c r="E51">
        <v>1540.1827733232</v>
      </c>
      <c r="F51">
        <v>1550.4358651276</v>
      </c>
      <c r="G51">
        <v>1560.1016667782</v>
      </c>
      <c r="H51">
        <v>1541.0390190969</v>
      </c>
      <c r="I51">
        <v>1550.7259654617</v>
      </c>
      <c r="J51">
        <v>1560.4484871522</v>
      </c>
    </row>
    <row r="52" spans="1:10">
      <c r="A52" t="s">
        <v>1300</v>
      </c>
      <c r="B52">
        <v>1540.3225194566</v>
      </c>
      <c r="C52">
        <v>1550.3484465535</v>
      </c>
      <c r="D52">
        <v>1560.5196142913</v>
      </c>
      <c r="E52">
        <v>1540.1820017325</v>
      </c>
      <c r="F52">
        <v>1550.4344963288</v>
      </c>
      <c r="G52">
        <v>1560.1010725361</v>
      </c>
      <c r="H52">
        <v>1541.0411456961</v>
      </c>
      <c r="I52">
        <v>1550.7259654617</v>
      </c>
      <c r="J52">
        <v>1560.4474975996</v>
      </c>
    </row>
    <row r="53" spans="1:10">
      <c r="A53" t="s">
        <v>1301</v>
      </c>
      <c r="B53">
        <v>1540.3227119177</v>
      </c>
      <c r="C53">
        <v>1550.3509888745</v>
      </c>
      <c r="D53">
        <v>1560.5202088522</v>
      </c>
      <c r="E53">
        <v>1540.1833524884</v>
      </c>
      <c r="F53">
        <v>1550.437038932</v>
      </c>
      <c r="G53">
        <v>1560.1036469432</v>
      </c>
      <c r="H53">
        <v>1541.0421107888</v>
      </c>
      <c r="I53">
        <v>1550.7269427229</v>
      </c>
      <c r="J53">
        <v>1560.4482896289</v>
      </c>
    </row>
    <row r="54" spans="1:10">
      <c r="A54" t="s">
        <v>1302</v>
      </c>
      <c r="B54">
        <v>1540.3217477258</v>
      </c>
      <c r="C54">
        <v>1550.3507919877</v>
      </c>
      <c r="D54">
        <v>1560.5188221896</v>
      </c>
      <c r="E54">
        <v>1540.1821941585</v>
      </c>
      <c r="F54">
        <v>1550.4362570328</v>
      </c>
      <c r="G54">
        <v>1560.1018642138</v>
      </c>
      <c r="H54">
        <v>1541.0390190969</v>
      </c>
      <c r="I54">
        <v>1550.7271397053</v>
      </c>
      <c r="J54">
        <v>1560.4453171026</v>
      </c>
    </row>
    <row r="55" spans="1:10">
      <c r="A55" t="s">
        <v>1303</v>
      </c>
      <c r="B55">
        <v>1540.3217477258</v>
      </c>
      <c r="C55">
        <v>1550.3519656632</v>
      </c>
      <c r="D55">
        <v>1560.5217930592</v>
      </c>
      <c r="E55">
        <v>1540.1814225683</v>
      </c>
      <c r="F55">
        <v>1550.4358651276</v>
      </c>
      <c r="G55">
        <v>1560.1036469432</v>
      </c>
      <c r="H55">
        <v>1541.0388264567</v>
      </c>
      <c r="I55">
        <v>1550.7259654617</v>
      </c>
      <c r="J55">
        <v>1560.4480921056</v>
      </c>
    </row>
    <row r="56" spans="1:10">
      <c r="A56" t="s">
        <v>1304</v>
      </c>
      <c r="B56">
        <v>1540.3207816483</v>
      </c>
      <c r="C56">
        <v>1550.3511838499</v>
      </c>
      <c r="D56">
        <v>1560.5221900798</v>
      </c>
      <c r="E56">
        <v>1540.1820017325</v>
      </c>
      <c r="F56">
        <v>1550.437038932</v>
      </c>
      <c r="G56">
        <v>1560.1004782945</v>
      </c>
      <c r="H56">
        <v>1541.0390190969</v>
      </c>
      <c r="I56">
        <v>1550.72557341</v>
      </c>
      <c r="J56">
        <v>1560.4467055711</v>
      </c>
    </row>
    <row r="57" spans="1:10">
      <c r="A57" t="s">
        <v>1305</v>
      </c>
      <c r="B57">
        <v>1540.3230987269</v>
      </c>
      <c r="C57">
        <v>1550.3507919877</v>
      </c>
      <c r="D57">
        <v>1560.519217272</v>
      </c>
      <c r="E57">
        <v>1540.1821941585</v>
      </c>
      <c r="F57">
        <v>1550.4362570328</v>
      </c>
      <c r="G57">
        <v>1560.1028552637</v>
      </c>
      <c r="H57">
        <v>1541.0388264567</v>
      </c>
      <c r="I57">
        <v>1550.7257684796</v>
      </c>
      <c r="J57">
        <v>1560.4459116069</v>
      </c>
    </row>
    <row r="58" spans="1:10">
      <c r="A58" t="s">
        <v>1306</v>
      </c>
      <c r="B58">
        <v>1540.323870459</v>
      </c>
      <c r="C58">
        <v>1550.3500101755</v>
      </c>
      <c r="D58">
        <v>1560.5190197307</v>
      </c>
      <c r="E58">
        <v>1540.1820017325</v>
      </c>
      <c r="F58">
        <v>1550.4358651276</v>
      </c>
      <c r="G58">
        <v>1560.1014693427</v>
      </c>
      <c r="H58">
        <v>1541.0397934352</v>
      </c>
      <c r="I58">
        <v>1550.7247912198</v>
      </c>
      <c r="J58">
        <v>1560.4449220576</v>
      </c>
    </row>
    <row r="59" spans="1:10">
      <c r="A59" t="s">
        <v>1307</v>
      </c>
      <c r="B59">
        <v>1540.3240648073</v>
      </c>
      <c r="C59">
        <v>1550.3498152005</v>
      </c>
      <c r="D59">
        <v>1560.5196142913</v>
      </c>
      <c r="E59">
        <v>1540.1816149941</v>
      </c>
      <c r="F59">
        <v>1550.4366470264</v>
      </c>
      <c r="G59">
        <v>1560.1016667782</v>
      </c>
      <c r="H59">
        <v>1541.0390190969</v>
      </c>
      <c r="I59">
        <v>1550.7269427229</v>
      </c>
      <c r="J59">
        <v>1560.4474975996</v>
      </c>
    </row>
    <row r="60" spans="1:10">
      <c r="A60" t="s">
        <v>1308</v>
      </c>
      <c r="B60">
        <v>1540.323870459</v>
      </c>
      <c r="C60">
        <v>1550.3500101755</v>
      </c>
      <c r="D60">
        <v>1560.5204063938</v>
      </c>
      <c r="E60">
        <v>1540.1821941585</v>
      </c>
      <c r="F60">
        <v>1550.4364520296</v>
      </c>
      <c r="G60">
        <v>1560.102063585</v>
      </c>
      <c r="H60">
        <v>1541.0397934352</v>
      </c>
      <c r="I60">
        <v>1550.7273347753</v>
      </c>
      <c r="J60">
        <v>1560.446903094</v>
      </c>
    </row>
    <row r="61" spans="1:10">
      <c r="A61" t="s">
        <v>1309</v>
      </c>
      <c r="B61">
        <v>1540.3217477258</v>
      </c>
      <c r="C61">
        <v>1550.3500101755</v>
      </c>
      <c r="D61">
        <v>1560.5194167499</v>
      </c>
      <c r="E61">
        <v>1540.1812301425</v>
      </c>
      <c r="F61">
        <v>1550.4364520296</v>
      </c>
      <c r="G61">
        <v>1560.1018642138</v>
      </c>
      <c r="H61">
        <v>1541.0399860756</v>
      </c>
      <c r="I61">
        <v>1550.7253783405</v>
      </c>
      <c r="J61">
        <v>1560.4459116069</v>
      </c>
    </row>
    <row r="62" spans="1:10">
      <c r="A62" t="s">
        <v>1310</v>
      </c>
      <c r="B62">
        <v>1540.3221345345</v>
      </c>
      <c r="C62">
        <v>1550.3511838499</v>
      </c>
      <c r="D62">
        <v>1560.5182276297</v>
      </c>
      <c r="E62">
        <v>1540.1802642413</v>
      </c>
      <c r="F62">
        <v>1550.4362570328</v>
      </c>
      <c r="G62">
        <v>1560.1034495072</v>
      </c>
      <c r="H62">
        <v>1541.0392136257</v>
      </c>
      <c r="I62">
        <v>1550.7265525833</v>
      </c>
      <c r="J62">
        <v>1560.44729814</v>
      </c>
    </row>
    <row r="63" spans="1:10">
      <c r="A63" t="s">
        <v>1311</v>
      </c>
      <c r="B63">
        <v>1540.3227119177</v>
      </c>
      <c r="C63">
        <v>1550.3513788253</v>
      </c>
      <c r="D63">
        <v>1560.5188221896</v>
      </c>
      <c r="E63">
        <v>1540.1814225683</v>
      </c>
      <c r="F63">
        <v>1550.4360620361</v>
      </c>
      <c r="G63">
        <v>1560.1022610207</v>
      </c>
      <c r="H63">
        <v>1541.0386338167</v>
      </c>
      <c r="I63">
        <v>1550.7261605313</v>
      </c>
      <c r="J63">
        <v>1560.4459116069</v>
      </c>
    </row>
    <row r="64" spans="1:10">
      <c r="A64" t="s">
        <v>1312</v>
      </c>
      <c r="B64">
        <v>1540.321555265</v>
      </c>
      <c r="C64">
        <v>1550.3511838499</v>
      </c>
      <c r="D64">
        <v>1560.5182276297</v>
      </c>
      <c r="E64">
        <v>1540.1810358303</v>
      </c>
      <c r="F64">
        <v>1550.4366470264</v>
      </c>
      <c r="G64">
        <v>1560.1002808592</v>
      </c>
      <c r="H64">
        <v>1541.0380540081</v>
      </c>
      <c r="I64">
        <v>1550.7269427229</v>
      </c>
      <c r="J64">
        <v>1560.4459116069</v>
      </c>
    </row>
    <row r="65" spans="1:10">
      <c r="A65" t="s">
        <v>1313</v>
      </c>
      <c r="B65">
        <v>1540.3211684565</v>
      </c>
      <c r="C65">
        <v>1550.3517706877</v>
      </c>
      <c r="D65">
        <v>1560.5194167499</v>
      </c>
      <c r="E65">
        <v>1540.182388471</v>
      </c>
      <c r="F65">
        <v>1550.4346913251</v>
      </c>
      <c r="G65">
        <v>1560.1018642138</v>
      </c>
      <c r="H65">
        <v>1541.0394062659</v>
      </c>
      <c r="I65">
        <v>1550.7277268278</v>
      </c>
      <c r="J65">
        <v>1560.4453171026</v>
      </c>
    </row>
    <row r="66" spans="1:10">
      <c r="A66" t="s">
        <v>1314</v>
      </c>
      <c r="B66">
        <v>1540.323870459</v>
      </c>
      <c r="C66">
        <v>1550.3513788253</v>
      </c>
      <c r="D66">
        <v>1560.5196142913</v>
      </c>
      <c r="E66">
        <v>1540.1831600621</v>
      </c>
      <c r="F66">
        <v>1550.4378208319</v>
      </c>
      <c r="G66">
        <v>1560.1026558922</v>
      </c>
      <c r="H66">
        <v>1541.0399860756</v>
      </c>
      <c r="I66">
        <v>1550.7257684796</v>
      </c>
      <c r="J66">
        <v>1560.4449220576</v>
      </c>
    </row>
    <row r="67" spans="1:10">
      <c r="A67" t="s">
        <v>1315</v>
      </c>
      <c r="B67">
        <v>1540.3221345345</v>
      </c>
      <c r="C67">
        <v>1550.3507919877</v>
      </c>
      <c r="D67">
        <v>1560.5186227118</v>
      </c>
      <c r="E67">
        <v>1540.1808434046</v>
      </c>
      <c r="F67">
        <v>1550.4366470264</v>
      </c>
      <c r="G67">
        <v>1560.1012699715</v>
      </c>
      <c r="H67">
        <v>1541.0407585262</v>
      </c>
      <c r="I67">
        <v>1550.7271397053</v>
      </c>
      <c r="J67">
        <v>1560.4476951227</v>
      </c>
    </row>
    <row r="68" spans="1:10">
      <c r="A68" t="s">
        <v>1316</v>
      </c>
      <c r="B68">
        <v>1540.3236779976</v>
      </c>
      <c r="C68">
        <v>1550.3519656632</v>
      </c>
      <c r="D68">
        <v>1560.518028152</v>
      </c>
      <c r="E68">
        <v>1540.182388471</v>
      </c>
      <c r="F68">
        <v>1550.4382127381</v>
      </c>
      <c r="G68">
        <v>1560.102063585</v>
      </c>
      <c r="H68">
        <v>1541.0403713565</v>
      </c>
      <c r="I68">
        <v>1550.726355601</v>
      </c>
      <c r="J68">
        <v>1560.4457140843</v>
      </c>
    </row>
    <row r="69" spans="1:10">
      <c r="A69" t="s">
        <v>1317</v>
      </c>
      <c r="B69">
        <v>1540.3211684565</v>
      </c>
      <c r="C69">
        <v>1550.3507919877</v>
      </c>
      <c r="D69">
        <v>1560.5186227118</v>
      </c>
      <c r="E69">
        <v>1540.1816149941</v>
      </c>
      <c r="F69">
        <v>1550.4354751344</v>
      </c>
      <c r="G69">
        <v>1560.1010725361</v>
      </c>
      <c r="H69">
        <v>1541.0394062659</v>
      </c>
      <c r="I69">
        <v>1550.7285090209</v>
      </c>
      <c r="J69">
        <v>1560.4463085889</v>
      </c>
    </row>
    <row r="70" spans="1:10">
      <c r="A70" t="s">
        <v>1318</v>
      </c>
      <c r="B70">
        <v>1540.3227119177</v>
      </c>
      <c r="C70">
        <v>1550.3500101755</v>
      </c>
      <c r="D70">
        <v>1560.5202088522</v>
      </c>
      <c r="E70">
        <v>1540.1812301425</v>
      </c>
      <c r="F70">
        <v>1550.4358651276</v>
      </c>
      <c r="G70">
        <v>1560.1004782945</v>
      </c>
      <c r="H70">
        <v>1541.0380540081</v>
      </c>
      <c r="I70">
        <v>1550.7243991688</v>
      </c>
      <c r="J70">
        <v>1560.446903094</v>
      </c>
    </row>
    <row r="71" spans="1:10">
      <c r="A71" t="s">
        <v>1319</v>
      </c>
      <c r="B71">
        <v>1540.321555265</v>
      </c>
      <c r="C71">
        <v>1550.3502070622</v>
      </c>
      <c r="D71">
        <v>1560.5194167499</v>
      </c>
      <c r="E71">
        <v>1540.1818093066</v>
      </c>
      <c r="F71">
        <v>1550.4346913251</v>
      </c>
      <c r="G71">
        <v>1560.1004782945</v>
      </c>
      <c r="H71">
        <v>1541.0386338167</v>
      </c>
      <c r="I71">
        <v>1550.7242040996</v>
      </c>
      <c r="J71">
        <v>1560.444327554</v>
      </c>
    </row>
    <row r="72" spans="1:10">
      <c r="A72" t="s">
        <v>1320</v>
      </c>
      <c r="B72">
        <v>1540.321555265</v>
      </c>
      <c r="C72">
        <v>1550.3505970125</v>
      </c>
      <c r="D72">
        <v>1560.5204063938</v>
      </c>
      <c r="E72">
        <v>1540.1806509789</v>
      </c>
      <c r="F72">
        <v>1550.4354751344</v>
      </c>
      <c r="G72">
        <v>1560.1018642138</v>
      </c>
      <c r="H72">
        <v>1541.0403713565</v>
      </c>
      <c r="I72">
        <v>1550.7259654617</v>
      </c>
      <c r="J72">
        <v>1560.4465061117</v>
      </c>
    </row>
    <row r="73" spans="1:10">
      <c r="A73" t="s">
        <v>1321</v>
      </c>
      <c r="B73">
        <v>1540.321555265</v>
      </c>
      <c r="C73">
        <v>1550.3500101755</v>
      </c>
      <c r="D73">
        <v>1560.5196142913</v>
      </c>
      <c r="E73">
        <v>1540.1821941585</v>
      </c>
      <c r="F73">
        <v>1550.4362570328</v>
      </c>
      <c r="G73">
        <v>1560.1024584565</v>
      </c>
      <c r="H73">
        <v>1541.0395989062</v>
      </c>
      <c r="I73">
        <v>1550.7283120382</v>
      </c>
      <c r="J73">
        <v>1560.4455165616</v>
      </c>
    </row>
    <row r="74" spans="1:10">
      <c r="A74" t="s">
        <v>1322</v>
      </c>
      <c r="B74">
        <v>1540.3230987269</v>
      </c>
      <c r="C74">
        <v>1550.3507919877</v>
      </c>
      <c r="D74">
        <v>1560.5190197307</v>
      </c>
      <c r="E74">
        <v>1540.182388471</v>
      </c>
      <c r="F74">
        <v>1550.4366470264</v>
      </c>
      <c r="G74">
        <v>1560.1016667782</v>
      </c>
      <c r="H74">
        <v>1541.0395989062</v>
      </c>
      <c r="I74">
        <v>1550.7283120382</v>
      </c>
      <c r="J74">
        <v>1560.4463085889</v>
      </c>
    </row>
    <row r="75" spans="1:10">
      <c r="A75" t="s">
        <v>1323</v>
      </c>
      <c r="B75">
        <v>1540.321555265</v>
      </c>
      <c r="C75">
        <v>1550.349423339</v>
      </c>
      <c r="D75">
        <v>1560.519217272</v>
      </c>
      <c r="E75">
        <v>1540.1829657494</v>
      </c>
      <c r="F75">
        <v>1550.4358651276</v>
      </c>
      <c r="G75">
        <v>1560.1028552637</v>
      </c>
      <c r="H75">
        <v>1541.0386338167</v>
      </c>
      <c r="I75">
        <v>1550.7238120488</v>
      </c>
      <c r="J75">
        <v>1560.447100617</v>
      </c>
    </row>
    <row r="76" spans="1:10">
      <c r="A76" t="s">
        <v>1324</v>
      </c>
      <c r="B76">
        <v>1540.3211684565</v>
      </c>
      <c r="C76">
        <v>1550.3515757122</v>
      </c>
      <c r="D76">
        <v>1560.5190197307</v>
      </c>
      <c r="E76">
        <v>1540.1814225683</v>
      </c>
      <c r="F76">
        <v>1550.4354751344</v>
      </c>
      <c r="G76">
        <v>1560.1014693427</v>
      </c>
      <c r="H76">
        <v>1541.0415309776</v>
      </c>
      <c r="I76">
        <v>1550.7265525833</v>
      </c>
      <c r="J76">
        <v>1560.4461110661</v>
      </c>
    </row>
    <row r="77" spans="1:10">
      <c r="A77" t="s">
        <v>1325</v>
      </c>
      <c r="B77">
        <v>1540.3211684565</v>
      </c>
      <c r="C77">
        <v>1550.3507919877</v>
      </c>
      <c r="D77">
        <v>1560.5208034137</v>
      </c>
      <c r="E77">
        <v>1540.1804585533</v>
      </c>
      <c r="F77">
        <v>1550.4380177408</v>
      </c>
      <c r="G77">
        <v>1560.1036469432</v>
      </c>
      <c r="H77">
        <v>1541.0399860756</v>
      </c>
      <c r="I77">
        <v>1550.7253783405</v>
      </c>
      <c r="J77">
        <v>1560.44729814</v>
      </c>
    </row>
    <row r="78" spans="1:10">
      <c r="A78" t="s">
        <v>1326</v>
      </c>
      <c r="B78">
        <v>1540.3211684565</v>
      </c>
      <c r="C78">
        <v>1550.3513788253</v>
      </c>
      <c r="D78">
        <v>1560.5210009553</v>
      </c>
      <c r="E78">
        <v>1540.1808434046</v>
      </c>
      <c r="F78">
        <v>1550.4360620361</v>
      </c>
      <c r="G78">
        <v>1560.1024584565</v>
      </c>
      <c r="H78">
        <v>1541.040178716</v>
      </c>
      <c r="I78">
        <v>1550.7275298453</v>
      </c>
      <c r="J78">
        <v>1560.446903094</v>
      </c>
    </row>
    <row r="79" spans="1:10">
      <c r="A79" t="s">
        <v>1327</v>
      </c>
      <c r="B79">
        <v>1540.3207816483</v>
      </c>
      <c r="C79">
        <v>1550.3505970125</v>
      </c>
      <c r="D79">
        <v>1560.5219925379</v>
      </c>
      <c r="E79">
        <v>1540.1820017325</v>
      </c>
      <c r="F79">
        <v>1550.4344963288</v>
      </c>
      <c r="G79">
        <v>1560.102063585</v>
      </c>
      <c r="H79">
        <v>1541.0390190969</v>
      </c>
      <c r="I79">
        <v>1550.7259654617</v>
      </c>
      <c r="J79">
        <v>1560.4476951227</v>
      </c>
    </row>
    <row r="80" spans="1:10">
      <c r="A80" t="s">
        <v>1328</v>
      </c>
      <c r="B80">
        <v>1540.3225194566</v>
      </c>
      <c r="C80">
        <v>1550.3505970125</v>
      </c>
      <c r="D80">
        <v>1560.5213979755</v>
      </c>
      <c r="E80">
        <v>1540.1814225683</v>
      </c>
      <c r="F80">
        <v>1550.435670131</v>
      </c>
      <c r="G80">
        <v>1560.1032501355</v>
      </c>
      <c r="H80">
        <v>1541.0395989062</v>
      </c>
      <c r="I80">
        <v>1550.7269427229</v>
      </c>
      <c r="J80">
        <v>1560.449281119</v>
      </c>
    </row>
    <row r="81" spans="1:10">
      <c r="A81" t="s">
        <v>1329</v>
      </c>
      <c r="B81">
        <v>1540.3217477258</v>
      </c>
      <c r="C81">
        <v>1550.3513788253</v>
      </c>
      <c r="D81">
        <v>1560.5213979755</v>
      </c>
      <c r="E81">
        <v>1540.1808434046</v>
      </c>
      <c r="F81">
        <v>1550.4354751344</v>
      </c>
      <c r="G81">
        <v>1560.1030526996</v>
      </c>
      <c r="H81">
        <v>1541.0403713565</v>
      </c>
      <c r="I81">
        <v>1550.7261605313</v>
      </c>
      <c r="J81">
        <v>1560.4476951227</v>
      </c>
    </row>
    <row r="82" spans="1:10">
      <c r="A82" t="s">
        <v>1330</v>
      </c>
      <c r="B82">
        <v>1540.3211684565</v>
      </c>
      <c r="C82">
        <v>1550.3502070622</v>
      </c>
      <c r="D82">
        <v>1560.5190197307</v>
      </c>
      <c r="E82">
        <v>1540.1814225683</v>
      </c>
      <c r="F82">
        <v>1550.4362570328</v>
      </c>
      <c r="G82">
        <v>1560.102063585</v>
      </c>
      <c r="H82">
        <v>1541.0376668397</v>
      </c>
      <c r="I82">
        <v>1550.7271397053</v>
      </c>
      <c r="J82">
        <v>1560.4455165616</v>
      </c>
    </row>
    <row r="83" spans="1:10">
      <c r="A83" t="s">
        <v>1331</v>
      </c>
      <c r="B83">
        <v>1540.3211684565</v>
      </c>
      <c r="C83">
        <v>1550.3509888745</v>
      </c>
      <c r="D83">
        <v>1560.5190197307</v>
      </c>
      <c r="E83">
        <v>1540.1810358303</v>
      </c>
      <c r="F83">
        <v>1550.437038932</v>
      </c>
      <c r="G83">
        <v>1560.1004782945</v>
      </c>
      <c r="H83">
        <v>1541.0386338167</v>
      </c>
      <c r="I83">
        <v>1550.7247912198</v>
      </c>
      <c r="J83">
        <v>1560.4455165616</v>
      </c>
    </row>
    <row r="84" spans="1:10">
      <c r="A84" t="s">
        <v>1332</v>
      </c>
      <c r="B84">
        <v>1540.3225194566</v>
      </c>
      <c r="C84">
        <v>1550.3511838499</v>
      </c>
      <c r="D84">
        <v>1560.5204063938</v>
      </c>
      <c r="E84">
        <v>1540.1814225683</v>
      </c>
      <c r="F84">
        <v>1550.435670131</v>
      </c>
      <c r="G84">
        <v>1560.1028552637</v>
      </c>
      <c r="H84">
        <v>1541.0376668397</v>
      </c>
      <c r="I84">
        <v>1550.7249862892</v>
      </c>
      <c r="J84">
        <v>1560.4455165616</v>
      </c>
    </row>
    <row r="85" spans="1:10">
      <c r="A85" t="s">
        <v>1333</v>
      </c>
      <c r="B85">
        <v>1540.3225194566</v>
      </c>
      <c r="C85">
        <v>1550.3505970125</v>
      </c>
      <c r="D85">
        <v>1560.5208034137</v>
      </c>
      <c r="E85">
        <v>1540.1812301425</v>
      </c>
      <c r="F85">
        <v>1550.4362570328</v>
      </c>
      <c r="G85">
        <v>1560.1024584565</v>
      </c>
      <c r="H85">
        <v>1541.038439288</v>
      </c>
      <c r="I85">
        <v>1550.7269427229</v>
      </c>
      <c r="J85">
        <v>1560.44729814</v>
      </c>
    </row>
    <row r="86" spans="1:10">
      <c r="A86" t="s">
        <v>1334</v>
      </c>
      <c r="B86">
        <v>1540.3207816483</v>
      </c>
      <c r="C86">
        <v>1550.3513788253</v>
      </c>
      <c r="D86">
        <v>1560.5208034137</v>
      </c>
      <c r="E86">
        <v>1540.1804585533</v>
      </c>
      <c r="F86">
        <v>1550.4358651276</v>
      </c>
      <c r="G86">
        <v>1560.1022610207</v>
      </c>
      <c r="H86">
        <v>1541.0386338167</v>
      </c>
      <c r="I86">
        <v>1550.7257684796</v>
      </c>
      <c r="J86">
        <v>1560.4465061117</v>
      </c>
    </row>
    <row r="87" spans="1:10">
      <c r="A87" t="s">
        <v>1335</v>
      </c>
      <c r="B87">
        <v>1540.3221345345</v>
      </c>
      <c r="C87">
        <v>1550.3515757122</v>
      </c>
      <c r="D87">
        <v>1560.5206039353</v>
      </c>
      <c r="E87">
        <v>1540.1833524884</v>
      </c>
      <c r="F87">
        <v>1550.4362570328</v>
      </c>
      <c r="G87">
        <v>1560.1028552637</v>
      </c>
      <c r="H87">
        <v>1541.0392136257</v>
      </c>
      <c r="I87">
        <v>1550.7257684796</v>
      </c>
      <c r="J87">
        <v>1560.4467055711</v>
      </c>
    </row>
    <row r="88" spans="1:10">
      <c r="A88" t="s">
        <v>1336</v>
      </c>
      <c r="B88">
        <v>1540.3227119177</v>
      </c>
      <c r="C88">
        <v>1550.3513788253</v>
      </c>
      <c r="D88">
        <v>1560.5188221896</v>
      </c>
      <c r="E88">
        <v>1540.1827733232</v>
      </c>
      <c r="F88">
        <v>1550.4366470264</v>
      </c>
      <c r="G88">
        <v>1560.1032501355</v>
      </c>
      <c r="H88">
        <v>1541.0392136257</v>
      </c>
      <c r="I88">
        <v>1550.7257684796</v>
      </c>
      <c r="J88">
        <v>1560.4459116069</v>
      </c>
    </row>
    <row r="89" spans="1:10">
      <c r="A89" t="s">
        <v>1337</v>
      </c>
      <c r="B89">
        <v>1540.3217477258</v>
      </c>
      <c r="C89">
        <v>1550.349423339</v>
      </c>
      <c r="D89">
        <v>1560.5206039353</v>
      </c>
      <c r="E89">
        <v>1540.182388471</v>
      </c>
      <c r="F89">
        <v>1550.4346913251</v>
      </c>
      <c r="G89">
        <v>1560.1026558922</v>
      </c>
      <c r="H89">
        <v>1541.0392136257</v>
      </c>
      <c r="I89">
        <v>1550.726355601</v>
      </c>
      <c r="J89">
        <v>1560.4463085889</v>
      </c>
    </row>
    <row r="90" spans="1:10">
      <c r="A90" t="s">
        <v>1338</v>
      </c>
      <c r="B90">
        <v>1540.3234855363</v>
      </c>
      <c r="C90">
        <v>1550.3519656632</v>
      </c>
      <c r="D90">
        <v>1560.5206039353</v>
      </c>
      <c r="E90">
        <v>1540.1804585533</v>
      </c>
      <c r="F90">
        <v>1550.437038932</v>
      </c>
      <c r="G90">
        <v>1560.1006757298</v>
      </c>
      <c r="H90">
        <v>1541.0390190969</v>
      </c>
      <c r="I90">
        <v>1550.7279218979</v>
      </c>
      <c r="J90">
        <v>1560.447100617</v>
      </c>
    </row>
    <row r="91" spans="1:10">
      <c r="A91" t="s">
        <v>1339</v>
      </c>
      <c r="B91">
        <v>1540.3217477258</v>
      </c>
      <c r="C91">
        <v>1550.3507919877</v>
      </c>
      <c r="D91">
        <v>1560.5190197307</v>
      </c>
      <c r="E91">
        <v>1540.1806509789</v>
      </c>
      <c r="F91">
        <v>1550.4346913251</v>
      </c>
      <c r="G91">
        <v>1560.1024584565</v>
      </c>
      <c r="H91">
        <v>1541.038246648</v>
      </c>
      <c r="I91">
        <v>1550.7267476531</v>
      </c>
      <c r="J91">
        <v>1560.4449220576</v>
      </c>
    </row>
    <row r="92" spans="1:10">
      <c r="A92" t="s">
        <v>1340</v>
      </c>
      <c r="B92">
        <v>1540.3211684565</v>
      </c>
      <c r="C92">
        <v>1550.3527493889</v>
      </c>
      <c r="D92">
        <v>1560.5182276297</v>
      </c>
      <c r="E92">
        <v>1540.1816149941</v>
      </c>
      <c r="F92">
        <v>1550.4352782261</v>
      </c>
      <c r="G92">
        <v>1560.1004782945</v>
      </c>
      <c r="H92">
        <v>1541.0372815601</v>
      </c>
      <c r="I92">
        <v>1550.726355601</v>
      </c>
      <c r="J92">
        <v>1560.4474975996</v>
      </c>
    </row>
    <row r="93" spans="1:10">
      <c r="A93" t="s">
        <v>1341</v>
      </c>
      <c r="B93">
        <v>1540.321555265</v>
      </c>
      <c r="C93">
        <v>1550.3509888745</v>
      </c>
      <c r="D93">
        <v>1560.5198118326</v>
      </c>
      <c r="E93">
        <v>1540.1821941585</v>
      </c>
      <c r="F93">
        <v>1550.4366470264</v>
      </c>
      <c r="G93">
        <v>1560.102063585</v>
      </c>
      <c r="H93">
        <v>1541.0390190969</v>
      </c>
      <c r="I93">
        <v>1550.7269427229</v>
      </c>
      <c r="J93">
        <v>1560.446903094</v>
      </c>
    </row>
    <row r="94" spans="1:10">
      <c r="A94" t="s">
        <v>1342</v>
      </c>
      <c r="B94">
        <v>1540.3225194566</v>
      </c>
      <c r="C94">
        <v>1550.3519656632</v>
      </c>
      <c r="D94">
        <v>1560.5221900798</v>
      </c>
      <c r="E94">
        <v>1540.1821941585</v>
      </c>
      <c r="F94">
        <v>1550.437038932</v>
      </c>
      <c r="G94">
        <v>1560.1012699715</v>
      </c>
      <c r="H94">
        <v>1541.0395989062</v>
      </c>
      <c r="I94">
        <v>1550.7273347753</v>
      </c>
      <c r="J94">
        <v>1560.4488841355</v>
      </c>
    </row>
    <row r="95" spans="1:10">
      <c r="A95" t="s">
        <v>1343</v>
      </c>
      <c r="B95">
        <v>1540.3211684565</v>
      </c>
      <c r="C95">
        <v>1550.3521625503</v>
      </c>
      <c r="D95">
        <v>1560.5200093741</v>
      </c>
      <c r="E95">
        <v>1540.1814225683</v>
      </c>
      <c r="F95">
        <v>1550.4362570328</v>
      </c>
      <c r="G95">
        <v>1560.1012699715</v>
      </c>
      <c r="H95">
        <v>1541.0395989062</v>
      </c>
      <c r="I95">
        <v>1550.7265525833</v>
      </c>
      <c r="J95">
        <v>1560.4463085889</v>
      </c>
    </row>
    <row r="96" spans="1:10">
      <c r="A96" t="s">
        <v>1344</v>
      </c>
      <c r="B96">
        <v>1540.3221345345</v>
      </c>
      <c r="C96">
        <v>1550.3505970125</v>
      </c>
      <c r="D96">
        <v>1560.5208034137</v>
      </c>
      <c r="E96">
        <v>1540.1814225683</v>
      </c>
      <c r="F96">
        <v>1550.436843935</v>
      </c>
      <c r="G96">
        <v>1560.1016667782</v>
      </c>
      <c r="H96">
        <v>1541.0386338167</v>
      </c>
      <c r="I96">
        <v>1550.7283120382</v>
      </c>
      <c r="J96">
        <v>1560.44729814</v>
      </c>
    </row>
    <row r="97" spans="1:10">
      <c r="A97" t="s">
        <v>1345</v>
      </c>
      <c r="B97">
        <v>1540.3227119177</v>
      </c>
      <c r="C97">
        <v>1550.3519656632</v>
      </c>
      <c r="D97">
        <v>1560.5211984971</v>
      </c>
      <c r="E97">
        <v>1540.1810358303</v>
      </c>
      <c r="F97">
        <v>1550.435670131</v>
      </c>
      <c r="G97">
        <v>1560.1028552637</v>
      </c>
      <c r="H97">
        <v>1541.0386338167</v>
      </c>
      <c r="I97">
        <v>1550.7269427229</v>
      </c>
      <c r="J97">
        <v>1560.447100617</v>
      </c>
    </row>
    <row r="98" spans="1:10">
      <c r="A98" t="s">
        <v>1346</v>
      </c>
      <c r="B98">
        <v>1540.3225194566</v>
      </c>
      <c r="C98">
        <v>1550.3509888745</v>
      </c>
      <c r="D98">
        <v>1560.5202088522</v>
      </c>
      <c r="E98">
        <v>1540.1821941585</v>
      </c>
      <c r="F98">
        <v>1550.435670131</v>
      </c>
      <c r="G98">
        <v>1560.1024584565</v>
      </c>
      <c r="H98">
        <v>1541.0392136257</v>
      </c>
      <c r="I98">
        <v>1550.7261605313</v>
      </c>
      <c r="J98">
        <v>1560.446903094</v>
      </c>
    </row>
    <row r="99" spans="1:10">
      <c r="A99" t="s">
        <v>1347</v>
      </c>
      <c r="B99">
        <v>1540.3227119177</v>
      </c>
      <c r="C99">
        <v>1550.3533343164</v>
      </c>
      <c r="D99">
        <v>1560.5213979755</v>
      </c>
      <c r="E99">
        <v>1540.1825808971</v>
      </c>
      <c r="F99">
        <v>1550.4358651276</v>
      </c>
      <c r="G99">
        <v>1560.1034495072</v>
      </c>
      <c r="H99">
        <v>1541.0397934352</v>
      </c>
      <c r="I99">
        <v>1550.7277268278</v>
      </c>
      <c r="J99">
        <v>1560.4480921056</v>
      </c>
    </row>
    <row r="100" spans="1:10">
      <c r="A100" t="s">
        <v>1348</v>
      </c>
      <c r="B100">
        <v>1540.3217477258</v>
      </c>
      <c r="C100">
        <v>1550.3519656632</v>
      </c>
      <c r="D100">
        <v>1560.5182276297</v>
      </c>
      <c r="E100">
        <v>1540.1804585533</v>
      </c>
      <c r="F100">
        <v>1550.4384077353</v>
      </c>
      <c r="G100">
        <v>1560.1004782945</v>
      </c>
      <c r="H100">
        <v>1541.0411456961</v>
      </c>
      <c r="I100">
        <v>1550.7267476531</v>
      </c>
      <c r="J100">
        <v>1560.4455165616</v>
      </c>
    </row>
    <row r="101" spans="1:10">
      <c r="A101" t="s">
        <v>1349</v>
      </c>
      <c r="B101">
        <v>1540.3211684565</v>
      </c>
      <c r="C101">
        <v>1550.3513788253</v>
      </c>
      <c r="D101">
        <v>1560.5176330702</v>
      </c>
      <c r="E101">
        <v>1540.1806509789</v>
      </c>
      <c r="F101">
        <v>1550.437038932</v>
      </c>
      <c r="G101">
        <v>1560.1024584565</v>
      </c>
      <c r="H101">
        <v>1541.0390190969</v>
      </c>
      <c r="I101">
        <v>1550.7259654617</v>
      </c>
      <c r="J101">
        <v>1560.446903094</v>
      </c>
    </row>
    <row r="102" spans="1:10">
      <c r="A102" t="s">
        <v>1350</v>
      </c>
      <c r="B102">
        <v>1540.321555265</v>
      </c>
      <c r="C102">
        <v>1550.3511838499</v>
      </c>
      <c r="D102">
        <v>1560.5204063938</v>
      </c>
      <c r="E102">
        <v>1540.1808434046</v>
      </c>
      <c r="F102">
        <v>1550.436843935</v>
      </c>
      <c r="G102">
        <v>1560.1018642138</v>
      </c>
      <c r="H102">
        <v>1541.0409511668</v>
      </c>
      <c r="I102">
        <v>1550.7259654617</v>
      </c>
      <c r="J102">
        <v>1560.4465061117</v>
      </c>
    </row>
    <row r="103" spans="1:10">
      <c r="A103" t="s">
        <v>1351</v>
      </c>
      <c r="B103">
        <v>1540.3211684565</v>
      </c>
      <c r="C103">
        <v>1550.3507919877</v>
      </c>
      <c r="D103">
        <v>1560.5215955174</v>
      </c>
      <c r="E103">
        <v>1540.1793002277</v>
      </c>
      <c r="F103">
        <v>1550.4354751344</v>
      </c>
      <c r="G103">
        <v>1560.102063585</v>
      </c>
      <c r="H103">
        <v>1541.0386338167</v>
      </c>
      <c r="I103">
        <v>1550.7261605313</v>
      </c>
      <c r="J103">
        <v>1560.4463085889</v>
      </c>
    </row>
    <row r="104" spans="1:10">
      <c r="A104" t="s">
        <v>1352</v>
      </c>
      <c r="B104">
        <v>1540.3217477258</v>
      </c>
      <c r="C104">
        <v>1550.3513788253</v>
      </c>
      <c r="D104">
        <v>1560.5204063938</v>
      </c>
      <c r="E104">
        <v>1540.1814225683</v>
      </c>
      <c r="F104">
        <v>1550.4360620361</v>
      </c>
      <c r="G104">
        <v>1560.1028552637</v>
      </c>
      <c r="H104">
        <v>1541.0399860756</v>
      </c>
      <c r="I104">
        <v>1550.7253783405</v>
      </c>
      <c r="J104">
        <v>1560.4480921056</v>
      </c>
    </row>
    <row r="105" spans="1:10">
      <c r="A105" t="s">
        <v>1353</v>
      </c>
      <c r="B105">
        <v>1540.3196249985</v>
      </c>
      <c r="C105">
        <v>1550.3519656632</v>
      </c>
      <c r="D105">
        <v>1560.5190197307</v>
      </c>
      <c r="E105">
        <v>1540.1804585533</v>
      </c>
      <c r="F105">
        <v>1550.435670131</v>
      </c>
      <c r="G105">
        <v>1560.1012699715</v>
      </c>
      <c r="H105">
        <v>1541.0397934352</v>
      </c>
      <c r="I105">
        <v>1550.7249862892</v>
      </c>
      <c r="J105">
        <v>1560.4459116069</v>
      </c>
    </row>
    <row r="106" spans="1:10">
      <c r="A106" t="s">
        <v>1354</v>
      </c>
      <c r="B106">
        <v>1540.3225194566</v>
      </c>
      <c r="C106">
        <v>1550.3496202255</v>
      </c>
      <c r="D106">
        <v>1560.5188221896</v>
      </c>
      <c r="E106">
        <v>1540.1806509789</v>
      </c>
      <c r="F106">
        <v>1550.4364520296</v>
      </c>
      <c r="G106">
        <v>1560.1012699715</v>
      </c>
      <c r="H106">
        <v>1541.0380540081</v>
      </c>
      <c r="I106">
        <v>1550.7247912198</v>
      </c>
      <c r="J106">
        <v>1560.4449220576</v>
      </c>
    </row>
    <row r="107" spans="1:10">
      <c r="A107" t="s">
        <v>1355</v>
      </c>
      <c r="B107">
        <v>1540.3198174589</v>
      </c>
      <c r="C107">
        <v>1550.3500101755</v>
      </c>
      <c r="D107">
        <v>1560.5210009553</v>
      </c>
      <c r="E107">
        <v>1540.1796850784</v>
      </c>
      <c r="F107">
        <v>1550.4352782261</v>
      </c>
      <c r="G107">
        <v>1560.1014693427</v>
      </c>
      <c r="H107">
        <v>1541.038439288</v>
      </c>
      <c r="I107">
        <v>1550.726355601</v>
      </c>
      <c r="J107">
        <v>1560.446903094</v>
      </c>
    </row>
    <row r="108" spans="1:10">
      <c r="A108" t="s">
        <v>1356</v>
      </c>
      <c r="B108">
        <v>1540.3225194566</v>
      </c>
      <c r="C108">
        <v>1550.3515757122</v>
      </c>
      <c r="D108">
        <v>1560.5184251707</v>
      </c>
      <c r="E108">
        <v>1540.1827733232</v>
      </c>
      <c r="F108">
        <v>1550.4344963288</v>
      </c>
      <c r="G108">
        <v>1560.1012699715</v>
      </c>
      <c r="H108">
        <v>1541.040178716</v>
      </c>
      <c r="I108">
        <v>1550.7253783405</v>
      </c>
      <c r="J108">
        <v>1560.44729814</v>
      </c>
    </row>
    <row r="109" spans="1:10">
      <c r="A109" t="s">
        <v>1357</v>
      </c>
      <c r="B109">
        <v>1540.3221345345</v>
      </c>
      <c r="C109">
        <v>1550.3502070622</v>
      </c>
      <c r="D109">
        <v>1560.5198118326</v>
      </c>
      <c r="E109">
        <v>1540.1821941585</v>
      </c>
      <c r="F109">
        <v>1550.4362570328</v>
      </c>
      <c r="G109">
        <v>1560.1028552637</v>
      </c>
      <c r="H109">
        <v>1541.038439288</v>
      </c>
      <c r="I109">
        <v>1550.7261605313</v>
      </c>
      <c r="J109">
        <v>1560.447100617</v>
      </c>
    </row>
    <row r="110" spans="1:10">
      <c r="A110" t="s">
        <v>1358</v>
      </c>
      <c r="B110">
        <v>1540.3196249985</v>
      </c>
      <c r="C110">
        <v>1550.3513788253</v>
      </c>
      <c r="D110">
        <v>1560.5208034137</v>
      </c>
      <c r="E110">
        <v>1540.1798793903</v>
      </c>
      <c r="F110">
        <v>1550.4360620361</v>
      </c>
      <c r="G110">
        <v>1560.1024584565</v>
      </c>
      <c r="H110">
        <v>1541.0392136257</v>
      </c>
      <c r="I110">
        <v>1550.7275298453</v>
      </c>
      <c r="J110">
        <v>1560.44729814</v>
      </c>
    </row>
    <row r="111" spans="1:10">
      <c r="A111" t="s">
        <v>1359</v>
      </c>
      <c r="B111">
        <v>1540.3227119177</v>
      </c>
      <c r="C111">
        <v>1550.3500101755</v>
      </c>
      <c r="D111">
        <v>1560.5204063938</v>
      </c>
      <c r="E111">
        <v>1540.1821941585</v>
      </c>
      <c r="F111">
        <v>1550.4358651276</v>
      </c>
      <c r="G111">
        <v>1560.102063585</v>
      </c>
      <c r="H111">
        <v>1541.0397934352</v>
      </c>
      <c r="I111">
        <v>1550.7259654617</v>
      </c>
      <c r="J111">
        <v>1560.4480921056</v>
      </c>
    </row>
    <row r="112" spans="1:10">
      <c r="A112" t="s">
        <v>1360</v>
      </c>
      <c r="B112">
        <v>1540.3211684565</v>
      </c>
      <c r="C112">
        <v>1550.3507919877</v>
      </c>
      <c r="D112">
        <v>1560.519217272</v>
      </c>
      <c r="E112">
        <v>1540.1816149941</v>
      </c>
      <c r="F112">
        <v>1550.4360620361</v>
      </c>
      <c r="G112">
        <v>1560.1008751007</v>
      </c>
      <c r="H112">
        <v>1541.0386338167</v>
      </c>
      <c r="I112">
        <v>1550.7253783405</v>
      </c>
      <c r="J112">
        <v>1560.447100617</v>
      </c>
    </row>
    <row r="113" spans="1:10">
      <c r="A113" t="s">
        <v>1361</v>
      </c>
      <c r="B113">
        <v>1540.3227119177</v>
      </c>
      <c r="C113">
        <v>1550.3498152005</v>
      </c>
      <c r="D113">
        <v>1560.5188221896</v>
      </c>
      <c r="E113">
        <v>1540.1821941585</v>
      </c>
      <c r="F113">
        <v>1550.436843935</v>
      </c>
      <c r="G113">
        <v>1560.1032501355</v>
      </c>
      <c r="H113">
        <v>1541.0386338167</v>
      </c>
      <c r="I113">
        <v>1550.7245961505</v>
      </c>
      <c r="J113">
        <v>1560.4478926459</v>
      </c>
    </row>
    <row r="114" spans="1:10">
      <c r="A114" t="s">
        <v>1362</v>
      </c>
      <c r="B114">
        <v>1540.3211684565</v>
      </c>
      <c r="C114">
        <v>1550.3500101755</v>
      </c>
      <c r="D114">
        <v>1560.519217272</v>
      </c>
      <c r="E114">
        <v>1540.182388471</v>
      </c>
      <c r="F114">
        <v>1550.4372339289</v>
      </c>
      <c r="G114">
        <v>1560.1016667782</v>
      </c>
      <c r="H114">
        <v>1541.038439288</v>
      </c>
      <c r="I114">
        <v>1550.7271397053</v>
      </c>
      <c r="J114">
        <v>1560.447100617</v>
      </c>
    </row>
    <row r="115" spans="1:10">
      <c r="A115" t="s">
        <v>1363</v>
      </c>
      <c r="B115">
        <v>1540.3227119177</v>
      </c>
      <c r="C115">
        <v>1550.3505970125</v>
      </c>
      <c r="D115">
        <v>1560.5202088522</v>
      </c>
      <c r="E115">
        <v>1540.1827733232</v>
      </c>
      <c r="F115">
        <v>1550.437038932</v>
      </c>
      <c r="G115">
        <v>1560.102063585</v>
      </c>
      <c r="H115">
        <v>1541.0392136257</v>
      </c>
      <c r="I115">
        <v>1550.7267476531</v>
      </c>
      <c r="J115">
        <v>1560.446903094</v>
      </c>
    </row>
    <row r="116" spans="1:10">
      <c r="A116" t="s">
        <v>1364</v>
      </c>
      <c r="B116">
        <v>1540.3211684565</v>
      </c>
      <c r="C116">
        <v>1550.3513788253</v>
      </c>
      <c r="D116">
        <v>1560.518028152</v>
      </c>
      <c r="E116">
        <v>1540.1816149941</v>
      </c>
      <c r="F116">
        <v>1550.4374308377</v>
      </c>
      <c r="G116">
        <v>1560.1008751007</v>
      </c>
      <c r="H116">
        <v>1541.0388264567</v>
      </c>
      <c r="I116">
        <v>1550.7261605313</v>
      </c>
      <c r="J116">
        <v>1560.4467055711</v>
      </c>
    </row>
    <row r="117" spans="1:10">
      <c r="A117" t="s">
        <v>1365</v>
      </c>
      <c r="B117">
        <v>1540.3217477258</v>
      </c>
      <c r="C117">
        <v>1550.3509888745</v>
      </c>
      <c r="D117">
        <v>1560.5186227118</v>
      </c>
      <c r="E117">
        <v>1540.1810358303</v>
      </c>
      <c r="F117">
        <v>1550.4366470264</v>
      </c>
      <c r="G117">
        <v>1560.102063585</v>
      </c>
      <c r="H117">
        <v>1541.0395989062</v>
      </c>
      <c r="I117">
        <v>1550.7288991616</v>
      </c>
      <c r="J117">
        <v>1560.4463085889</v>
      </c>
    </row>
    <row r="118" spans="1:10">
      <c r="A118" t="s">
        <v>1366</v>
      </c>
      <c r="B118">
        <v>1540.3221345345</v>
      </c>
      <c r="C118">
        <v>1550.3496202255</v>
      </c>
      <c r="D118">
        <v>1560.5200093741</v>
      </c>
      <c r="E118">
        <v>1540.1818093066</v>
      </c>
      <c r="F118">
        <v>1550.4374308377</v>
      </c>
      <c r="G118">
        <v>1560.102063585</v>
      </c>
      <c r="H118">
        <v>1541.0399860756</v>
      </c>
      <c r="I118">
        <v>1550.7265525833</v>
      </c>
      <c r="J118">
        <v>1560.4463085889</v>
      </c>
    </row>
    <row r="119" spans="1:10">
      <c r="A119" t="s">
        <v>1367</v>
      </c>
      <c r="B119">
        <v>1540.3217477258</v>
      </c>
      <c r="C119">
        <v>1550.3527493889</v>
      </c>
      <c r="D119">
        <v>1560.5182276297</v>
      </c>
      <c r="E119">
        <v>1540.1818093066</v>
      </c>
      <c r="F119">
        <v>1550.4372339289</v>
      </c>
      <c r="G119">
        <v>1560.1016667782</v>
      </c>
      <c r="H119">
        <v>1541.0392136257</v>
      </c>
      <c r="I119">
        <v>1550.7257684796</v>
      </c>
      <c r="J119">
        <v>1560.4449220576</v>
      </c>
    </row>
    <row r="120" spans="1:10">
      <c r="A120" t="s">
        <v>1368</v>
      </c>
      <c r="B120">
        <v>1540.3221345345</v>
      </c>
      <c r="C120">
        <v>1550.3511838499</v>
      </c>
      <c r="D120">
        <v>1560.5211984971</v>
      </c>
      <c r="E120">
        <v>1540.1827733232</v>
      </c>
      <c r="F120">
        <v>1550.4362570328</v>
      </c>
      <c r="G120">
        <v>1560.1036469432</v>
      </c>
      <c r="H120">
        <v>1541.0407585262</v>
      </c>
      <c r="I120">
        <v>1550.7275298453</v>
      </c>
      <c r="J120">
        <v>1560.4498736899</v>
      </c>
    </row>
    <row r="121" spans="1:10">
      <c r="A121" t="s">
        <v>1369</v>
      </c>
      <c r="B121">
        <v>1540.3217477258</v>
      </c>
      <c r="C121">
        <v>1550.3521625503</v>
      </c>
      <c r="D121">
        <v>1560.5188221896</v>
      </c>
      <c r="E121">
        <v>1540.1816149941</v>
      </c>
      <c r="F121">
        <v>1550.4360620361</v>
      </c>
      <c r="G121">
        <v>1560.1018642138</v>
      </c>
      <c r="H121">
        <v>1541.0395989062</v>
      </c>
      <c r="I121">
        <v>1550.7253783405</v>
      </c>
      <c r="J121">
        <v>1560.44729814</v>
      </c>
    </row>
    <row r="122" spans="1:10">
      <c r="A122" t="s">
        <v>1370</v>
      </c>
      <c r="B122">
        <v>1540.3217477258</v>
      </c>
      <c r="C122">
        <v>1550.3505970125</v>
      </c>
      <c r="D122">
        <v>1560.5206039353</v>
      </c>
      <c r="E122">
        <v>1540.1806509789</v>
      </c>
      <c r="F122">
        <v>1550.4364520296</v>
      </c>
      <c r="G122">
        <v>1560.1000814884</v>
      </c>
      <c r="H122">
        <v>1541.0378613682</v>
      </c>
      <c r="I122">
        <v>1550.7273347753</v>
      </c>
      <c r="J122">
        <v>1560.4451195801</v>
      </c>
    </row>
    <row r="123" spans="1:10">
      <c r="A123" t="s">
        <v>1371</v>
      </c>
      <c r="B123">
        <v>1540.3225194566</v>
      </c>
      <c r="C123">
        <v>1550.3507919877</v>
      </c>
      <c r="D123">
        <v>1560.5202088522</v>
      </c>
      <c r="E123">
        <v>1540.1827733232</v>
      </c>
      <c r="F123">
        <v>1550.4372339289</v>
      </c>
      <c r="G123">
        <v>1560.1012699715</v>
      </c>
      <c r="H123">
        <v>1541.0394062659</v>
      </c>
      <c r="I123">
        <v>1550.7238120488</v>
      </c>
      <c r="J123">
        <v>1560.4457140843</v>
      </c>
    </row>
    <row r="124" spans="1:10">
      <c r="A124" t="s">
        <v>1372</v>
      </c>
      <c r="B124">
        <v>1540.3205891877</v>
      </c>
      <c r="C124">
        <v>1550.3484465535</v>
      </c>
      <c r="D124">
        <v>1560.518028152</v>
      </c>
      <c r="E124">
        <v>1540.1821941585</v>
      </c>
      <c r="F124">
        <v>1550.4362570328</v>
      </c>
      <c r="G124">
        <v>1560.1006757298</v>
      </c>
      <c r="H124">
        <v>1541.0407585262</v>
      </c>
      <c r="I124">
        <v>1550.7245961505</v>
      </c>
      <c r="J124">
        <v>1560.4457140843</v>
      </c>
    </row>
    <row r="125" spans="1:10">
      <c r="A125" t="s">
        <v>1373</v>
      </c>
      <c r="B125">
        <v>1540.3227119177</v>
      </c>
      <c r="C125">
        <v>1550.3490333893</v>
      </c>
      <c r="D125">
        <v>1560.519217272</v>
      </c>
      <c r="E125">
        <v>1540.1814225683</v>
      </c>
      <c r="F125">
        <v>1550.4350832297</v>
      </c>
      <c r="G125">
        <v>1560.1028552637</v>
      </c>
      <c r="H125">
        <v>1541.0409511668</v>
      </c>
      <c r="I125">
        <v>1550.7259654617</v>
      </c>
      <c r="J125">
        <v>1560.4478926459</v>
      </c>
    </row>
    <row r="126" spans="1:10">
      <c r="A126" t="s">
        <v>1374</v>
      </c>
      <c r="B126">
        <v>1540.321555265</v>
      </c>
      <c r="C126">
        <v>1550.3515757122</v>
      </c>
      <c r="D126">
        <v>1560.5194167499</v>
      </c>
      <c r="E126">
        <v>1540.1820017325</v>
      </c>
      <c r="F126">
        <v>1550.4343013325</v>
      </c>
      <c r="G126">
        <v>1560.102063585</v>
      </c>
      <c r="H126">
        <v>1541.0403713565</v>
      </c>
      <c r="I126">
        <v>1550.7265525833</v>
      </c>
      <c r="J126">
        <v>1560.4461110661</v>
      </c>
    </row>
    <row r="127" spans="1:10">
      <c r="A127" t="s">
        <v>1375</v>
      </c>
      <c r="B127">
        <v>1540.3221345345</v>
      </c>
      <c r="C127">
        <v>1550.3502070622</v>
      </c>
      <c r="D127">
        <v>1560.5202088522</v>
      </c>
      <c r="E127">
        <v>1540.1825808971</v>
      </c>
      <c r="F127">
        <v>1550.4362570328</v>
      </c>
      <c r="G127">
        <v>1560.1030526996</v>
      </c>
      <c r="H127">
        <v>1541.040178716</v>
      </c>
      <c r="I127">
        <v>1550.7265525833</v>
      </c>
      <c r="J127">
        <v>1560.4488841355</v>
      </c>
    </row>
    <row r="128" spans="1:10">
      <c r="A128" t="s">
        <v>1376</v>
      </c>
      <c r="B128">
        <v>1540.321555265</v>
      </c>
      <c r="C128">
        <v>1550.3511838499</v>
      </c>
      <c r="D128">
        <v>1560.5176330702</v>
      </c>
      <c r="E128">
        <v>1540.1818093066</v>
      </c>
      <c r="F128">
        <v>1550.4362570328</v>
      </c>
      <c r="G128">
        <v>1560.102063585</v>
      </c>
      <c r="H128">
        <v>1541.0407585262</v>
      </c>
      <c r="I128">
        <v>1550.7269427229</v>
      </c>
      <c r="J128">
        <v>1560.4457140843</v>
      </c>
    </row>
    <row r="129" spans="1:10">
      <c r="A129" t="s">
        <v>1377</v>
      </c>
      <c r="B129">
        <v>1540.3221345345</v>
      </c>
      <c r="C129">
        <v>1550.3482515789</v>
      </c>
      <c r="D129">
        <v>1560.5200093741</v>
      </c>
      <c r="E129">
        <v>1540.182388471</v>
      </c>
      <c r="F129">
        <v>1550.4362570328</v>
      </c>
      <c r="G129">
        <v>1560.1026558922</v>
      </c>
      <c r="H129">
        <v>1541.0405658856</v>
      </c>
      <c r="I129">
        <v>1550.7257684796</v>
      </c>
      <c r="J129">
        <v>1560.447100617</v>
      </c>
    </row>
    <row r="130" spans="1:10">
      <c r="A130" t="s">
        <v>1378</v>
      </c>
      <c r="B130">
        <v>1540.3240648073</v>
      </c>
      <c r="C130">
        <v>1550.3505970125</v>
      </c>
      <c r="D130">
        <v>1560.5190197307</v>
      </c>
      <c r="E130">
        <v>1540.1808434046</v>
      </c>
      <c r="F130">
        <v>1550.4354751344</v>
      </c>
      <c r="G130">
        <v>1560.1024584565</v>
      </c>
      <c r="H130">
        <v>1541.0386338167</v>
      </c>
      <c r="I130">
        <v>1550.7251832711</v>
      </c>
      <c r="J130">
        <v>1560.4453171026</v>
      </c>
    </row>
    <row r="131" spans="1:10">
      <c r="A131" t="s">
        <v>1379</v>
      </c>
      <c r="B131">
        <v>1540.3196249985</v>
      </c>
      <c r="C131">
        <v>1550.3507919877</v>
      </c>
      <c r="D131">
        <v>1560.5210009553</v>
      </c>
      <c r="E131">
        <v>1540.1798793903</v>
      </c>
      <c r="F131">
        <v>1550.4358651276</v>
      </c>
      <c r="G131">
        <v>1560.1010725361</v>
      </c>
      <c r="H131">
        <v>1541.0407585262</v>
      </c>
      <c r="I131">
        <v>1550.7277268278</v>
      </c>
      <c r="J131">
        <v>1560.4474975996</v>
      </c>
    </row>
    <row r="132" spans="1:10">
      <c r="A132" t="s">
        <v>1380</v>
      </c>
      <c r="B132">
        <v>1540.3230987269</v>
      </c>
      <c r="C132">
        <v>1550.3525525017</v>
      </c>
      <c r="D132">
        <v>1560.5188221896</v>
      </c>
      <c r="E132">
        <v>1540.1821941585</v>
      </c>
      <c r="F132">
        <v>1550.4350832297</v>
      </c>
      <c r="G132">
        <v>1560.1026558922</v>
      </c>
      <c r="H132">
        <v>1541.038439288</v>
      </c>
      <c r="I132">
        <v>1550.7259654617</v>
      </c>
      <c r="J132">
        <v>1560.4457140843</v>
      </c>
    </row>
    <row r="133" spans="1:10">
      <c r="A133" t="s">
        <v>1381</v>
      </c>
      <c r="B133">
        <v>1540.321555265</v>
      </c>
      <c r="C133">
        <v>1550.3519656632</v>
      </c>
      <c r="D133">
        <v>1560.5202088522</v>
      </c>
      <c r="E133">
        <v>1540.1806509789</v>
      </c>
      <c r="F133">
        <v>1550.4362570328</v>
      </c>
      <c r="G133">
        <v>1560.1024584565</v>
      </c>
      <c r="H133">
        <v>1541.0376668397</v>
      </c>
      <c r="I133">
        <v>1550.7249862892</v>
      </c>
      <c r="J133">
        <v>1560.444327554</v>
      </c>
    </row>
    <row r="134" spans="1:10">
      <c r="A134" t="s">
        <v>1382</v>
      </c>
      <c r="B134">
        <v>1540.321555265</v>
      </c>
      <c r="C134">
        <v>1550.352357526</v>
      </c>
      <c r="D134">
        <v>1560.5198118326</v>
      </c>
      <c r="E134">
        <v>1540.1820017325</v>
      </c>
      <c r="F134">
        <v>1550.4366470264</v>
      </c>
      <c r="G134">
        <v>1560.1028552637</v>
      </c>
      <c r="H134">
        <v>1541.0388264567</v>
      </c>
      <c r="I134">
        <v>1550.728116968</v>
      </c>
      <c r="J134">
        <v>1560.447100617</v>
      </c>
    </row>
    <row r="135" spans="1:10">
      <c r="A135" t="s">
        <v>1383</v>
      </c>
      <c r="B135">
        <v>1540.3202023797</v>
      </c>
      <c r="C135">
        <v>1550.3505970125</v>
      </c>
      <c r="D135">
        <v>1560.5196142913</v>
      </c>
      <c r="E135">
        <v>1540.1806509789</v>
      </c>
      <c r="F135">
        <v>1550.4362570328</v>
      </c>
      <c r="G135">
        <v>1560.1010725361</v>
      </c>
      <c r="H135">
        <v>1541.0380540081</v>
      </c>
      <c r="I135">
        <v>1550.72557341</v>
      </c>
      <c r="J135">
        <v>1560.446903094</v>
      </c>
    </row>
    <row r="136" spans="1:10">
      <c r="A136" t="s">
        <v>1384</v>
      </c>
      <c r="B136">
        <v>1540.3211684565</v>
      </c>
      <c r="C136">
        <v>1550.3513788253</v>
      </c>
      <c r="D136">
        <v>1560.5196142913</v>
      </c>
      <c r="E136">
        <v>1540.1821941585</v>
      </c>
      <c r="F136">
        <v>1550.4346913251</v>
      </c>
      <c r="G136">
        <v>1560.1024584565</v>
      </c>
      <c r="H136">
        <v>1541.0395989062</v>
      </c>
      <c r="I136">
        <v>1550.7247912198</v>
      </c>
      <c r="J136">
        <v>1560.4463085889</v>
      </c>
    </row>
    <row r="137" spans="1:10">
      <c r="A137" t="s">
        <v>1385</v>
      </c>
      <c r="B137">
        <v>1540.3234855363</v>
      </c>
      <c r="C137">
        <v>1550.3484465535</v>
      </c>
      <c r="D137">
        <v>1560.5210009553</v>
      </c>
      <c r="E137">
        <v>1540.1818093066</v>
      </c>
      <c r="F137">
        <v>1550.4341044245</v>
      </c>
      <c r="G137">
        <v>1560.1014693427</v>
      </c>
      <c r="H137">
        <v>1541.0403713565</v>
      </c>
      <c r="I137">
        <v>1550.7247912198</v>
      </c>
      <c r="J137">
        <v>1560.4461110661</v>
      </c>
    </row>
    <row r="138" spans="1:10">
      <c r="A138" t="s">
        <v>1386</v>
      </c>
      <c r="B138">
        <v>1540.3217477258</v>
      </c>
      <c r="C138">
        <v>1550.3511838499</v>
      </c>
      <c r="D138">
        <v>1560.519217272</v>
      </c>
      <c r="E138">
        <v>1540.1806509789</v>
      </c>
      <c r="F138">
        <v>1550.4374308377</v>
      </c>
      <c r="G138">
        <v>1560.102063585</v>
      </c>
      <c r="H138">
        <v>1541.038439288</v>
      </c>
      <c r="I138">
        <v>1550.7288991616</v>
      </c>
      <c r="J138">
        <v>1560.4451195801</v>
      </c>
    </row>
    <row r="139" spans="1:10">
      <c r="A139" t="s">
        <v>1387</v>
      </c>
      <c r="B139">
        <v>1540.3227119177</v>
      </c>
      <c r="C139">
        <v>1550.3509888745</v>
      </c>
      <c r="D139">
        <v>1560.5204063938</v>
      </c>
      <c r="E139">
        <v>1540.1818093066</v>
      </c>
      <c r="F139">
        <v>1550.437038932</v>
      </c>
      <c r="G139">
        <v>1560.1022610207</v>
      </c>
      <c r="H139">
        <v>1541.0397934352</v>
      </c>
      <c r="I139">
        <v>1550.7269427229</v>
      </c>
      <c r="J139">
        <v>1560.4478926459</v>
      </c>
    </row>
    <row r="140" spans="1:10">
      <c r="A140" t="s">
        <v>1388</v>
      </c>
      <c r="B140">
        <v>1540.3234855363</v>
      </c>
      <c r="C140">
        <v>1550.3539211559</v>
      </c>
      <c r="D140">
        <v>1560.5172360519</v>
      </c>
      <c r="E140">
        <v>1540.1812301425</v>
      </c>
      <c r="F140">
        <v>1550.437038932</v>
      </c>
      <c r="G140">
        <v>1560.1016667782</v>
      </c>
      <c r="H140">
        <v>1541.0386338167</v>
      </c>
      <c r="I140">
        <v>1550.7269427229</v>
      </c>
      <c r="J140">
        <v>1560.4467055711</v>
      </c>
    </row>
    <row r="141" spans="1:10">
      <c r="A141" t="s">
        <v>1389</v>
      </c>
      <c r="B141">
        <v>1540.3230987269</v>
      </c>
      <c r="C141">
        <v>1550.3502070622</v>
      </c>
      <c r="D141">
        <v>1560.5202088522</v>
      </c>
      <c r="E141">
        <v>1540.1808434046</v>
      </c>
      <c r="F141">
        <v>1550.4366470264</v>
      </c>
      <c r="G141">
        <v>1560.1016667782</v>
      </c>
      <c r="H141">
        <v>1541.0407585262</v>
      </c>
      <c r="I141">
        <v>1550.7253783405</v>
      </c>
      <c r="J141">
        <v>1560.4463085889</v>
      </c>
    </row>
    <row r="142" spans="1:10">
      <c r="A142" t="s">
        <v>1390</v>
      </c>
      <c r="B142">
        <v>1540.3221345345</v>
      </c>
      <c r="C142">
        <v>1550.3533343164</v>
      </c>
      <c r="D142">
        <v>1560.5213979755</v>
      </c>
      <c r="E142">
        <v>1540.182388471</v>
      </c>
      <c r="F142">
        <v>1550.4366470264</v>
      </c>
      <c r="G142">
        <v>1560.1024584565</v>
      </c>
      <c r="H142">
        <v>1541.040178716</v>
      </c>
      <c r="I142">
        <v>1550.726355601</v>
      </c>
      <c r="J142">
        <v>1560.4478926459</v>
      </c>
    </row>
    <row r="143" spans="1:10">
      <c r="A143" t="s">
        <v>1391</v>
      </c>
      <c r="B143">
        <v>1540.3221345345</v>
      </c>
      <c r="C143">
        <v>1550.3521625503</v>
      </c>
      <c r="D143">
        <v>1560.5217930592</v>
      </c>
      <c r="E143">
        <v>1540.1825808971</v>
      </c>
      <c r="F143">
        <v>1550.4374308377</v>
      </c>
      <c r="G143">
        <v>1560.1026558922</v>
      </c>
      <c r="H143">
        <v>1541.0378613682</v>
      </c>
      <c r="I143">
        <v>1550.7257684796</v>
      </c>
      <c r="J143">
        <v>1560.4467055711</v>
      </c>
    </row>
    <row r="144" spans="1:10">
      <c r="A144" t="s">
        <v>1392</v>
      </c>
      <c r="B144">
        <v>1540.3234855363</v>
      </c>
      <c r="C144">
        <v>1550.3502070622</v>
      </c>
      <c r="D144">
        <v>1560.5190197307</v>
      </c>
      <c r="E144">
        <v>1540.1820017325</v>
      </c>
      <c r="F144">
        <v>1550.4354751344</v>
      </c>
      <c r="G144">
        <v>1560.1038443793</v>
      </c>
      <c r="H144">
        <v>1541.0399860756</v>
      </c>
      <c r="I144">
        <v>1550.7253783405</v>
      </c>
      <c r="J144">
        <v>1560.44729814</v>
      </c>
    </row>
    <row r="145" spans="1:10">
      <c r="A145" t="s">
        <v>1393</v>
      </c>
      <c r="B145">
        <v>1540.3221345345</v>
      </c>
      <c r="C145">
        <v>1550.3525525017</v>
      </c>
      <c r="D145">
        <v>1560.5202088522</v>
      </c>
      <c r="E145">
        <v>1540.1821941585</v>
      </c>
      <c r="F145">
        <v>1550.4376258348</v>
      </c>
      <c r="G145">
        <v>1560.1010725361</v>
      </c>
      <c r="H145">
        <v>1541.0390190969</v>
      </c>
      <c r="I145">
        <v>1550.7275298453</v>
      </c>
      <c r="J145">
        <v>1560.446903094</v>
      </c>
    </row>
    <row r="146" spans="1:10">
      <c r="A146" t="s">
        <v>1394</v>
      </c>
      <c r="B146">
        <v>1540.321555265</v>
      </c>
      <c r="C146">
        <v>1550.3496202255</v>
      </c>
      <c r="D146">
        <v>1560.518028152</v>
      </c>
      <c r="E146">
        <v>1540.1820017325</v>
      </c>
      <c r="F146">
        <v>1550.4364520296</v>
      </c>
      <c r="G146">
        <v>1560.1016667782</v>
      </c>
      <c r="H146">
        <v>1541.0394062659</v>
      </c>
      <c r="I146">
        <v>1550.7232268418</v>
      </c>
      <c r="J146">
        <v>1560.4449220576</v>
      </c>
    </row>
    <row r="147" spans="1:10">
      <c r="A147" t="s">
        <v>1395</v>
      </c>
      <c r="B147">
        <v>1540.3229062657</v>
      </c>
      <c r="C147">
        <v>1550.3513788253</v>
      </c>
      <c r="D147">
        <v>1560.5196142913</v>
      </c>
      <c r="E147">
        <v>1540.1806509789</v>
      </c>
      <c r="F147">
        <v>1550.4358651276</v>
      </c>
      <c r="G147">
        <v>1560.1024584565</v>
      </c>
      <c r="H147">
        <v>1541.0399860756</v>
      </c>
      <c r="I147">
        <v>1550.7251832711</v>
      </c>
      <c r="J147">
        <v>1560.4474975996</v>
      </c>
    </row>
    <row r="148" spans="1:10">
      <c r="A148" t="s">
        <v>1396</v>
      </c>
      <c r="B148">
        <v>1540.3221345345</v>
      </c>
      <c r="C148">
        <v>1550.3509888745</v>
      </c>
      <c r="D148">
        <v>1560.5188221896</v>
      </c>
      <c r="E148">
        <v>1540.1808434046</v>
      </c>
      <c r="F148">
        <v>1550.437038932</v>
      </c>
      <c r="G148">
        <v>1560.1012699715</v>
      </c>
      <c r="H148">
        <v>1541.0386338167</v>
      </c>
      <c r="I148">
        <v>1550.7247912198</v>
      </c>
      <c r="J148">
        <v>1560.446903094</v>
      </c>
    </row>
    <row r="149" spans="1:10">
      <c r="A149" t="s">
        <v>1397</v>
      </c>
      <c r="B149">
        <v>1540.319238191</v>
      </c>
      <c r="C149">
        <v>1550.3505970125</v>
      </c>
      <c r="D149">
        <v>1560.5200093741</v>
      </c>
      <c r="E149">
        <v>1540.1793002277</v>
      </c>
      <c r="F149">
        <v>1550.4354751344</v>
      </c>
      <c r="G149">
        <v>1560.1026558922</v>
      </c>
      <c r="H149">
        <v>1541.0380540081</v>
      </c>
      <c r="I149">
        <v>1550.7251832711</v>
      </c>
      <c r="J149">
        <v>1560.4457140843</v>
      </c>
    </row>
    <row r="150" spans="1:10">
      <c r="A150" t="s">
        <v>1398</v>
      </c>
      <c r="B150">
        <v>1540.321555265</v>
      </c>
      <c r="C150">
        <v>1550.3502070622</v>
      </c>
      <c r="D150">
        <v>1560.5202088522</v>
      </c>
      <c r="E150">
        <v>1540.1820017325</v>
      </c>
      <c r="F150">
        <v>1550.437038932</v>
      </c>
      <c r="G150">
        <v>1560.1030526996</v>
      </c>
      <c r="H150">
        <v>1541.0403713565</v>
      </c>
      <c r="I150">
        <v>1550.7261605313</v>
      </c>
      <c r="J150">
        <v>1560.446903094</v>
      </c>
    </row>
    <row r="151" spans="1:10">
      <c r="A151" t="s">
        <v>1399</v>
      </c>
      <c r="B151">
        <v>1540.3221345345</v>
      </c>
      <c r="C151">
        <v>1550.3504020373</v>
      </c>
      <c r="D151">
        <v>1560.5213979755</v>
      </c>
      <c r="E151">
        <v>1540.1821941585</v>
      </c>
      <c r="F151">
        <v>1550.4350832297</v>
      </c>
      <c r="G151">
        <v>1560.1018642138</v>
      </c>
      <c r="H151">
        <v>1541.040178716</v>
      </c>
      <c r="I151">
        <v>1550.7273347753</v>
      </c>
      <c r="J151">
        <v>1560.4459116069</v>
      </c>
    </row>
    <row r="152" spans="1:10">
      <c r="A152" t="s">
        <v>1400</v>
      </c>
      <c r="B152">
        <v>1540.3205891877</v>
      </c>
      <c r="C152">
        <v>1550.3517706877</v>
      </c>
      <c r="D152">
        <v>1560.5215955174</v>
      </c>
      <c r="E152">
        <v>1540.182388471</v>
      </c>
      <c r="F152">
        <v>1550.4362570328</v>
      </c>
      <c r="G152">
        <v>1560.1030526996</v>
      </c>
      <c r="H152">
        <v>1541.0380540081</v>
      </c>
      <c r="I152">
        <v>1550.7259654617</v>
      </c>
      <c r="J152">
        <v>1560.4474975996</v>
      </c>
    </row>
    <row r="153" spans="1:10">
      <c r="A153" t="s">
        <v>1401</v>
      </c>
      <c r="B153">
        <v>1540.3221345345</v>
      </c>
      <c r="C153">
        <v>1550.3515757122</v>
      </c>
      <c r="D153">
        <v>1560.5217930592</v>
      </c>
      <c r="E153">
        <v>1540.1827733232</v>
      </c>
      <c r="F153">
        <v>1550.4382127381</v>
      </c>
      <c r="G153">
        <v>1560.1034495072</v>
      </c>
      <c r="H153">
        <v>1541.0397934352</v>
      </c>
      <c r="I153">
        <v>1550.7271397053</v>
      </c>
      <c r="J153">
        <v>1560.4461110661</v>
      </c>
    </row>
    <row r="154" spans="1:10">
      <c r="A154" t="s">
        <v>1402</v>
      </c>
      <c r="B154">
        <v>1540.3217477258</v>
      </c>
      <c r="C154">
        <v>1550.3498152005</v>
      </c>
      <c r="D154">
        <v>1560.5208034137</v>
      </c>
      <c r="E154">
        <v>1540.1827733232</v>
      </c>
      <c r="F154">
        <v>1550.436843935</v>
      </c>
      <c r="G154">
        <v>1560.1024584565</v>
      </c>
      <c r="H154">
        <v>1541.0394062659</v>
      </c>
      <c r="I154">
        <v>1550.7259654617</v>
      </c>
      <c r="J154">
        <v>1560.4459116069</v>
      </c>
    </row>
    <row r="155" spans="1:10">
      <c r="A155" t="s">
        <v>1403</v>
      </c>
      <c r="B155">
        <v>1540.3217477258</v>
      </c>
      <c r="C155">
        <v>1550.3500101755</v>
      </c>
      <c r="D155">
        <v>1560.5202088522</v>
      </c>
      <c r="E155">
        <v>1540.1821941585</v>
      </c>
      <c r="F155">
        <v>1550.4343013325</v>
      </c>
      <c r="G155">
        <v>1560.1010725361</v>
      </c>
      <c r="H155">
        <v>1541.0390190969</v>
      </c>
      <c r="I155">
        <v>1550.7236169798</v>
      </c>
      <c r="J155">
        <v>1560.4455165616</v>
      </c>
    </row>
    <row r="156" spans="1:10">
      <c r="A156" t="s">
        <v>1404</v>
      </c>
      <c r="B156">
        <v>1540.321555265</v>
      </c>
      <c r="C156">
        <v>1550.3484465535</v>
      </c>
      <c r="D156">
        <v>1560.5186227118</v>
      </c>
      <c r="E156">
        <v>1540.1808434046</v>
      </c>
      <c r="F156">
        <v>1550.4348882332</v>
      </c>
      <c r="G156">
        <v>1560.1014693427</v>
      </c>
      <c r="H156">
        <v>1541.0388264567</v>
      </c>
      <c r="I156">
        <v>1550.7240090304</v>
      </c>
      <c r="J156">
        <v>1560.4461110661</v>
      </c>
    </row>
    <row r="157" spans="1:10">
      <c r="A157" t="s">
        <v>1405</v>
      </c>
      <c r="B157">
        <v>1540.3221345345</v>
      </c>
      <c r="C157">
        <v>1550.3504020373</v>
      </c>
      <c r="D157">
        <v>1560.5190197307</v>
      </c>
      <c r="E157">
        <v>1540.1810358303</v>
      </c>
      <c r="F157">
        <v>1550.4344963288</v>
      </c>
      <c r="G157">
        <v>1560.1012699715</v>
      </c>
      <c r="H157">
        <v>1541.0399860756</v>
      </c>
      <c r="I157">
        <v>1550.7245961505</v>
      </c>
      <c r="J157">
        <v>1560.4453171026</v>
      </c>
    </row>
    <row r="158" spans="1:10">
      <c r="A158" t="s">
        <v>1406</v>
      </c>
      <c r="B158">
        <v>1540.321555265</v>
      </c>
      <c r="C158">
        <v>1550.3515757122</v>
      </c>
      <c r="D158">
        <v>1560.5184251707</v>
      </c>
      <c r="E158">
        <v>1540.1816149941</v>
      </c>
      <c r="F158">
        <v>1550.4354751344</v>
      </c>
      <c r="G158">
        <v>1560.1002808592</v>
      </c>
      <c r="H158">
        <v>1541.0390190969</v>
      </c>
      <c r="I158">
        <v>1550.7265525833</v>
      </c>
      <c r="J158">
        <v>1560.4465061117</v>
      </c>
    </row>
    <row r="159" spans="1:10">
      <c r="A159" t="s">
        <v>1407</v>
      </c>
      <c r="B159">
        <v>1540.3211684565</v>
      </c>
      <c r="C159">
        <v>1550.3521625503</v>
      </c>
      <c r="D159">
        <v>1560.5194167499</v>
      </c>
      <c r="E159">
        <v>1540.179492653</v>
      </c>
      <c r="F159">
        <v>1550.4346913251</v>
      </c>
      <c r="G159">
        <v>1560.102063585</v>
      </c>
      <c r="H159">
        <v>1541.0392136257</v>
      </c>
      <c r="I159">
        <v>1550.7267476531</v>
      </c>
      <c r="J159">
        <v>1560.4461110661</v>
      </c>
    </row>
    <row r="160" spans="1:10">
      <c r="A160" t="s">
        <v>1408</v>
      </c>
      <c r="B160">
        <v>1540.3221345345</v>
      </c>
      <c r="C160">
        <v>1550.3511838499</v>
      </c>
      <c r="D160">
        <v>1560.5186227118</v>
      </c>
      <c r="E160">
        <v>1540.1818093066</v>
      </c>
      <c r="F160">
        <v>1550.4362570328</v>
      </c>
      <c r="G160">
        <v>1560.1012699715</v>
      </c>
      <c r="H160">
        <v>1541.0395989062</v>
      </c>
      <c r="I160">
        <v>1550.726355601</v>
      </c>
      <c r="J160">
        <v>1560.4457140843</v>
      </c>
    </row>
    <row r="161" spans="1:10">
      <c r="A161" t="s">
        <v>1409</v>
      </c>
      <c r="B161">
        <v>1540.3225194566</v>
      </c>
      <c r="C161">
        <v>1550.3519656632</v>
      </c>
      <c r="D161">
        <v>1560.5188221896</v>
      </c>
      <c r="E161">
        <v>1540.1827733232</v>
      </c>
      <c r="F161">
        <v>1550.4362570328</v>
      </c>
      <c r="G161">
        <v>1560.1024584565</v>
      </c>
      <c r="H161">
        <v>1541.0405658856</v>
      </c>
      <c r="I161">
        <v>1550.72557341</v>
      </c>
      <c r="J161">
        <v>1560.4459116069</v>
      </c>
    </row>
    <row r="162" spans="1:10">
      <c r="A162" t="s">
        <v>1410</v>
      </c>
      <c r="B162">
        <v>1540.3207816483</v>
      </c>
      <c r="C162">
        <v>1550.348836503</v>
      </c>
      <c r="D162">
        <v>1560.5188221896</v>
      </c>
      <c r="E162">
        <v>1540.1802642413</v>
      </c>
      <c r="F162">
        <v>1550.4360620361</v>
      </c>
      <c r="G162">
        <v>1560.1016667782</v>
      </c>
      <c r="H162">
        <v>1541.0380540081</v>
      </c>
      <c r="I162">
        <v>1550.7242040996</v>
      </c>
      <c r="J162">
        <v>1560.4459116069</v>
      </c>
    </row>
    <row r="163" spans="1:10">
      <c r="A163" t="s">
        <v>1411</v>
      </c>
      <c r="B163">
        <v>1540.3205891877</v>
      </c>
      <c r="C163">
        <v>1550.3511838499</v>
      </c>
      <c r="D163">
        <v>1560.5198118326</v>
      </c>
      <c r="E163">
        <v>1540.1804585533</v>
      </c>
      <c r="F163">
        <v>1550.4360620361</v>
      </c>
      <c r="G163">
        <v>1560.1022610207</v>
      </c>
      <c r="H163">
        <v>1541.0380540081</v>
      </c>
      <c r="I163">
        <v>1550.72557341</v>
      </c>
      <c r="J163">
        <v>1560.4478926459</v>
      </c>
    </row>
    <row r="164" spans="1:10">
      <c r="A164" t="s">
        <v>1412</v>
      </c>
      <c r="B164">
        <v>1540.321555265</v>
      </c>
      <c r="C164">
        <v>1550.3519656632</v>
      </c>
      <c r="D164">
        <v>1560.5213979755</v>
      </c>
      <c r="E164">
        <v>1540.182388471</v>
      </c>
      <c r="F164">
        <v>1550.4366470264</v>
      </c>
      <c r="G164">
        <v>1560.1024584565</v>
      </c>
      <c r="H164">
        <v>1541.0392136257</v>
      </c>
      <c r="I164">
        <v>1550.7251832711</v>
      </c>
      <c r="J164">
        <v>1560.4478926459</v>
      </c>
    </row>
    <row r="165" spans="1:10">
      <c r="A165" t="s">
        <v>1413</v>
      </c>
      <c r="B165">
        <v>1540.3225194566</v>
      </c>
      <c r="C165">
        <v>1550.3525525017</v>
      </c>
      <c r="D165">
        <v>1560.5204063938</v>
      </c>
      <c r="E165">
        <v>1540.1821941585</v>
      </c>
      <c r="F165">
        <v>1550.4362570328</v>
      </c>
      <c r="G165">
        <v>1560.1012699715</v>
      </c>
      <c r="H165">
        <v>1541.0403713565</v>
      </c>
      <c r="I165">
        <v>1550.7251832711</v>
      </c>
      <c r="J165">
        <v>1560.4478926459</v>
      </c>
    </row>
    <row r="166" spans="1:10">
      <c r="A166" t="s">
        <v>1414</v>
      </c>
      <c r="B166">
        <v>1540.3205891877</v>
      </c>
      <c r="C166">
        <v>1550.3505970125</v>
      </c>
      <c r="D166">
        <v>1560.519217272</v>
      </c>
      <c r="E166">
        <v>1540.1798793903</v>
      </c>
      <c r="F166">
        <v>1550.4358651276</v>
      </c>
      <c r="G166">
        <v>1560.1022610207</v>
      </c>
      <c r="H166">
        <v>1541.038439288</v>
      </c>
      <c r="I166">
        <v>1550.7279218979</v>
      </c>
      <c r="J166">
        <v>1560.4465061117</v>
      </c>
    </row>
    <row r="167" spans="1:10">
      <c r="A167" t="s">
        <v>1415</v>
      </c>
      <c r="B167">
        <v>1540.3207816483</v>
      </c>
      <c r="C167">
        <v>1550.3519656632</v>
      </c>
      <c r="D167">
        <v>1560.5182276297</v>
      </c>
      <c r="E167">
        <v>1540.1802642413</v>
      </c>
      <c r="F167">
        <v>1550.4366470264</v>
      </c>
      <c r="G167">
        <v>1560.1024584565</v>
      </c>
      <c r="H167">
        <v>1541.038439288</v>
      </c>
      <c r="I167">
        <v>1550.7257684796</v>
      </c>
      <c r="J167">
        <v>1560.4463085889</v>
      </c>
    </row>
    <row r="168" spans="1:10">
      <c r="A168" t="s">
        <v>1416</v>
      </c>
      <c r="B168">
        <v>1540.3234855363</v>
      </c>
      <c r="C168">
        <v>1550.3502070622</v>
      </c>
      <c r="D168">
        <v>1560.5208034137</v>
      </c>
      <c r="E168">
        <v>1540.1820017325</v>
      </c>
      <c r="F168">
        <v>1550.4354751344</v>
      </c>
      <c r="G168">
        <v>1560.1026558922</v>
      </c>
      <c r="H168">
        <v>1541.0399860756</v>
      </c>
      <c r="I168">
        <v>1550.7245961505</v>
      </c>
      <c r="J168">
        <v>1560.4482896289</v>
      </c>
    </row>
    <row r="169" spans="1:10">
      <c r="A169" t="s">
        <v>1417</v>
      </c>
      <c r="B169">
        <v>1540.3221345345</v>
      </c>
      <c r="C169">
        <v>1550.3517706877</v>
      </c>
      <c r="D169">
        <v>1560.5194167499</v>
      </c>
      <c r="E169">
        <v>1540.1821941585</v>
      </c>
      <c r="F169">
        <v>1550.4354751344</v>
      </c>
      <c r="G169">
        <v>1560.102063585</v>
      </c>
      <c r="H169">
        <v>1541.0388264567</v>
      </c>
      <c r="I169">
        <v>1550.7279218979</v>
      </c>
      <c r="J169">
        <v>1560.4441300317</v>
      </c>
    </row>
    <row r="170" spans="1:10">
      <c r="A170" t="s">
        <v>1418</v>
      </c>
      <c r="B170">
        <v>1540.3225194566</v>
      </c>
      <c r="C170">
        <v>1550.3511838499</v>
      </c>
      <c r="D170">
        <v>1560.5196142913</v>
      </c>
      <c r="E170">
        <v>1540.1804585533</v>
      </c>
      <c r="F170">
        <v>1550.435670131</v>
      </c>
      <c r="G170">
        <v>1560.1022610207</v>
      </c>
      <c r="H170">
        <v>1541.0372815601</v>
      </c>
      <c r="I170">
        <v>1550.7290961445</v>
      </c>
      <c r="J170">
        <v>1560.4459116069</v>
      </c>
    </row>
    <row r="171" spans="1:10">
      <c r="A171" t="s">
        <v>1419</v>
      </c>
      <c r="B171">
        <v>1540.3217477258</v>
      </c>
      <c r="C171">
        <v>1550.3519656632</v>
      </c>
      <c r="D171">
        <v>1560.5196142913</v>
      </c>
      <c r="E171">
        <v>1540.1812301425</v>
      </c>
      <c r="F171">
        <v>1550.4376258348</v>
      </c>
      <c r="G171">
        <v>1560.1026558922</v>
      </c>
      <c r="H171">
        <v>1541.038439288</v>
      </c>
      <c r="I171">
        <v>1550.7269427229</v>
      </c>
      <c r="J171">
        <v>1560.4476951227</v>
      </c>
    </row>
    <row r="172" spans="1:10">
      <c r="A172" t="s">
        <v>1420</v>
      </c>
      <c r="B172">
        <v>1540.3221345345</v>
      </c>
      <c r="C172">
        <v>1550.3519656632</v>
      </c>
      <c r="D172">
        <v>1560.5202088522</v>
      </c>
      <c r="E172">
        <v>1540.1825808971</v>
      </c>
      <c r="F172">
        <v>1550.4352782261</v>
      </c>
      <c r="G172">
        <v>1560.1016667782</v>
      </c>
      <c r="H172">
        <v>1541.0403713565</v>
      </c>
      <c r="I172">
        <v>1550.726355601</v>
      </c>
      <c r="J172">
        <v>1560.4463085889</v>
      </c>
    </row>
    <row r="173" spans="1:10">
      <c r="A173" t="s">
        <v>1421</v>
      </c>
      <c r="B173">
        <v>1540.3234855363</v>
      </c>
      <c r="C173">
        <v>1550.3496202255</v>
      </c>
      <c r="D173">
        <v>1560.5194167499</v>
      </c>
      <c r="E173">
        <v>1540.1820017325</v>
      </c>
      <c r="F173">
        <v>1550.4337144321</v>
      </c>
      <c r="G173">
        <v>1560.1018642138</v>
      </c>
      <c r="H173">
        <v>1541.038439288</v>
      </c>
      <c r="I173">
        <v>1550.7249862892</v>
      </c>
      <c r="J173">
        <v>1560.4478926459</v>
      </c>
    </row>
    <row r="174" spans="1:10">
      <c r="A174" t="s">
        <v>1422</v>
      </c>
      <c r="B174">
        <v>1540.3221345345</v>
      </c>
      <c r="C174">
        <v>1550.3519656632</v>
      </c>
      <c r="D174">
        <v>1560.5204063938</v>
      </c>
      <c r="E174">
        <v>1540.1812301425</v>
      </c>
      <c r="F174">
        <v>1550.437038932</v>
      </c>
      <c r="G174">
        <v>1560.1022610207</v>
      </c>
      <c r="H174">
        <v>1541.038439288</v>
      </c>
      <c r="I174">
        <v>1550.72557341</v>
      </c>
      <c r="J174">
        <v>1560.4459116069</v>
      </c>
    </row>
    <row r="175" spans="1:10">
      <c r="A175" t="s">
        <v>1423</v>
      </c>
      <c r="B175">
        <v>1540.3230987269</v>
      </c>
      <c r="C175">
        <v>1550.3511838499</v>
      </c>
      <c r="D175">
        <v>1560.518028152</v>
      </c>
      <c r="E175">
        <v>1540.182388471</v>
      </c>
      <c r="F175">
        <v>1550.435670131</v>
      </c>
      <c r="G175">
        <v>1560.102063585</v>
      </c>
      <c r="H175">
        <v>1541.0395989062</v>
      </c>
      <c r="I175">
        <v>1550.726355601</v>
      </c>
      <c r="J175">
        <v>1560.4467055711</v>
      </c>
    </row>
    <row r="176" spans="1:10">
      <c r="A176" t="s">
        <v>1424</v>
      </c>
      <c r="B176">
        <v>1540.3221345345</v>
      </c>
      <c r="C176">
        <v>1550.3511838499</v>
      </c>
      <c r="D176">
        <v>1560.5194167499</v>
      </c>
      <c r="E176">
        <v>1540.1802642413</v>
      </c>
      <c r="F176">
        <v>1550.4348882332</v>
      </c>
      <c r="G176">
        <v>1560.1024584565</v>
      </c>
      <c r="H176">
        <v>1541.0405658856</v>
      </c>
      <c r="I176">
        <v>1550.7267476531</v>
      </c>
      <c r="J176">
        <v>1560.4459116069</v>
      </c>
    </row>
    <row r="177" spans="1:10">
      <c r="A177" t="s">
        <v>1425</v>
      </c>
      <c r="B177">
        <v>1540.3225194566</v>
      </c>
      <c r="C177">
        <v>1550.3502070622</v>
      </c>
      <c r="D177">
        <v>1560.518028152</v>
      </c>
      <c r="E177">
        <v>1540.1810358303</v>
      </c>
      <c r="F177">
        <v>1550.4366470264</v>
      </c>
      <c r="G177">
        <v>1560.102063585</v>
      </c>
      <c r="H177">
        <v>1541.0380540081</v>
      </c>
      <c r="I177">
        <v>1550.7261605313</v>
      </c>
      <c r="J177">
        <v>1560.4467055711</v>
      </c>
    </row>
    <row r="178" spans="1:10">
      <c r="A178" t="s">
        <v>1426</v>
      </c>
      <c r="B178">
        <v>1540.3225194566</v>
      </c>
      <c r="C178">
        <v>1550.3504020373</v>
      </c>
      <c r="D178">
        <v>1560.5215955174</v>
      </c>
      <c r="E178">
        <v>1540.1821941585</v>
      </c>
      <c r="F178">
        <v>1550.4364520296</v>
      </c>
      <c r="G178">
        <v>1560.1024584565</v>
      </c>
      <c r="H178">
        <v>1541.0386338167</v>
      </c>
      <c r="I178">
        <v>1550.7265525833</v>
      </c>
      <c r="J178">
        <v>1560.4482896289</v>
      </c>
    </row>
    <row r="179" spans="1:10">
      <c r="A179" t="s">
        <v>1427</v>
      </c>
      <c r="B179">
        <v>1540.3211684565</v>
      </c>
      <c r="C179">
        <v>1550.3496202255</v>
      </c>
      <c r="D179">
        <v>1560.5202088522</v>
      </c>
      <c r="E179">
        <v>1540.1820017325</v>
      </c>
      <c r="F179">
        <v>1550.4350832297</v>
      </c>
      <c r="G179">
        <v>1560.1032501355</v>
      </c>
      <c r="H179">
        <v>1541.0405658856</v>
      </c>
      <c r="I179">
        <v>1550.7249862892</v>
      </c>
      <c r="J179">
        <v>1560.4478926459</v>
      </c>
    </row>
    <row r="180" spans="1:10">
      <c r="A180" t="s">
        <v>1428</v>
      </c>
      <c r="B180">
        <v>1540.3217477258</v>
      </c>
      <c r="C180">
        <v>1550.3502070622</v>
      </c>
      <c r="D180">
        <v>1560.5221900798</v>
      </c>
      <c r="E180">
        <v>1540.1806509789</v>
      </c>
      <c r="F180">
        <v>1550.436843935</v>
      </c>
      <c r="G180">
        <v>1560.1044386235</v>
      </c>
      <c r="H180">
        <v>1541.0388264567</v>
      </c>
      <c r="I180">
        <v>1550.7257684796</v>
      </c>
      <c r="J180">
        <v>1560.4478926459</v>
      </c>
    </row>
    <row r="181" spans="1:10">
      <c r="A181" t="s">
        <v>1429</v>
      </c>
      <c r="B181">
        <v>1540.3207816483</v>
      </c>
      <c r="C181">
        <v>1550.3498152005</v>
      </c>
      <c r="D181">
        <v>1560.519217272</v>
      </c>
      <c r="E181">
        <v>1540.1812301425</v>
      </c>
      <c r="F181">
        <v>1550.4354751344</v>
      </c>
      <c r="G181">
        <v>1560.1016667782</v>
      </c>
      <c r="H181">
        <v>1541.0392136257</v>
      </c>
      <c r="I181">
        <v>1550.7245961505</v>
      </c>
      <c r="J181">
        <v>1560.447100617</v>
      </c>
    </row>
    <row r="182" spans="1:10">
      <c r="A182" t="s">
        <v>1430</v>
      </c>
      <c r="B182">
        <v>1540.321555265</v>
      </c>
      <c r="C182">
        <v>1550.3515757122</v>
      </c>
      <c r="D182">
        <v>1560.5219925379</v>
      </c>
      <c r="E182">
        <v>1540.1814225683</v>
      </c>
      <c r="F182">
        <v>1550.4378208319</v>
      </c>
      <c r="G182">
        <v>1560.1026558922</v>
      </c>
      <c r="H182">
        <v>1541.0407585262</v>
      </c>
      <c r="I182">
        <v>1550.7259654617</v>
      </c>
      <c r="J182">
        <v>1560.4463085889</v>
      </c>
    </row>
    <row r="183" spans="1:10">
      <c r="A183" t="s">
        <v>1431</v>
      </c>
      <c r="B183">
        <v>1540.3205891877</v>
      </c>
      <c r="C183">
        <v>1550.3496202255</v>
      </c>
      <c r="D183">
        <v>1560.5196142913</v>
      </c>
      <c r="E183">
        <v>1540.1812301425</v>
      </c>
      <c r="F183">
        <v>1550.4362570328</v>
      </c>
      <c r="G183">
        <v>1560.102063585</v>
      </c>
      <c r="H183">
        <v>1541.040178716</v>
      </c>
      <c r="I183">
        <v>1550.7265525833</v>
      </c>
      <c r="J183">
        <v>1560.4476951227</v>
      </c>
    </row>
    <row r="184" spans="1:10">
      <c r="A184" t="s">
        <v>1432</v>
      </c>
      <c r="B184">
        <v>1540.3207816483</v>
      </c>
      <c r="C184">
        <v>1550.3502070622</v>
      </c>
      <c r="D184">
        <v>1560.518028152</v>
      </c>
      <c r="E184">
        <v>1540.1829657494</v>
      </c>
      <c r="F184">
        <v>1550.4362570328</v>
      </c>
      <c r="G184">
        <v>1560.1012699715</v>
      </c>
      <c r="H184">
        <v>1541.0390190969</v>
      </c>
      <c r="I184">
        <v>1550.72557341</v>
      </c>
      <c r="J184">
        <v>1560.4457140843</v>
      </c>
    </row>
    <row r="185" spans="1:10">
      <c r="A185" t="s">
        <v>1433</v>
      </c>
      <c r="B185">
        <v>1540.321555265</v>
      </c>
      <c r="C185">
        <v>1550.348836503</v>
      </c>
      <c r="D185">
        <v>1560.519217272</v>
      </c>
      <c r="E185">
        <v>1540.1796850784</v>
      </c>
      <c r="F185">
        <v>1550.4360620361</v>
      </c>
      <c r="G185">
        <v>1560.1030526996</v>
      </c>
      <c r="H185">
        <v>1541.0395989062</v>
      </c>
      <c r="I185">
        <v>1550.7234219107</v>
      </c>
      <c r="J185">
        <v>1560.4480921056</v>
      </c>
    </row>
    <row r="186" spans="1:10">
      <c r="A186" t="s">
        <v>1434</v>
      </c>
      <c r="B186">
        <v>1540.3225194566</v>
      </c>
      <c r="C186">
        <v>1550.3500101755</v>
      </c>
      <c r="D186">
        <v>1560.5210009553</v>
      </c>
      <c r="E186">
        <v>1540.1804585533</v>
      </c>
      <c r="F186">
        <v>1550.4372339289</v>
      </c>
      <c r="G186">
        <v>1560.1014693427</v>
      </c>
      <c r="H186">
        <v>1541.0378613682</v>
      </c>
      <c r="I186">
        <v>1550.7257684796</v>
      </c>
      <c r="J186">
        <v>1560.4449220576</v>
      </c>
    </row>
    <row r="187" spans="1:10">
      <c r="A187" t="s">
        <v>1435</v>
      </c>
      <c r="B187">
        <v>1540.3234855363</v>
      </c>
      <c r="C187">
        <v>1550.349423339</v>
      </c>
      <c r="D187">
        <v>1560.5178306111</v>
      </c>
      <c r="E187">
        <v>1540.1810358303</v>
      </c>
      <c r="F187">
        <v>1550.4366470264</v>
      </c>
      <c r="G187">
        <v>1560.1008751007</v>
      </c>
      <c r="H187">
        <v>1541.0386338167</v>
      </c>
      <c r="I187">
        <v>1550.726355601</v>
      </c>
      <c r="J187">
        <v>1560.4459116069</v>
      </c>
    </row>
    <row r="188" spans="1:10">
      <c r="A188" t="s">
        <v>1436</v>
      </c>
      <c r="B188">
        <v>1540.3225194566</v>
      </c>
      <c r="C188">
        <v>1550.3507919877</v>
      </c>
      <c r="D188">
        <v>1560.5184251707</v>
      </c>
      <c r="E188">
        <v>1540.1814225683</v>
      </c>
      <c r="F188">
        <v>1550.4362570328</v>
      </c>
      <c r="G188">
        <v>1560.1036469432</v>
      </c>
      <c r="H188">
        <v>1541.0386338167</v>
      </c>
      <c r="I188">
        <v>1550.7265525833</v>
      </c>
      <c r="J188">
        <v>1560.4451195801</v>
      </c>
    </row>
    <row r="189" spans="1:10">
      <c r="A189" t="s">
        <v>1437</v>
      </c>
      <c r="B189">
        <v>1540.3227119177</v>
      </c>
      <c r="C189">
        <v>1550.352357526</v>
      </c>
      <c r="D189">
        <v>1560.5198118326</v>
      </c>
      <c r="E189">
        <v>1540.179492653</v>
      </c>
      <c r="F189">
        <v>1550.4372339289</v>
      </c>
      <c r="G189">
        <v>1560.1022610207</v>
      </c>
      <c r="H189">
        <v>1541.0392136257</v>
      </c>
      <c r="I189">
        <v>1550.7238120488</v>
      </c>
      <c r="J189">
        <v>1560.4478926459</v>
      </c>
    </row>
    <row r="190" spans="1:10">
      <c r="A190" t="s">
        <v>1438</v>
      </c>
      <c r="B190">
        <v>1540.3217477258</v>
      </c>
      <c r="C190">
        <v>1550.3509888745</v>
      </c>
      <c r="D190">
        <v>1560.5202088522</v>
      </c>
      <c r="E190">
        <v>1540.1814225683</v>
      </c>
      <c r="F190">
        <v>1550.4358651276</v>
      </c>
      <c r="G190">
        <v>1560.1036469432</v>
      </c>
      <c r="H190">
        <v>1541.0392136257</v>
      </c>
      <c r="I190">
        <v>1550.7265525833</v>
      </c>
      <c r="J190">
        <v>1560.4463085889</v>
      </c>
    </row>
    <row r="191" spans="1:10">
      <c r="A191" t="s">
        <v>1439</v>
      </c>
      <c r="B191">
        <v>1540.3217477258</v>
      </c>
      <c r="C191">
        <v>1550.3500101755</v>
      </c>
      <c r="D191">
        <v>1560.5215955174</v>
      </c>
      <c r="E191">
        <v>1540.1820017325</v>
      </c>
      <c r="F191">
        <v>1550.437038932</v>
      </c>
      <c r="G191">
        <v>1560.102063585</v>
      </c>
      <c r="H191">
        <v>1541.0399860756</v>
      </c>
      <c r="I191">
        <v>1550.7253783405</v>
      </c>
      <c r="J191">
        <v>1560.4476951227</v>
      </c>
    </row>
    <row r="192" spans="1:10">
      <c r="A192" t="s">
        <v>1440</v>
      </c>
      <c r="B192">
        <v>1540.3234855363</v>
      </c>
      <c r="C192">
        <v>1550.3513788253</v>
      </c>
      <c r="D192">
        <v>1560.5211984971</v>
      </c>
      <c r="E192">
        <v>1540.1816149941</v>
      </c>
      <c r="F192">
        <v>1550.4358651276</v>
      </c>
      <c r="G192">
        <v>1560.1042411872</v>
      </c>
      <c r="H192">
        <v>1541.0394062659</v>
      </c>
      <c r="I192">
        <v>1550.726355601</v>
      </c>
      <c r="J192">
        <v>1560.4478926459</v>
      </c>
    </row>
    <row r="193" spans="1:10">
      <c r="A193" t="s">
        <v>1441</v>
      </c>
      <c r="B193">
        <v>1540.3227119177</v>
      </c>
      <c r="C193">
        <v>1550.3507919877</v>
      </c>
      <c r="D193">
        <v>1560.5196142913</v>
      </c>
      <c r="E193">
        <v>1540.1821941585</v>
      </c>
      <c r="F193">
        <v>1550.4360620361</v>
      </c>
      <c r="G193">
        <v>1560.1012699715</v>
      </c>
      <c r="H193">
        <v>1541.0386338167</v>
      </c>
      <c r="I193">
        <v>1550.7261605313</v>
      </c>
      <c r="J193">
        <v>1560.4451195801</v>
      </c>
    </row>
    <row r="194" spans="1:10">
      <c r="A194" t="s">
        <v>1442</v>
      </c>
      <c r="B194">
        <v>1540.3207816483</v>
      </c>
      <c r="C194">
        <v>1550.3500101755</v>
      </c>
      <c r="D194">
        <v>1560.5198118326</v>
      </c>
      <c r="E194">
        <v>1540.1821941585</v>
      </c>
      <c r="F194">
        <v>1550.437038932</v>
      </c>
      <c r="G194">
        <v>1560.102063585</v>
      </c>
      <c r="H194">
        <v>1541.0392136257</v>
      </c>
      <c r="I194">
        <v>1550.7269427229</v>
      </c>
      <c r="J194">
        <v>1560.446903094</v>
      </c>
    </row>
    <row r="195" spans="1:10">
      <c r="A195" t="s">
        <v>1443</v>
      </c>
      <c r="B195">
        <v>1540.3217477258</v>
      </c>
      <c r="C195">
        <v>1550.3492283641</v>
      </c>
      <c r="D195">
        <v>1560.5188221896</v>
      </c>
      <c r="E195">
        <v>1540.1810358303</v>
      </c>
      <c r="F195">
        <v>1550.437038932</v>
      </c>
      <c r="G195">
        <v>1560.102063585</v>
      </c>
      <c r="H195">
        <v>1541.0395989062</v>
      </c>
      <c r="I195">
        <v>1550.7269427229</v>
      </c>
      <c r="J195">
        <v>1560.4463085889</v>
      </c>
    </row>
    <row r="196" spans="1:10">
      <c r="A196" t="s">
        <v>1444</v>
      </c>
      <c r="B196">
        <v>1540.3211684565</v>
      </c>
      <c r="C196">
        <v>1550.3478597182</v>
      </c>
      <c r="D196">
        <v>1560.5198118326</v>
      </c>
      <c r="E196">
        <v>1540.182388471</v>
      </c>
      <c r="F196">
        <v>1550.4360620361</v>
      </c>
      <c r="G196">
        <v>1560.1012699715</v>
      </c>
      <c r="H196">
        <v>1541.038246648</v>
      </c>
      <c r="I196">
        <v>1550.72557341</v>
      </c>
      <c r="J196">
        <v>1560.4467055711</v>
      </c>
    </row>
    <row r="197" spans="1:10">
      <c r="A197" t="s">
        <v>1445</v>
      </c>
      <c r="B197">
        <v>1540.3221345345</v>
      </c>
      <c r="C197">
        <v>1550.3502070622</v>
      </c>
      <c r="D197">
        <v>1560.5188221896</v>
      </c>
      <c r="E197">
        <v>1540.1798793903</v>
      </c>
      <c r="F197">
        <v>1550.4360620361</v>
      </c>
      <c r="G197">
        <v>1560.1012699715</v>
      </c>
      <c r="H197">
        <v>1541.0392136257</v>
      </c>
      <c r="I197">
        <v>1550.728116968</v>
      </c>
      <c r="J197">
        <v>1560.4467055711</v>
      </c>
    </row>
    <row r="198" spans="1:10">
      <c r="A198" t="s">
        <v>1446</v>
      </c>
      <c r="B198">
        <v>1540.3227119177</v>
      </c>
      <c r="C198">
        <v>1550.3507919877</v>
      </c>
      <c r="D198">
        <v>1560.5211984971</v>
      </c>
      <c r="E198">
        <v>1540.1820017325</v>
      </c>
      <c r="F198">
        <v>1550.4354751344</v>
      </c>
      <c r="G198">
        <v>1560.102063585</v>
      </c>
      <c r="H198">
        <v>1541.0390190969</v>
      </c>
      <c r="I198">
        <v>1550.7261605313</v>
      </c>
      <c r="J198">
        <v>1560.447100617</v>
      </c>
    </row>
    <row r="199" spans="1:10">
      <c r="A199" t="s">
        <v>1447</v>
      </c>
      <c r="B199">
        <v>1540.321555265</v>
      </c>
      <c r="C199">
        <v>1550.3507919877</v>
      </c>
      <c r="D199">
        <v>1560.5182276297</v>
      </c>
      <c r="E199">
        <v>1540.1816149941</v>
      </c>
      <c r="F199">
        <v>1550.4354751344</v>
      </c>
      <c r="G199">
        <v>1560.1016667782</v>
      </c>
      <c r="H199">
        <v>1541.0368943921</v>
      </c>
      <c r="I199">
        <v>1550.7261605313</v>
      </c>
      <c r="J199">
        <v>1560.4449220576</v>
      </c>
    </row>
    <row r="200" spans="1:10">
      <c r="A200" t="s">
        <v>1448</v>
      </c>
      <c r="B200">
        <v>1540.323870459</v>
      </c>
      <c r="C200">
        <v>1550.3521625503</v>
      </c>
      <c r="D200">
        <v>1560.5200093741</v>
      </c>
      <c r="E200">
        <v>1540.1825808971</v>
      </c>
      <c r="F200">
        <v>1550.436843935</v>
      </c>
      <c r="G200">
        <v>1560.1012699715</v>
      </c>
      <c r="H200">
        <v>1541.0394062659</v>
      </c>
      <c r="I200">
        <v>1550.7257684796</v>
      </c>
      <c r="J200">
        <v>1560.447100617</v>
      </c>
    </row>
    <row r="201" spans="1:10">
      <c r="A201" t="s">
        <v>1449</v>
      </c>
      <c r="B201">
        <v>1540.3202023797</v>
      </c>
      <c r="C201">
        <v>1550.3513788253</v>
      </c>
      <c r="D201">
        <v>1560.5202088522</v>
      </c>
      <c r="E201">
        <v>1540.1806509789</v>
      </c>
      <c r="F201">
        <v>1550.4358651276</v>
      </c>
      <c r="G201">
        <v>1560.1018642138</v>
      </c>
      <c r="H201">
        <v>1541.038439288</v>
      </c>
      <c r="I201">
        <v>1550.7259654617</v>
      </c>
      <c r="J201">
        <v>1560.44729814</v>
      </c>
    </row>
    <row r="202" spans="1:10">
      <c r="A202" t="s">
        <v>1450</v>
      </c>
      <c r="B202">
        <v>1540.3227119177</v>
      </c>
      <c r="C202">
        <v>1550.3492283641</v>
      </c>
      <c r="D202">
        <v>1560.5198118326</v>
      </c>
      <c r="E202">
        <v>1540.1810358303</v>
      </c>
      <c r="F202">
        <v>1550.436843935</v>
      </c>
      <c r="G202">
        <v>1560.1024584565</v>
      </c>
      <c r="H202">
        <v>1541.0395989062</v>
      </c>
      <c r="I202">
        <v>1550.7259654617</v>
      </c>
      <c r="J202">
        <v>1560.4455165616</v>
      </c>
    </row>
    <row r="203" spans="1:10">
      <c r="A203" t="s">
        <v>1451</v>
      </c>
      <c r="B203">
        <v>1540.3225194566</v>
      </c>
      <c r="C203">
        <v>1550.3505970125</v>
      </c>
      <c r="D203">
        <v>1560.519217272</v>
      </c>
      <c r="E203">
        <v>1540.1816149941</v>
      </c>
      <c r="F203">
        <v>1550.4358651276</v>
      </c>
      <c r="G203">
        <v>1560.1002808592</v>
      </c>
      <c r="H203">
        <v>1541.0394062659</v>
      </c>
      <c r="I203">
        <v>1550.7259654617</v>
      </c>
      <c r="J203">
        <v>1560.4459116069</v>
      </c>
    </row>
    <row r="204" spans="1:10">
      <c r="A204" t="s">
        <v>1452</v>
      </c>
      <c r="B204">
        <v>1540.3207816483</v>
      </c>
      <c r="C204">
        <v>1550.3498152005</v>
      </c>
      <c r="D204">
        <v>1560.5202088522</v>
      </c>
      <c r="E204">
        <v>1540.1814225683</v>
      </c>
      <c r="F204">
        <v>1550.4352782261</v>
      </c>
      <c r="G204">
        <v>1560.1028552637</v>
      </c>
      <c r="H204">
        <v>1541.0390190969</v>
      </c>
      <c r="I204">
        <v>1550.726355601</v>
      </c>
      <c r="J204">
        <v>1560.4465061117</v>
      </c>
    </row>
    <row r="205" spans="1:10">
      <c r="A205" t="s">
        <v>1453</v>
      </c>
      <c r="B205">
        <v>1540.3217477258</v>
      </c>
      <c r="C205">
        <v>1550.352357526</v>
      </c>
      <c r="D205">
        <v>1560.518028152</v>
      </c>
      <c r="E205">
        <v>1540.1804585533</v>
      </c>
      <c r="F205">
        <v>1550.4346913251</v>
      </c>
      <c r="G205">
        <v>1560.102063585</v>
      </c>
      <c r="H205">
        <v>1541.0395989062</v>
      </c>
      <c r="I205">
        <v>1550.72557341</v>
      </c>
      <c r="J205">
        <v>1560.447100617</v>
      </c>
    </row>
    <row r="206" spans="1:10">
      <c r="A206" t="s">
        <v>1454</v>
      </c>
      <c r="B206">
        <v>1540.3227119177</v>
      </c>
      <c r="C206">
        <v>1550.3511838499</v>
      </c>
      <c r="D206">
        <v>1560.5186227118</v>
      </c>
      <c r="E206">
        <v>1540.1829657494</v>
      </c>
      <c r="F206">
        <v>1550.4352782261</v>
      </c>
      <c r="G206">
        <v>1560.1024584565</v>
      </c>
      <c r="H206">
        <v>1541.0390190969</v>
      </c>
      <c r="I206">
        <v>1550.72557341</v>
      </c>
      <c r="J206">
        <v>1560.4480921056</v>
      </c>
    </row>
    <row r="207" spans="1:10">
      <c r="A207" t="s">
        <v>1455</v>
      </c>
      <c r="B207">
        <v>1540.3221345345</v>
      </c>
      <c r="C207">
        <v>1550.3515757122</v>
      </c>
      <c r="D207">
        <v>1560.5204063938</v>
      </c>
      <c r="E207">
        <v>1540.1825808971</v>
      </c>
      <c r="F207">
        <v>1550.4362570328</v>
      </c>
      <c r="G207">
        <v>1560.1032501355</v>
      </c>
      <c r="H207">
        <v>1541.0380540081</v>
      </c>
      <c r="I207">
        <v>1550.7271397053</v>
      </c>
      <c r="J207">
        <v>1560.44729814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1540.3202080403</v>
      </c>
      <c r="C2">
        <v>1550.3511895844</v>
      </c>
      <c r="D2">
        <v>1560.5184309807</v>
      </c>
      <c r="E2">
        <v>1540.1821998181</v>
      </c>
      <c r="F2">
        <v>1550.436262768</v>
      </c>
      <c r="G2">
        <v>1560.1008809077</v>
      </c>
      <c r="H2">
        <v>1541.0392192916</v>
      </c>
      <c r="I2">
        <v>1550.7283177756</v>
      </c>
      <c r="J2">
        <v>1560.4465119212</v>
      </c>
    </row>
    <row r="3" spans="1:10">
      <c r="A3" t="s">
        <v>1457</v>
      </c>
      <c r="B3">
        <v>1540.3207873089</v>
      </c>
      <c r="C3">
        <v>1550.3482573134</v>
      </c>
      <c r="D3">
        <v>1560.5196201013</v>
      </c>
      <c r="E3">
        <v>1540.183358148</v>
      </c>
      <c r="F3">
        <v>1550.4329382715</v>
      </c>
      <c r="G3">
        <v>1560.0996924251</v>
      </c>
      <c r="H3">
        <v>1541.0392192916</v>
      </c>
      <c r="I3">
        <v>1550.7265583206</v>
      </c>
      <c r="J3">
        <v>1560.4445308858</v>
      </c>
    </row>
    <row r="4" spans="1:10">
      <c r="A4" t="s">
        <v>1458</v>
      </c>
      <c r="B4">
        <v>1540.3211741171</v>
      </c>
      <c r="C4">
        <v>1550.3504077719</v>
      </c>
      <c r="D4">
        <v>1560.5196201013</v>
      </c>
      <c r="E4">
        <v>1540.1823941306</v>
      </c>
      <c r="F4">
        <v>1550.4339151635</v>
      </c>
      <c r="G4">
        <v>1560.1006815367</v>
      </c>
      <c r="H4">
        <v>1541.0392192916</v>
      </c>
      <c r="I4">
        <v>1550.7265583206</v>
      </c>
      <c r="J4">
        <v>1560.4457198937</v>
      </c>
    </row>
    <row r="5" spans="1:10">
      <c r="A5" t="s">
        <v>1459</v>
      </c>
      <c r="B5">
        <v>1540.3198231195</v>
      </c>
      <c r="C5">
        <v>1550.3507977223</v>
      </c>
      <c r="D5">
        <v>1560.5182334397</v>
      </c>
      <c r="E5">
        <v>1540.1821998181</v>
      </c>
      <c r="F5">
        <v>1550.4354808696</v>
      </c>
      <c r="G5">
        <v>1560.1012757785</v>
      </c>
      <c r="H5">
        <v>1541.0399917415</v>
      </c>
      <c r="I5">
        <v>1550.7271454426</v>
      </c>
      <c r="J5">
        <v>1560.4459174164</v>
      </c>
    </row>
    <row r="6" spans="1:10">
      <c r="A6" t="s">
        <v>1460</v>
      </c>
      <c r="B6">
        <v>1540.3196306591</v>
      </c>
      <c r="C6">
        <v>1550.3496259601</v>
      </c>
      <c r="D6">
        <v>1560.5206097454</v>
      </c>
      <c r="E6">
        <v>1540.1812358021</v>
      </c>
      <c r="F6">
        <v>1550.4317644734</v>
      </c>
      <c r="G6">
        <v>1560.1012757785</v>
      </c>
      <c r="H6">
        <v>1541.0386394825</v>
      </c>
      <c r="I6">
        <v>1550.7255791474</v>
      </c>
      <c r="J6">
        <v>1560.4484929617</v>
      </c>
    </row>
    <row r="7" spans="1:10">
      <c r="A7" t="s">
        <v>1461</v>
      </c>
      <c r="B7">
        <v>1540.3211741171</v>
      </c>
      <c r="C7">
        <v>1550.350602747</v>
      </c>
      <c r="D7">
        <v>1560.5202146623</v>
      </c>
      <c r="E7">
        <v>1540.1825865567</v>
      </c>
      <c r="F7">
        <v>1550.4343070676</v>
      </c>
      <c r="G7">
        <v>1560.102069392</v>
      </c>
      <c r="H7">
        <v>1541.0392192916</v>
      </c>
      <c r="I7">
        <v>1550.7271454426</v>
      </c>
      <c r="J7">
        <v>1560.4443333635</v>
      </c>
    </row>
    <row r="8" spans="1:10">
      <c r="A8" t="s">
        <v>1462</v>
      </c>
      <c r="B8">
        <v>1540.3215609256</v>
      </c>
      <c r="C8">
        <v>1550.3504077719</v>
      </c>
      <c r="D8">
        <v>1560.5190255408</v>
      </c>
      <c r="E8">
        <v>1540.1841297401</v>
      </c>
      <c r="F8">
        <v>1550.4339151635</v>
      </c>
      <c r="G8">
        <v>1560.1004841014</v>
      </c>
      <c r="H8">
        <v>1541.0397991011</v>
      </c>
      <c r="I8">
        <v>1550.7291018818</v>
      </c>
      <c r="J8">
        <v>1560.4455223711</v>
      </c>
    </row>
    <row r="9" spans="1:10">
      <c r="A9" t="s">
        <v>1463</v>
      </c>
      <c r="B9">
        <v>1540.3221401951</v>
      </c>
      <c r="C9">
        <v>1550.3488422375</v>
      </c>
      <c r="D9">
        <v>1560.5212043071</v>
      </c>
      <c r="E9">
        <v>1540.182971409</v>
      </c>
      <c r="F9">
        <v>1550.4341101597</v>
      </c>
      <c r="G9">
        <v>1560.1016725851</v>
      </c>
      <c r="H9">
        <v>1541.0380596739</v>
      </c>
      <c r="I9">
        <v>1550.7267533904</v>
      </c>
      <c r="J9">
        <v>1560.4459174164</v>
      </c>
    </row>
    <row r="10" spans="1:10">
      <c r="A10" t="s">
        <v>1464</v>
      </c>
      <c r="B10">
        <v>1540.3205948483</v>
      </c>
      <c r="C10">
        <v>1550.3476704783</v>
      </c>
      <c r="D10">
        <v>1560.51942256</v>
      </c>
      <c r="E10">
        <v>1540.1831657217</v>
      </c>
      <c r="F10">
        <v>1550.4329382715</v>
      </c>
      <c r="G10">
        <v>1560.0998898602</v>
      </c>
      <c r="H10">
        <v>1541.0392192916</v>
      </c>
      <c r="I10">
        <v>1550.7277325651</v>
      </c>
      <c r="J10">
        <v>1560.4453229121</v>
      </c>
    </row>
    <row r="11" spans="1:10">
      <c r="A11" t="s">
        <v>1465</v>
      </c>
      <c r="B11">
        <v>1540.3182777772</v>
      </c>
      <c r="C11">
        <v>1550.350602747</v>
      </c>
      <c r="D11">
        <v>1560.51942256</v>
      </c>
      <c r="E11">
        <v>1540.1818149661</v>
      </c>
      <c r="F11">
        <v>1550.436262768</v>
      </c>
      <c r="G11">
        <v>1560.0989007497</v>
      </c>
      <c r="H11">
        <v>1541.0396045721</v>
      </c>
      <c r="I11">
        <v>1550.7271454426</v>
      </c>
      <c r="J11">
        <v>1560.4453229121</v>
      </c>
    </row>
    <row r="12" spans="1:10">
      <c r="A12" t="s">
        <v>1466</v>
      </c>
      <c r="B12">
        <v>1540.3202080403</v>
      </c>
      <c r="C12">
        <v>1550.3515814468</v>
      </c>
      <c r="D12">
        <v>1560.5212043071</v>
      </c>
      <c r="E12">
        <v>1540.1814282279</v>
      </c>
      <c r="F12">
        <v>1550.4323513722</v>
      </c>
      <c r="G12">
        <v>1560.1008809077</v>
      </c>
      <c r="H12">
        <v>1541.0388321226</v>
      </c>
      <c r="I12">
        <v>1550.7246018878</v>
      </c>
      <c r="J12">
        <v>1560.4471064265</v>
      </c>
    </row>
    <row r="13" spans="1:10">
      <c r="A13" t="s">
        <v>1467</v>
      </c>
      <c r="B13">
        <v>1540.3198231195</v>
      </c>
      <c r="C13">
        <v>1550.3482573134</v>
      </c>
      <c r="D13">
        <v>1560.5198176427</v>
      </c>
      <c r="E13">
        <v>1540.1820073921</v>
      </c>
      <c r="F13">
        <v>1550.4341101597</v>
      </c>
      <c r="G13">
        <v>1560.1018700207</v>
      </c>
      <c r="H13">
        <v>1541.0401843819</v>
      </c>
      <c r="I13">
        <v>1550.7294920228</v>
      </c>
      <c r="J13">
        <v>1560.4465119212</v>
      </c>
    </row>
    <row r="14" spans="1:10">
      <c r="A14" t="s">
        <v>1468</v>
      </c>
      <c r="B14">
        <v>1540.3221401951</v>
      </c>
      <c r="C14">
        <v>1550.3504077719</v>
      </c>
      <c r="D14">
        <v>1560.5223934319</v>
      </c>
      <c r="E14">
        <v>1540.1831657217</v>
      </c>
      <c r="F14">
        <v>1550.4358708628</v>
      </c>
      <c r="G14">
        <v>1560.1024642634</v>
      </c>
      <c r="H14">
        <v>1541.0396045721</v>
      </c>
      <c r="I14">
        <v>1550.7277325651</v>
      </c>
      <c r="J14">
        <v>1560.4455223711</v>
      </c>
    </row>
    <row r="15" spans="1:10">
      <c r="A15" t="s">
        <v>1469</v>
      </c>
      <c r="B15">
        <v>1540.3211741171</v>
      </c>
      <c r="C15">
        <v>1550.3470836435</v>
      </c>
      <c r="D15">
        <v>1560.5212043071</v>
      </c>
      <c r="E15">
        <v>1540.1816206537</v>
      </c>
      <c r="F15">
        <v>1550.4350889648</v>
      </c>
      <c r="G15">
        <v>1560.1006815367</v>
      </c>
      <c r="H15">
        <v>1541.0388321226</v>
      </c>
      <c r="I15">
        <v>1550.7275355826</v>
      </c>
      <c r="J15">
        <v>1560.4457198937</v>
      </c>
    </row>
    <row r="16" spans="1:10">
      <c r="A16" t="s">
        <v>1470</v>
      </c>
      <c r="B16">
        <v>1540.3225251172</v>
      </c>
      <c r="C16">
        <v>1550.3484522881</v>
      </c>
      <c r="D16">
        <v>1560.5196201013</v>
      </c>
      <c r="E16">
        <v>1540.182971409</v>
      </c>
      <c r="F16">
        <v>1550.4341101597</v>
      </c>
      <c r="G16">
        <v>1560.1022668277</v>
      </c>
      <c r="H16">
        <v>1541.0415366435</v>
      </c>
      <c r="I16">
        <v>1550.7273405126</v>
      </c>
      <c r="J16">
        <v>1560.4465119212</v>
      </c>
    </row>
    <row r="17" spans="1:10">
      <c r="A17" t="s">
        <v>1471</v>
      </c>
      <c r="B17">
        <v>1540.3221401951</v>
      </c>
      <c r="C17">
        <v>1550.3488422375</v>
      </c>
      <c r="D17">
        <v>1560.5202146623</v>
      </c>
      <c r="E17">
        <v>1540.1837448872</v>
      </c>
      <c r="F17">
        <v>1550.4329382715</v>
      </c>
      <c r="G17">
        <v>1560.1012757785</v>
      </c>
      <c r="H17">
        <v>1541.0403770224</v>
      </c>
      <c r="I17">
        <v>1550.7285147583</v>
      </c>
      <c r="J17">
        <v>1560.4457198937</v>
      </c>
    </row>
    <row r="18" spans="1:10">
      <c r="A18" t="s">
        <v>1472</v>
      </c>
      <c r="B18">
        <v>1540.3227175783</v>
      </c>
      <c r="C18">
        <v>1550.3504077719</v>
      </c>
      <c r="D18">
        <v>1560.5202146623</v>
      </c>
      <c r="E18">
        <v>1540.1837448872</v>
      </c>
      <c r="F18">
        <v>1550.4352839613</v>
      </c>
      <c r="G18">
        <v>1560.101078343</v>
      </c>
      <c r="H18">
        <v>1541.0380596739</v>
      </c>
      <c r="I18">
        <v>1550.7277325651</v>
      </c>
      <c r="J18">
        <v>1560.4455223711</v>
      </c>
    </row>
    <row r="19" spans="1:10">
      <c r="A19" t="s">
        <v>1473</v>
      </c>
      <c r="B19">
        <v>1540.3207873089</v>
      </c>
      <c r="C19">
        <v>1550.3507977223</v>
      </c>
      <c r="D19">
        <v>1560.519223082</v>
      </c>
      <c r="E19">
        <v>1540.183358148</v>
      </c>
      <c r="F19">
        <v>1550.4335251712</v>
      </c>
      <c r="G19">
        <v>1560.1006815367</v>
      </c>
      <c r="H19">
        <v>1541.0396045721</v>
      </c>
      <c r="I19">
        <v>1550.7271454426</v>
      </c>
      <c r="J19">
        <v>1560.4457198937</v>
      </c>
    </row>
    <row r="20" spans="1:10">
      <c r="A20" t="s">
        <v>1474</v>
      </c>
      <c r="B20">
        <v>1540.3198231195</v>
      </c>
      <c r="C20">
        <v>1550.3482573134</v>
      </c>
      <c r="D20">
        <v>1560.5200151841</v>
      </c>
      <c r="E20">
        <v>1540.182971409</v>
      </c>
      <c r="F20">
        <v>1550.4343070676</v>
      </c>
      <c r="G20">
        <v>1560.1000872953</v>
      </c>
      <c r="H20">
        <v>1541.0384449539</v>
      </c>
      <c r="I20">
        <v>1550.7257742169</v>
      </c>
      <c r="J20">
        <v>1560.4463143984</v>
      </c>
    </row>
    <row r="21" spans="1:10">
      <c r="A21" t="s">
        <v>1475</v>
      </c>
      <c r="B21">
        <v>1540.3215609256</v>
      </c>
      <c r="C21">
        <v>1550.3490391239</v>
      </c>
      <c r="D21">
        <v>1560.5219983479</v>
      </c>
      <c r="E21">
        <v>1540.1841297401</v>
      </c>
      <c r="F21">
        <v>1550.4356758662</v>
      </c>
      <c r="G21">
        <v>1560.102069392</v>
      </c>
      <c r="H21">
        <v>1541.0390247628</v>
      </c>
      <c r="I21">
        <v>1550.7275355826</v>
      </c>
      <c r="J21">
        <v>1560.4473039495</v>
      </c>
    </row>
    <row r="22" spans="1:10">
      <c r="A22" t="s">
        <v>1476</v>
      </c>
      <c r="B22">
        <v>1540.3202080403</v>
      </c>
      <c r="C22">
        <v>1550.3500159101</v>
      </c>
      <c r="D22">
        <v>1560.5196201013</v>
      </c>
      <c r="E22">
        <v>1540.1825865567</v>
      </c>
      <c r="F22">
        <v>1550.4370446672</v>
      </c>
      <c r="G22">
        <v>1560.1002866662</v>
      </c>
      <c r="H22">
        <v>1541.037867034</v>
      </c>
      <c r="I22">
        <v>1550.7283177756</v>
      </c>
      <c r="J22">
        <v>1560.4445308858</v>
      </c>
    </row>
    <row r="23" spans="1:10">
      <c r="A23" t="s">
        <v>1477</v>
      </c>
      <c r="B23">
        <v>1540.3196306591</v>
      </c>
      <c r="C23">
        <v>1550.3498209351</v>
      </c>
      <c r="D23">
        <v>1560.5208092237</v>
      </c>
      <c r="E23">
        <v>1540.1827789828</v>
      </c>
      <c r="F23">
        <v>1550.4352839613</v>
      </c>
      <c r="G23">
        <v>1560.1008809077</v>
      </c>
      <c r="H23">
        <v>1541.0392192916</v>
      </c>
      <c r="I23">
        <v>1550.7269484603</v>
      </c>
      <c r="J23">
        <v>1560.4465119212</v>
      </c>
    </row>
    <row r="24" spans="1:10">
      <c r="A24" t="s">
        <v>1478</v>
      </c>
      <c r="B24">
        <v>1540.3221401951</v>
      </c>
      <c r="C24">
        <v>1550.3494290736</v>
      </c>
      <c r="D24">
        <v>1560.519223082</v>
      </c>
      <c r="E24">
        <v>1540.1843240532</v>
      </c>
      <c r="F24">
        <v>1550.4350889648</v>
      </c>
      <c r="G24">
        <v>1560.1002866662</v>
      </c>
      <c r="H24">
        <v>1541.0407641921</v>
      </c>
      <c r="I24">
        <v>1550.7273405126</v>
      </c>
      <c r="J24">
        <v>1560.4465119212</v>
      </c>
    </row>
    <row r="25" spans="1:10">
      <c r="A25" t="s">
        <v>1479</v>
      </c>
      <c r="B25">
        <v>1540.3196306591</v>
      </c>
      <c r="C25">
        <v>1550.3513845598</v>
      </c>
      <c r="D25">
        <v>1560.519223082</v>
      </c>
      <c r="E25">
        <v>1540.1812358021</v>
      </c>
      <c r="F25">
        <v>1550.4352839613</v>
      </c>
      <c r="G25">
        <v>1560.1000872953</v>
      </c>
      <c r="H25">
        <v>1541.0392192916</v>
      </c>
      <c r="I25">
        <v>1550.7277325651</v>
      </c>
      <c r="J25">
        <v>1560.4457198937</v>
      </c>
    </row>
    <row r="26" spans="1:10">
      <c r="A26" t="s">
        <v>1480</v>
      </c>
      <c r="B26">
        <v>1540.3211741171</v>
      </c>
      <c r="C26">
        <v>1550.3498209351</v>
      </c>
      <c r="D26">
        <v>1560.5184309807</v>
      </c>
      <c r="E26">
        <v>1540.1827789828</v>
      </c>
      <c r="F26">
        <v>1550.4329382715</v>
      </c>
      <c r="G26">
        <v>1560.1016725851</v>
      </c>
      <c r="H26">
        <v>1541.0388321226</v>
      </c>
      <c r="I26">
        <v>1550.7277325651</v>
      </c>
      <c r="J26">
        <v>1560.4459174164</v>
      </c>
    </row>
    <row r="27" spans="1:10">
      <c r="A27" t="s">
        <v>1481</v>
      </c>
      <c r="B27">
        <v>1540.3205948483</v>
      </c>
      <c r="C27">
        <v>1550.3507977223</v>
      </c>
      <c r="D27">
        <v>1560.5200151841</v>
      </c>
      <c r="E27">
        <v>1540.1823941306</v>
      </c>
      <c r="F27">
        <v>1550.436262768</v>
      </c>
      <c r="G27">
        <v>1560.1000872953</v>
      </c>
      <c r="H27">
        <v>1541.0396045721</v>
      </c>
      <c r="I27">
        <v>1550.7285147583</v>
      </c>
      <c r="J27">
        <v>1560.4463143984</v>
      </c>
    </row>
    <row r="28" spans="1:10">
      <c r="A28" t="s">
        <v>1482</v>
      </c>
      <c r="B28">
        <v>1540.3215609256</v>
      </c>
      <c r="C28">
        <v>1550.3492340987</v>
      </c>
      <c r="D28">
        <v>1560.5198176427</v>
      </c>
      <c r="E28">
        <v>1540.1821998181</v>
      </c>
      <c r="F28">
        <v>1550.4343070676</v>
      </c>
      <c r="G28">
        <v>1560.1012757785</v>
      </c>
      <c r="H28">
        <v>1541.0380596739</v>
      </c>
      <c r="I28">
        <v>1550.7275355826</v>
      </c>
      <c r="J28">
        <v>1560.4465119212</v>
      </c>
    </row>
    <row r="29" spans="1:10">
      <c r="A29" t="s">
        <v>1483</v>
      </c>
      <c r="B29">
        <v>1540.3207873089</v>
      </c>
      <c r="C29">
        <v>1550.3488422375</v>
      </c>
      <c r="D29">
        <v>1560.5219983479</v>
      </c>
      <c r="E29">
        <v>1540.1812358021</v>
      </c>
      <c r="F29">
        <v>1550.4343070676</v>
      </c>
      <c r="G29">
        <v>1560.1012757785</v>
      </c>
      <c r="H29">
        <v>1541.0376725056</v>
      </c>
      <c r="I29">
        <v>1550.7271454426</v>
      </c>
      <c r="J29">
        <v>1560.4471064265</v>
      </c>
    </row>
    <row r="30" spans="1:10">
      <c r="A30" t="s">
        <v>1484</v>
      </c>
      <c r="B30">
        <v>1540.3217533864</v>
      </c>
      <c r="C30">
        <v>1550.3494290736</v>
      </c>
      <c r="D30">
        <v>1560.5190255408</v>
      </c>
      <c r="E30">
        <v>1540.183358148</v>
      </c>
      <c r="F30">
        <v>1550.4341101597</v>
      </c>
      <c r="G30">
        <v>1560.1012757785</v>
      </c>
      <c r="H30">
        <v>1541.0384449539</v>
      </c>
      <c r="I30">
        <v>1550.7267533904</v>
      </c>
      <c r="J30">
        <v>1560.4465119212</v>
      </c>
    </row>
    <row r="31" spans="1:10">
      <c r="A31" t="s">
        <v>1485</v>
      </c>
      <c r="B31">
        <v>1540.3217533864</v>
      </c>
      <c r="C31">
        <v>1550.3511895844</v>
      </c>
      <c r="D31">
        <v>1560.5212043071</v>
      </c>
      <c r="E31">
        <v>1540.182971409</v>
      </c>
      <c r="F31">
        <v>1550.436262768</v>
      </c>
      <c r="G31">
        <v>1560.1016725851</v>
      </c>
      <c r="H31">
        <v>1541.0390247628</v>
      </c>
      <c r="I31">
        <v>1550.7271454426</v>
      </c>
      <c r="J31">
        <v>1560.4478984554</v>
      </c>
    </row>
    <row r="32" spans="1:10">
      <c r="A32" t="s">
        <v>1486</v>
      </c>
      <c r="B32">
        <v>1540.3198231195</v>
      </c>
      <c r="C32">
        <v>1550.3502127967</v>
      </c>
      <c r="D32">
        <v>1560.5210067654</v>
      </c>
      <c r="E32">
        <v>1540.1823941306</v>
      </c>
      <c r="F32">
        <v>1550.4323513722</v>
      </c>
      <c r="G32">
        <v>1560.1008809077</v>
      </c>
      <c r="H32">
        <v>1541.0407641921</v>
      </c>
      <c r="I32">
        <v>1550.7269484603</v>
      </c>
      <c r="J32">
        <v>1560.4461168756</v>
      </c>
    </row>
    <row r="33" spans="1:10">
      <c r="A33" t="s">
        <v>1487</v>
      </c>
      <c r="B33">
        <v>1540.3215609256</v>
      </c>
      <c r="C33">
        <v>1550.3486472628</v>
      </c>
      <c r="D33">
        <v>1560.5196201013</v>
      </c>
      <c r="E33">
        <v>1540.183358148</v>
      </c>
      <c r="F33">
        <v>1550.4343070676</v>
      </c>
      <c r="G33">
        <v>1560.1006815367</v>
      </c>
      <c r="H33">
        <v>1541.041151362</v>
      </c>
      <c r="I33">
        <v>1550.7263613384</v>
      </c>
      <c r="J33">
        <v>1560.4457198937</v>
      </c>
    </row>
    <row r="34" spans="1:10">
      <c r="A34" t="s">
        <v>1488</v>
      </c>
      <c r="B34">
        <v>1540.3198231195</v>
      </c>
      <c r="C34">
        <v>1550.3513845598</v>
      </c>
      <c r="D34">
        <v>1560.5188279996</v>
      </c>
      <c r="E34">
        <v>1540.1831657217</v>
      </c>
      <c r="F34">
        <v>1550.4368496702</v>
      </c>
      <c r="G34">
        <v>1560.1000872953</v>
      </c>
      <c r="H34">
        <v>1541.0403770224</v>
      </c>
      <c r="I34">
        <v>1550.725971199</v>
      </c>
      <c r="J34">
        <v>1560.4449278671</v>
      </c>
    </row>
    <row r="35" spans="1:10">
      <c r="A35" t="s">
        <v>1489</v>
      </c>
      <c r="B35">
        <v>1540.3205948483</v>
      </c>
      <c r="C35">
        <v>1550.3494290736</v>
      </c>
      <c r="D35">
        <v>1560.5204122038</v>
      </c>
      <c r="E35">
        <v>1540.1810414898</v>
      </c>
      <c r="F35">
        <v>1550.4341101597</v>
      </c>
      <c r="G35">
        <v>1560.1022668277</v>
      </c>
      <c r="H35">
        <v>1541.0392192916</v>
      </c>
      <c r="I35">
        <v>1550.7287098286</v>
      </c>
      <c r="J35">
        <v>1560.4465119212</v>
      </c>
    </row>
    <row r="36" spans="1:10">
      <c r="A36" t="s">
        <v>1490</v>
      </c>
      <c r="B36">
        <v>1540.3207873089</v>
      </c>
      <c r="C36">
        <v>1550.3502127967</v>
      </c>
      <c r="D36">
        <v>1560.5188279996</v>
      </c>
      <c r="E36">
        <v>1540.1825865567</v>
      </c>
      <c r="F36">
        <v>1550.4346970603</v>
      </c>
      <c r="G36">
        <v>1560.1012757785</v>
      </c>
      <c r="H36">
        <v>1541.0384449539</v>
      </c>
      <c r="I36">
        <v>1550.7275355826</v>
      </c>
      <c r="J36">
        <v>1560.4457198937</v>
      </c>
    </row>
    <row r="37" spans="1:10">
      <c r="A37" t="s">
        <v>1491</v>
      </c>
      <c r="B37">
        <v>1540.3198231195</v>
      </c>
      <c r="C37">
        <v>1550.3496259601</v>
      </c>
      <c r="D37">
        <v>1560.5190255408</v>
      </c>
      <c r="E37">
        <v>1540.183358148</v>
      </c>
      <c r="F37">
        <v>1550.4331332675</v>
      </c>
      <c r="G37">
        <v>1560.1004841014</v>
      </c>
      <c r="H37">
        <v>1541.0405715515</v>
      </c>
      <c r="I37">
        <v>1550.7285147583</v>
      </c>
      <c r="J37">
        <v>1560.4449278671</v>
      </c>
    </row>
    <row r="38" spans="1:10">
      <c r="A38" t="s">
        <v>1492</v>
      </c>
      <c r="B38">
        <v>1540.3198231195</v>
      </c>
      <c r="C38">
        <v>1550.3525582362</v>
      </c>
      <c r="D38">
        <v>1560.5202146623</v>
      </c>
      <c r="E38">
        <v>1540.1825865567</v>
      </c>
      <c r="F38">
        <v>1550.4354808696</v>
      </c>
      <c r="G38">
        <v>1560.1012757785</v>
      </c>
      <c r="H38">
        <v>1541.0388321226</v>
      </c>
      <c r="I38">
        <v>1550.7265583206</v>
      </c>
      <c r="J38">
        <v>1560.4457198937</v>
      </c>
    </row>
    <row r="39" spans="1:10">
      <c r="A39" t="s">
        <v>1493</v>
      </c>
      <c r="B39">
        <v>1540.3229119263</v>
      </c>
      <c r="C39">
        <v>1550.3486472628</v>
      </c>
      <c r="D39">
        <v>1560.5202146623</v>
      </c>
      <c r="E39">
        <v>1540.1831657217</v>
      </c>
      <c r="F39">
        <v>1550.4350889648</v>
      </c>
      <c r="G39">
        <v>1560.1006815367</v>
      </c>
      <c r="H39">
        <v>1541.0386394825</v>
      </c>
      <c r="I39">
        <v>1550.7267533904</v>
      </c>
      <c r="J39">
        <v>1560.4443333635</v>
      </c>
    </row>
    <row r="40" spans="1:10">
      <c r="A40" t="s">
        <v>1494</v>
      </c>
      <c r="B40">
        <v>1540.3205948483</v>
      </c>
      <c r="C40">
        <v>1550.3513845598</v>
      </c>
      <c r="D40">
        <v>1560.5208092237</v>
      </c>
      <c r="E40">
        <v>1540.1839373136</v>
      </c>
      <c r="F40">
        <v>1550.4346970603</v>
      </c>
      <c r="G40">
        <v>1560.1004841014</v>
      </c>
      <c r="H40">
        <v>1541.0384449539</v>
      </c>
      <c r="I40">
        <v>1550.7283177756</v>
      </c>
      <c r="J40">
        <v>1560.4453229121</v>
      </c>
    </row>
    <row r="41" spans="1:10">
      <c r="A41" t="s">
        <v>1495</v>
      </c>
      <c r="B41">
        <v>1540.3202080403</v>
      </c>
      <c r="C41">
        <v>1550.3507977223</v>
      </c>
      <c r="D41">
        <v>1560.5200151841</v>
      </c>
      <c r="E41">
        <v>1540.1845164797</v>
      </c>
      <c r="F41">
        <v>1550.4327413639</v>
      </c>
      <c r="G41">
        <v>1560.1000872953</v>
      </c>
      <c r="H41">
        <v>1541.0396045721</v>
      </c>
      <c r="I41">
        <v>1550.7257742169</v>
      </c>
      <c r="J41">
        <v>1560.4473039495</v>
      </c>
    </row>
    <row r="42" spans="1:10">
      <c r="A42" t="s">
        <v>1496</v>
      </c>
      <c r="B42">
        <v>1540.3215609256</v>
      </c>
      <c r="C42">
        <v>1550.3482573134</v>
      </c>
      <c r="D42">
        <v>1560.5196201013</v>
      </c>
      <c r="E42">
        <v>1540.1843240532</v>
      </c>
      <c r="F42">
        <v>1550.4337201673</v>
      </c>
      <c r="G42">
        <v>1560.1000872953</v>
      </c>
      <c r="H42">
        <v>1541.0399917415</v>
      </c>
      <c r="I42">
        <v>1550.7261662687</v>
      </c>
      <c r="J42">
        <v>1560.4463143984</v>
      </c>
    </row>
    <row r="43" spans="1:10">
      <c r="A43" t="s">
        <v>1497</v>
      </c>
      <c r="B43">
        <v>1540.3188570444</v>
      </c>
      <c r="C43">
        <v>1550.3513845598</v>
      </c>
      <c r="D43">
        <v>1560.5196201013</v>
      </c>
      <c r="E43">
        <v>1540.182971409</v>
      </c>
      <c r="F43">
        <v>1550.4333282635</v>
      </c>
      <c r="G43">
        <v>1560.1004841014</v>
      </c>
      <c r="H43">
        <v>1541.0399917415</v>
      </c>
      <c r="I43">
        <v>1550.7257742169</v>
      </c>
      <c r="J43">
        <v>1560.4449278671</v>
      </c>
    </row>
    <row r="44" spans="1:10">
      <c r="A44" t="s">
        <v>1498</v>
      </c>
      <c r="B44">
        <v>1540.3192438516</v>
      </c>
      <c r="C44">
        <v>1550.3494290736</v>
      </c>
      <c r="D44">
        <v>1560.5188279996</v>
      </c>
      <c r="E44">
        <v>1540.1827789828</v>
      </c>
      <c r="F44">
        <v>1550.4346970603</v>
      </c>
      <c r="G44">
        <v>1560.1006815367</v>
      </c>
      <c r="H44">
        <v>1541.0386394825</v>
      </c>
      <c r="I44">
        <v>1550.7263613384</v>
      </c>
      <c r="J44">
        <v>1560.4463143984</v>
      </c>
    </row>
    <row r="45" spans="1:10">
      <c r="A45" t="s">
        <v>1499</v>
      </c>
      <c r="B45">
        <v>1540.3211741171</v>
      </c>
      <c r="C45">
        <v>1550.350602747</v>
      </c>
      <c r="D45">
        <v>1560.5188279996</v>
      </c>
      <c r="E45">
        <v>1540.1837448872</v>
      </c>
      <c r="F45">
        <v>1550.4343070676</v>
      </c>
      <c r="G45">
        <v>1560.1000872953</v>
      </c>
      <c r="H45">
        <v>1541.0384449539</v>
      </c>
      <c r="I45">
        <v>1550.725971199</v>
      </c>
      <c r="J45">
        <v>1560.4463143984</v>
      </c>
    </row>
    <row r="46" spans="1:10">
      <c r="A46" t="s">
        <v>1500</v>
      </c>
      <c r="B46">
        <v>1540.3192438516</v>
      </c>
      <c r="C46">
        <v>1550.3500159101</v>
      </c>
      <c r="D46">
        <v>1560.519223082</v>
      </c>
      <c r="E46">
        <v>1540.1821998181</v>
      </c>
      <c r="F46">
        <v>1550.4356758662</v>
      </c>
      <c r="G46">
        <v>1560.1016725851</v>
      </c>
      <c r="H46">
        <v>1541.0399917415</v>
      </c>
      <c r="I46">
        <v>1550.7269484603</v>
      </c>
      <c r="J46">
        <v>1560.4447284082</v>
      </c>
    </row>
    <row r="47" spans="1:10">
      <c r="A47" t="s">
        <v>1501</v>
      </c>
      <c r="B47">
        <v>1540.3217533864</v>
      </c>
      <c r="C47">
        <v>1550.350602747</v>
      </c>
      <c r="D47">
        <v>1560.5196201013</v>
      </c>
      <c r="E47">
        <v>1540.1831657217</v>
      </c>
      <c r="F47">
        <v>1550.436262768</v>
      </c>
      <c r="G47">
        <v>1560.1000872953</v>
      </c>
      <c r="H47">
        <v>1541.0399917415</v>
      </c>
      <c r="I47">
        <v>1550.7269484603</v>
      </c>
      <c r="J47">
        <v>1560.4469089035</v>
      </c>
    </row>
    <row r="48" spans="1:10">
      <c r="A48" t="s">
        <v>1502</v>
      </c>
      <c r="B48">
        <v>1540.3192438516</v>
      </c>
      <c r="C48">
        <v>1550.3502127967</v>
      </c>
      <c r="D48">
        <v>1560.5190255408</v>
      </c>
      <c r="E48">
        <v>1540.1823941306</v>
      </c>
      <c r="F48">
        <v>1550.4346970603</v>
      </c>
      <c r="G48">
        <v>1560.101078343</v>
      </c>
      <c r="H48">
        <v>1541.0396045721</v>
      </c>
      <c r="I48">
        <v>1550.7275355826</v>
      </c>
      <c r="J48">
        <v>1560.4449278671</v>
      </c>
    </row>
    <row r="49" spans="1:10">
      <c r="A49" t="s">
        <v>1503</v>
      </c>
      <c r="B49">
        <v>1540.3207873089</v>
      </c>
      <c r="C49">
        <v>1550.3515814468</v>
      </c>
      <c r="D49">
        <v>1560.5190255408</v>
      </c>
      <c r="E49">
        <v>1540.1814282279</v>
      </c>
      <c r="F49">
        <v>1550.4350889648</v>
      </c>
      <c r="G49">
        <v>1560.1000872953</v>
      </c>
      <c r="H49">
        <v>1541.0388321226</v>
      </c>
      <c r="I49">
        <v>1550.7269484603</v>
      </c>
      <c r="J49">
        <v>1560.4461168756</v>
      </c>
    </row>
    <row r="50" spans="1:10">
      <c r="A50" t="s">
        <v>1504</v>
      </c>
      <c r="B50">
        <v>1540.3215609256</v>
      </c>
      <c r="C50">
        <v>1550.3507977223</v>
      </c>
      <c r="D50">
        <v>1560.5196201013</v>
      </c>
      <c r="E50">
        <v>1540.1821998181</v>
      </c>
      <c r="F50">
        <v>1550.4352839613</v>
      </c>
      <c r="G50">
        <v>1560.0996924251</v>
      </c>
      <c r="H50">
        <v>1541.041731173</v>
      </c>
      <c r="I50">
        <v>1550.7257742169</v>
      </c>
      <c r="J50">
        <v>1560.4463143984</v>
      </c>
    </row>
    <row r="51" spans="1:10">
      <c r="A51" t="s">
        <v>1505</v>
      </c>
      <c r="B51">
        <v>1540.3205948483</v>
      </c>
      <c r="C51">
        <v>1550.3502127967</v>
      </c>
      <c r="D51">
        <v>1560.5214037856</v>
      </c>
      <c r="E51">
        <v>1540.1816206537</v>
      </c>
      <c r="F51">
        <v>1550.4343070676</v>
      </c>
      <c r="G51">
        <v>1560.1008809077</v>
      </c>
      <c r="H51">
        <v>1541.041151362</v>
      </c>
      <c r="I51">
        <v>1550.7261662687</v>
      </c>
      <c r="J51">
        <v>1560.4473039495</v>
      </c>
    </row>
    <row r="52" spans="1:10">
      <c r="A52" t="s">
        <v>1506</v>
      </c>
      <c r="B52">
        <v>1540.3198231195</v>
      </c>
      <c r="C52">
        <v>1550.3502127967</v>
      </c>
      <c r="D52">
        <v>1560.5214037856</v>
      </c>
      <c r="E52">
        <v>1540.1814282279</v>
      </c>
      <c r="F52">
        <v>1550.4346970603</v>
      </c>
      <c r="G52">
        <v>1560.0994949901</v>
      </c>
      <c r="H52">
        <v>1541.0384449539</v>
      </c>
      <c r="I52">
        <v>1550.7275355826</v>
      </c>
      <c r="J52">
        <v>1560.4461168756</v>
      </c>
    </row>
    <row r="53" spans="1:10">
      <c r="A53" t="s">
        <v>1507</v>
      </c>
      <c r="B53">
        <v>1540.3221401951</v>
      </c>
      <c r="C53">
        <v>1550.3502127967</v>
      </c>
      <c r="D53">
        <v>1560.519223082</v>
      </c>
      <c r="E53">
        <v>1540.1841297401</v>
      </c>
      <c r="F53">
        <v>1550.4335251712</v>
      </c>
      <c r="G53">
        <v>1560.1000872953</v>
      </c>
      <c r="H53">
        <v>1541.0384449539</v>
      </c>
      <c r="I53">
        <v>1550.7253840779</v>
      </c>
      <c r="J53">
        <v>1560.4471064265</v>
      </c>
    </row>
    <row r="54" spans="1:10">
      <c r="A54" t="s">
        <v>1508</v>
      </c>
      <c r="B54">
        <v>1540.3196306591</v>
      </c>
      <c r="C54">
        <v>1550.3494290736</v>
      </c>
      <c r="D54">
        <v>1560.5206097454</v>
      </c>
      <c r="E54">
        <v>1540.1806566385</v>
      </c>
      <c r="F54">
        <v>1550.4358708628</v>
      </c>
      <c r="G54">
        <v>1560.0992956195</v>
      </c>
      <c r="H54">
        <v>1541.0384449539</v>
      </c>
      <c r="I54">
        <v>1550.7273405126</v>
      </c>
      <c r="J54">
        <v>1560.4471064265</v>
      </c>
    </row>
    <row r="55" spans="1:10">
      <c r="A55" t="s">
        <v>1509</v>
      </c>
      <c r="B55">
        <v>1540.3207873089</v>
      </c>
      <c r="C55">
        <v>1550.3484522881</v>
      </c>
      <c r="D55">
        <v>1560.5204122038</v>
      </c>
      <c r="E55">
        <v>1540.1831657217</v>
      </c>
      <c r="F55">
        <v>1550.4333282635</v>
      </c>
      <c r="G55">
        <v>1560.1008809077</v>
      </c>
      <c r="H55">
        <v>1541.0415366435</v>
      </c>
      <c r="I55">
        <v>1550.7269484603</v>
      </c>
      <c r="J55">
        <v>1560.4451253895</v>
      </c>
    </row>
    <row r="56" spans="1:10">
      <c r="A56" t="s">
        <v>1510</v>
      </c>
      <c r="B56">
        <v>1540.3205948483</v>
      </c>
      <c r="C56">
        <v>1550.3502127967</v>
      </c>
      <c r="D56">
        <v>1560.5217988693</v>
      </c>
      <c r="E56">
        <v>1540.1804642129</v>
      </c>
      <c r="F56">
        <v>1550.4341101597</v>
      </c>
      <c r="G56">
        <v>1560.1036527501</v>
      </c>
      <c r="H56">
        <v>1541.0397991011</v>
      </c>
      <c r="I56">
        <v>1550.7287098286</v>
      </c>
      <c r="J56">
        <v>1560.4478984554</v>
      </c>
    </row>
    <row r="57" spans="1:10">
      <c r="A57" t="s">
        <v>1511</v>
      </c>
      <c r="B57">
        <v>1540.3211741171</v>
      </c>
      <c r="C57">
        <v>1550.3507977223</v>
      </c>
      <c r="D57">
        <v>1560.5200151841</v>
      </c>
      <c r="E57">
        <v>1540.1837448872</v>
      </c>
      <c r="F57">
        <v>1550.4335251712</v>
      </c>
      <c r="G57">
        <v>1560.0992956195</v>
      </c>
      <c r="H57">
        <v>1541.0403770224</v>
      </c>
      <c r="I57">
        <v>1550.7257742169</v>
      </c>
      <c r="J57">
        <v>1560.4437388603</v>
      </c>
    </row>
    <row r="58" spans="1:10">
      <c r="A58" t="s">
        <v>1512</v>
      </c>
      <c r="B58">
        <v>1540.3225251172</v>
      </c>
      <c r="C58">
        <v>1550.3498209351</v>
      </c>
      <c r="D58">
        <v>1560.5196201013</v>
      </c>
      <c r="E58">
        <v>1540.1837448872</v>
      </c>
      <c r="F58">
        <v>1550.4333282635</v>
      </c>
      <c r="G58">
        <v>1560.1006815367</v>
      </c>
      <c r="H58">
        <v>1541.0413440027</v>
      </c>
      <c r="I58">
        <v>1550.7269484603</v>
      </c>
      <c r="J58">
        <v>1560.4457198937</v>
      </c>
    </row>
    <row r="59" spans="1:10">
      <c r="A59" t="s">
        <v>1513</v>
      </c>
      <c r="B59">
        <v>1540.3202080403</v>
      </c>
      <c r="C59">
        <v>1550.3494290736</v>
      </c>
      <c r="D59">
        <v>1560.5196201013</v>
      </c>
      <c r="E59">
        <v>1540.1837448872</v>
      </c>
      <c r="F59">
        <v>1550.4350889648</v>
      </c>
      <c r="G59">
        <v>1560.1028610707</v>
      </c>
      <c r="H59">
        <v>1541.0396045721</v>
      </c>
      <c r="I59">
        <v>1550.7279276352</v>
      </c>
      <c r="J59">
        <v>1560.4459174164</v>
      </c>
    </row>
    <row r="60" spans="1:10">
      <c r="A60" t="s">
        <v>1514</v>
      </c>
      <c r="B60">
        <v>1540.3205948483</v>
      </c>
      <c r="C60">
        <v>1550.3500159101</v>
      </c>
      <c r="D60">
        <v>1560.5214037856</v>
      </c>
      <c r="E60">
        <v>1540.1827789828</v>
      </c>
      <c r="F60">
        <v>1550.4356758662</v>
      </c>
      <c r="G60">
        <v>1560.1018700207</v>
      </c>
      <c r="H60">
        <v>1541.0407641921</v>
      </c>
      <c r="I60">
        <v>1550.7263613384</v>
      </c>
      <c r="J60">
        <v>1560.4473039495</v>
      </c>
    </row>
    <row r="61" spans="1:10">
      <c r="A61" t="s">
        <v>1515</v>
      </c>
      <c r="B61">
        <v>1540.3211741171</v>
      </c>
      <c r="C61">
        <v>1550.3507977223</v>
      </c>
      <c r="D61">
        <v>1560.5198176427</v>
      </c>
      <c r="E61">
        <v>1540.1837448872</v>
      </c>
      <c r="F61">
        <v>1550.4348939684</v>
      </c>
      <c r="G61">
        <v>1560.1014751496</v>
      </c>
      <c r="H61">
        <v>1541.0399917415</v>
      </c>
      <c r="I61">
        <v>1550.7271454426</v>
      </c>
      <c r="J61">
        <v>1560.4449278671</v>
      </c>
    </row>
    <row r="62" spans="1:10">
      <c r="A62" t="s">
        <v>1516</v>
      </c>
      <c r="B62">
        <v>1540.3217533864</v>
      </c>
      <c r="C62">
        <v>1550.3517764223</v>
      </c>
      <c r="D62">
        <v>1560.5202146623</v>
      </c>
      <c r="E62">
        <v>1540.1839373136</v>
      </c>
      <c r="F62">
        <v>1550.438023476</v>
      </c>
      <c r="G62">
        <v>1560.101078343</v>
      </c>
      <c r="H62">
        <v>1541.0386394825</v>
      </c>
      <c r="I62">
        <v>1550.7281227054</v>
      </c>
      <c r="J62">
        <v>1560.4463143984</v>
      </c>
    </row>
    <row r="63" spans="1:10">
      <c r="A63" t="s">
        <v>1517</v>
      </c>
      <c r="B63">
        <v>1540.3205948483</v>
      </c>
      <c r="C63">
        <v>1550.3509946091</v>
      </c>
      <c r="D63">
        <v>1560.5217988693</v>
      </c>
      <c r="E63">
        <v>1540.1825865567</v>
      </c>
      <c r="F63">
        <v>1550.4352839613</v>
      </c>
      <c r="G63">
        <v>1560.1004841014</v>
      </c>
      <c r="H63">
        <v>1541.0403770224</v>
      </c>
      <c r="I63">
        <v>1550.7271454426</v>
      </c>
      <c r="J63">
        <v>1560.4459174164</v>
      </c>
    </row>
    <row r="64" spans="1:10">
      <c r="A64" t="s">
        <v>1518</v>
      </c>
      <c r="B64">
        <v>1540.3198231195</v>
      </c>
      <c r="C64">
        <v>1550.3500159101</v>
      </c>
      <c r="D64">
        <v>1560.5196201013</v>
      </c>
      <c r="E64">
        <v>1540.1816206537</v>
      </c>
      <c r="F64">
        <v>1550.4343070676</v>
      </c>
      <c r="G64">
        <v>1560.101078343</v>
      </c>
      <c r="H64">
        <v>1541.0388321226</v>
      </c>
      <c r="I64">
        <v>1550.7255791474</v>
      </c>
      <c r="J64">
        <v>1560.4449278671</v>
      </c>
    </row>
    <row r="65" spans="1:10">
      <c r="A65" t="s">
        <v>1519</v>
      </c>
      <c r="B65">
        <v>1540.3205948483</v>
      </c>
      <c r="C65">
        <v>1550.350602747</v>
      </c>
      <c r="D65">
        <v>1560.5190255408</v>
      </c>
      <c r="E65">
        <v>1540.1823941306</v>
      </c>
      <c r="F65">
        <v>1550.4354808696</v>
      </c>
      <c r="G65">
        <v>1560.0996924251</v>
      </c>
      <c r="H65">
        <v>1541.0380596739</v>
      </c>
      <c r="I65">
        <v>1550.725971199</v>
      </c>
      <c r="J65">
        <v>1560.4449278671</v>
      </c>
    </row>
    <row r="66" spans="1:10">
      <c r="A66" t="s">
        <v>1520</v>
      </c>
      <c r="B66">
        <v>1540.3202080403</v>
      </c>
      <c r="C66">
        <v>1550.3496259601</v>
      </c>
      <c r="D66">
        <v>1560.5206097454</v>
      </c>
      <c r="E66">
        <v>1540.182971409</v>
      </c>
      <c r="F66">
        <v>1550.4356758662</v>
      </c>
      <c r="G66">
        <v>1560.0992956195</v>
      </c>
      <c r="H66">
        <v>1541.0396045721</v>
      </c>
      <c r="I66">
        <v>1550.7275355826</v>
      </c>
      <c r="J66">
        <v>1560.4463143984</v>
      </c>
    </row>
    <row r="67" spans="1:10">
      <c r="A67" t="s">
        <v>1521</v>
      </c>
      <c r="B67">
        <v>1540.3225251172</v>
      </c>
      <c r="C67">
        <v>1550.350602747</v>
      </c>
      <c r="D67">
        <v>1560.5212043071</v>
      </c>
      <c r="E67">
        <v>1540.183358148</v>
      </c>
      <c r="F67">
        <v>1550.4350889648</v>
      </c>
      <c r="G67">
        <v>1560.1000872953</v>
      </c>
      <c r="H67">
        <v>1541.0401843819</v>
      </c>
      <c r="I67">
        <v>1550.7273405126</v>
      </c>
      <c r="J67">
        <v>1560.4477009322</v>
      </c>
    </row>
    <row r="68" spans="1:10">
      <c r="A68" t="s">
        <v>1522</v>
      </c>
      <c r="B68">
        <v>1540.3202080403</v>
      </c>
      <c r="C68">
        <v>1550.3486472628</v>
      </c>
      <c r="D68">
        <v>1560.5204122038</v>
      </c>
      <c r="E68">
        <v>1540.1827789828</v>
      </c>
      <c r="F68">
        <v>1550.4350889648</v>
      </c>
      <c r="G68">
        <v>1560.1008809077</v>
      </c>
      <c r="H68">
        <v>1541.0399917415</v>
      </c>
      <c r="I68">
        <v>1550.7269484603</v>
      </c>
      <c r="J68">
        <v>1560.4459174164</v>
      </c>
    </row>
    <row r="69" spans="1:10">
      <c r="A69" t="s">
        <v>1523</v>
      </c>
      <c r="B69">
        <v>1540.3205948483</v>
      </c>
      <c r="C69">
        <v>1550.3502127967</v>
      </c>
      <c r="D69">
        <v>1560.51942256</v>
      </c>
      <c r="E69">
        <v>1540.1823941306</v>
      </c>
      <c r="F69">
        <v>1550.4346970603</v>
      </c>
      <c r="G69">
        <v>1560.0998898602</v>
      </c>
      <c r="H69">
        <v>1541.0405715515</v>
      </c>
      <c r="I69">
        <v>1550.7267533904</v>
      </c>
      <c r="J69">
        <v>1560.4467113806</v>
      </c>
    </row>
    <row r="70" spans="1:10">
      <c r="A70" t="s">
        <v>1524</v>
      </c>
      <c r="B70">
        <v>1540.3205948483</v>
      </c>
      <c r="C70">
        <v>1550.3525582362</v>
      </c>
      <c r="D70">
        <v>1560.5208092237</v>
      </c>
      <c r="E70">
        <v>1540.1831657217</v>
      </c>
      <c r="F70">
        <v>1550.4350889648</v>
      </c>
      <c r="G70">
        <v>1560.1008809077</v>
      </c>
      <c r="H70">
        <v>1541.0397991011</v>
      </c>
      <c r="I70">
        <v>1550.7253840779</v>
      </c>
      <c r="J70">
        <v>1560.4453229121</v>
      </c>
    </row>
    <row r="71" spans="1:10">
      <c r="A71" t="s">
        <v>1525</v>
      </c>
      <c r="B71">
        <v>1540.3221401951</v>
      </c>
      <c r="C71">
        <v>1550.3490391239</v>
      </c>
      <c r="D71">
        <v>1560.5202146623</v>
      </c>
      <c r="E71">
        <v>1540.1847089063</v>
      </c>
      <c r="F71">
        <v>1550.4345020639</v>
      </c>
      <c r="G71">
        <v>1560.1016725851</v>
      </c>
      <c r="H71">
        <v>1541.0401843819</v>
      </c>
      <c r="I71">
        <v>1550.725971199</v>
      </c>
      <c r="J71">
        <v>1560.4453229121</v>
      </c>
    </row>
    <row r="72" spans="1:10">
      <c r="A72" t="s">
        <v>1526</v>
      </c>
      <c r="B72">
        <v>1540.3202080403</v>
      </c>
      <c r="C72">
        <v>1550.3486472628</v>
      </c>
      <c r="D72">
        <v>1560.518033962</v>
      </c>
      <c r="E72">
        <v>1540.1806566385</v>
      </c>
      <c r="F72">
        <v>1550.4343070676</v>
      </c>
      <c r="G72">
        <v>1560.0994949901</v>
      </c>
      <c r="H72">
        <v>1541.0392192916</v>
      </c>
      <c r="I72">
        <v>1550.7283177756</v>
      </c>
      <c r="J72">
        <v>1560.4441358412</v>
      </c>
    </row>
    <row r="73" spans="1:10">
      <c r="A73" t="s">
        <v>1527</v>
      </c>
      <c r="B73">
        <v>1540.3207873089</v>
      </c>
      <c r="C73">
        <v>1550.3498209351</v>
      </c>
      <c r="D73">
        <v>1560.5198176427</v>
      </c>
      <c r="E73">
        <v>1540.1821998181</v>
      </c>
      <c r="F73">
        <v>1550.4374365729</v>
      </c>
      <c r="G73">
        <v>1560.101078343</v>
      </c>
      <c r="H73">
        <v>1541.0403770224</v>
      </c>
      <c r="I73">
        <v>1550.7269484603</v>
      </c>
      <c r="J73">
        <v>1560.4447284082</v>
      </c>
    </row>
    <row r="74" spans="1:10">
      <c r="A74" t="s">
        <v>1528</v>
      </c>
      <c r="B74">
        <v>1540.3207873089</v>
      </c>
      <c r="C74">
        <v>1550.3480604273</v>
      </c>
      <c r="D74">
        <v>1560.5216013274</v>
      </c>
      <c r="E74">
        <v>1540.1827789828</v>
      </c>
      <c r="F74">
        <v>1550.4339151635</v>
      </c>
      <c r="G74">
        <v>1560.1012757785</v>
      </c>
      <c r="H74">
        <v>1541.0392192916</v>
      </c>
      <c r="I74">
        <v>1550.7263613384</v>
      </c>
      <c r="J74">
        <v>1560.4477009322</v>
      </c>
    </row>
    <row r="75" spans="1:10">
      <c r="A75" t="s">
        <v>1529</v>
      </c>
      <c r="B75">
        <v>1540.3227175783</v>
      </c>
      <c r="C75">
        <v>1550.3502127967</v>
      </c>
      <c r="D75">
        <v>1560.5210067654</v>
      </c>
      <c r="E75">
        <v>1540.182971409</v>
      </c>
      <c r="F75">
        <v>1550.4343070676</v>
      </c>
      <c r="G75">
        <v>1560.1028610707</v>
      </c>
      <c r="H75">
        <v>1541.0386394825</v>
      </c>
      <c r="I75">
        <v>1550.7275355826</v>
      </c>
      <c r="J75">
        <v>1560.4455223711</v>
      </c>
    </row>
    <row r="76" spans="1:10">
      <c r="A76" t="s">
        <v>1530</v>
      </c>
      <c r="B76">
        <v>1540.3217533864</v>
      </c>
      <c r="C76">
        <v>1550.350602747</v>
      </c>
      <c r="D76">
        <v>1560.5206097454</v>
      </c>
      <c r="E76">
        <v>1540.1839373136</v>
      </c>
      <c r="F76">
        <v>1550.4354808696</v>
      </c>
      <c r="G76">
        <v>1560.1006815367</v>
      </c>
      <c r="H76">
        <v>1541.0392192916</v>
      </c>
      <c r="I76">
        <v>1550.725971199</v>
      </c>
      <c r="J76">
        <v>1560.4443333635</v>
      </c>
    </row>
    <row r="77" spans="1:10">
      <c r="A77" t="s">
        <v>1531</v>
      </c>
      <c r="B77">
        <v>1540.3207873089</v>
      </c>
      <c r="C77">
        <v>1550.350602747</v>
      </c>
      <c r="D77">
        <v>1560.5196201013</v>
      </c>
      <c r="E77">
        <v>1540.183358148</v>
      </c>
      <c r="F77">
        <v>1550.4358708628</v>
      </c>
      <c r="G77">
        <v>1560.1008809077</v>
      </c>
      <c r="H77">
        <v>1541.0386394825</v>
      </c>
      <c r="I77">
        <v>1550.7267533904</v>
      </c>
      <c r="J77">
        <v>1560.4465119212</v>
      </c>
    </row>
    <row r="78" spans="1:10">
      <c r="A78" t="s">
        <v>1532</v>
      </c>
      <c r="B78">
        <v>1540.3217533864</v>
      </c>
      <c r="C78">
        <v>1550.3509946091</v>
      </c>
      <c r="D78">
        <v>1560.5208092237</v>
      </c>
      <c r="E78">
        <v>1540.183358148</v>
      </c>
      <c r="F78">
        <v>1550.4323513722</v>
      </c>
      <c r="G78">
        <v>1560.1012757785</v>
      </c>
      <c r="H78">
        <v>1541.0388321226</v>
      </c>
      <c r="I78">
        <v>1550.728904899</v>
      </c>
      <c r="J78">
        <v>1560.4447284082</v>
      </c>
    </row>
    <row r="79" spans="1:10">
      <c r="A79" t="s">
        <v>1533</v>
      </c>
      <c r="B79">
        <v>1540.3215609256</v>
      </c>
      <c r="C79">
        <v>1550.3500159101</v>
      </c>
      <c r="D79">
        <v>1560.5202146623</v>
      </c>
      <c r="E79">
        <v>1540.1827789828</v>
      </c>
      <c r="F79">
        <v>1550.4339151635</v>
      </c>
      <c r="G79">
        <v>1560.1002866662</v>
      </c>
      <c r="H79">
        <v>1541.0401843819</v>
      </c>
      <c r="I79">
        <v>1550.7283177756</v>
      </c>
      <c r="J79">
        <v>1560.4445308858</v>
      </c>
    </row>
    <row r="80" spans="1:10">
      <c r="A80" t="s">
        <v>1534</v>
      </c>
      <c r="B80">
        <v>1540.3198231195</v>
      </c>
      <c r="C80">
        <v>1550.3498209351</v>
      </c>
      <c r="D80">
        <v>1560.5210067654</v>
      </c>
      <c r="E80">
        <v>1540.1816206537</v>
      </c>
      <c r="F80">
        <v>1550.4360677713</v>
      </c>
      <c r="G80">
        <v>1560.0994949901</v>
      </c>
      <c r="H80">
        <v>1541.0388321226</v>
      </c>
      <c r="I80">
        <v>1550.7283177756</v>
      </c>
      <c r="J80">
        <v>1560.4469089035</v>
      </c>
    </row>
    <row r="81" spans="1:10">
      <c r="A81" t="s">
        <v>1535</v>
      </c>
      <c r="B81">
        <v>1540.3215609256</v>
      </c>
      <c r="C81">
        <v>1550.3480604273</v>
      </c>
      <c r="D81">
        <v>1560.5210067654</v>
      </c>
      <c r="E81">
        <v>1540.183358148</v>
      </c>
      <c r="F81">
        <v>1550.4358708628</v>
      </c>
      <c r="G81">
        <v>1560.1030585065</v>
      </c>
      <c r="H81">
        <v>1541.0388321226</v>
      </c>
      <c r="I81">
        <v>1550.7267533904</v>
      </c>
      <c r="J81">
        <v>1560.4475034091</v>
      </c>
    </row>
    <row r="82" spans="1:10">
      <c r="A82" t="s">
        <v>1536</v>
      </c>
      <c r="B82">
        <v>1540.3205948483</v>
      </c>
      <c r="C82">
        <v>1550.3500159101</v>
      </c>
      <c r="D82">
        <v>1560.5200151841</v>
      </c>
      <c r="E82">
        <v>1540.1814282279</v>
      </c>
      <c r="F82">
        <v>1550.4327413639</v>
      </c>
      <c r="G82">
        <v>1560.1006815367</v>
      </c>
      <c r="H82">
        <v>1541.0397991011</v>
      </c>
      <c r="I82">
        <v>1550.7251890084</v>
      </c>
      <c r="J82">
        <v>1560.4457198937</v>
      </c>
    </row>
    <row r="83" spans="1:10">
      <c r="A83" t="s">
        <v>1537</v>
      </c>
      <c r="B83">
        <v>1540.3198231195</v>
      </c>
      <c r="C83">
        <v>1550.350602747</v>
      </c>
      <c r="D83">
        <v>1560.5186285218</v>
      </c>
      <c r="E83">
        <v>1540.1814282279</v>
      </c>
      <c r="F83">
        <v>1550.4370446672</v>
      </c>
      <c r="G83">
        <v>1560.1000872953</v>
      </c>
      <c r="H83">
        <v>1541.0397991011</v>
      </c>
      <c r="I83">
        <v>1550.7279276352</v>
      </c>
      <c r="J83">
        <v>1560.4451253895</v>
      </c>
    </row>
    <row r="84" spans="1:10">
      <c r="A84" t="s">
        <v>1538</v>
      </c>
      <c r="B84">
        <v>1540.3196306591</v>
      </c>
      <c r="C84">
        <v>1550.350602747</v>
      </c>
      <c r="D84">
        <v>1560.51942256</v>
      </c>
      <c r="E84">
        <v>1540.1827789828</v>
      </c>
      <c r="F84">
        <v>1550.4348939684</v>
      </c>
      <c r="G84">
        <v>1560.1014751496</v>
      </c>
      <c r="H84">
        <v>1541.0403770224</v>
      </c>
      <c r="I84">
        <v>1550.7251890084</v>
      </c>
      <c r="J84">
        <v>1560.4453229121</v>
      </c>
    </row>
    <row r="85" spans="1:10">
      <c r="A85" t="s">
        <v>1539</v>
      </c>
      <c r="B85">
        <v>1540.3211741171</v>
      </c>
      <c r="C85">
        <v>1550.3494290736</v>
      </c>
      <c r="D85">
        <v>1560.519223082</v>
      </c>
      <c r="E85">
        <v>1540.183358148</v>
      </c>
      <c r="F85">
        <v>1550.4352839613</v>
      </c>
      <c r="G85">
        <v>1560.1008809077</v>
      </c>
      <c r="H85">
        <v>1541.0415366435</v>
      </c>
      <c r="I85">
        <v>1550.7271454426</v>
      </c>
      <c r="J85">
        <v>1560.4465119212</v>
      </c>
    </row>
    <row r="86" spans="1:10">
      <c r="A86" t="s">
        <v>1540</v>
      </c>
      <c r="B86">
        <v>1540.3217533864</v>
      </c>
      <c r="C86">
        <v>1550.3507977223</v>
      </c>
      <c r="D86">
        <v>1560.5206097454</v>
      </c>
      <c r="E86">
        <v>1540.182971409</v>
      </c>
      <c r="F86">
        <v>1550.4352839613</v>
      </c>
      <c r="G86">
        <v>1560.1006815367</v>
      </c>
      <c r="H86">
        <v>1541.0397991011</v>
      </c>
      <c r="I86">
        <v>1550.7257742169</v>
      </c>
      <c r="J86">
        <v>1560.4471064265</v>
      </c>
    </row>
    <row r="87" spans="1:10">
      <c r="A87" t="s">
        <v>1541</v>
      </c>
      <c r="B87">
        <v>1540.3205948483</v>
      </c>
      <c r="C87">
        <v>1550.3504077719</v>
      </c>
      <c r="D87">
        <v>1560.51942256</v>
      </c>
      <c r="E87">
        <v>1540.1820073921</v>
      </c>
      <c r="F87">
        <v>1550.4345020639</v>
      </c>
      <c r="G87">
        <v>1560.1014751496</v>
      </c>
      <c r="H87">
        <v>1541.0384449539</v>
      </c>
      <c r="I87">
        <v>1550.7265583206</v>
      </c>
      <c r="J87">
        <v>1560.4447284082</v>
      </c>
    </row>
    <row r="88" spans="1:10">
      <c r="A88" t="s">
        <v>1542</v>
      </c>
      <c r="B88">
        <v>1540.3211741171</v>
      </c>
      <c r="C88">
        <v>1550.3507977223</v>
      </c>
      <c r="D88">
        <v>1560.5202146623</v>
      </c>
      <c r="E88">
        <v>1540.1821998181</v>
      </c>
      <c r="F88">
        <v>1550.4346970603</v>
      </c>
      <c r="G88">
        <v>1560.1018700207</v>
      </c>
      <c r="H88">
        <v>1541.0386394825</v>
      </c>
      <c r="I88">
        <v>1550.7271454426</v>
      </c>
      <c r="J88">
        <v>1560.4459174164</v>
      </c>
    </row>
    <row r="89" spans="1:10">
      <c r="A89" t="s">
        <v>1543</v>
      </c>
      <c r="B89">
        <v>1540.3205948483</v>
      </c>
      <c r="C89">
        <v>1550.3490391239</v>
      </c>
      <c r="D89">
        <v>1560.5206097454</v>
      </c>
      <c r="E89">
        <v>1540.183358148</v>
      </c>
      <c r="F89">
        <v>1550.4358708628</v>
      </c>
      <c r="G89">
        <v>1560.1004841014</v>
      </c>
      <c r="H89">
        <v>1541.0388321226</v>
      </c>
      <c r="I89">
        <v>1550.7265583206</v>
      </c>
      <c r="J89">
        <v>1560.4447284082</v>
      </c>
    </row>
    <row r="90" spans="1:10">
      <c r="A90" t="s">
        <v>1544</v>
      </c>
      <c r="B90">
        <v>1540.3207873089</v>
      </c>
      <c r="C90">
        <v>1550.3525582362</v>
      </c>
      <c r="D90">
        <v>1560.519223082</v>
      </c>
      <c r="E90">
        <v>1540.1825865567</v>
      </c>
      <c r="F90">
        <v>1550.436262768</v>
      </c>
      <c r="G90">
        <v>1560.1006815367</v>
      </c>
      <c r="H90">
        <v>1541.0399917415</v>
      </c>
      <c r="I90">
        <v>1550.7269484603</v>
      </c>
      <c r="J90">
        <v>1560.4443333635</v>
      </c>
    </row>
    <row r="91" spans="1:10">
      <c r="A91" t="s">
        <v>1545</v>
      </c>
      <c r="B91">
        <v>1540.3198231195</v>
      </c>
      <c r="C91">
        <v>1550.3486472628</v>
      </c>
      <c r="D91">
        <v>1560.5198176427</v>
      </c>
      <c r="E91">
        <v>1540.1821998181</v>
      </c>
      <c r="F91">
        <v>1550.431959469</v>
      </c>
      <c r="G91">
        <v>1560.0994949901</v>
      </c>
      <c r="H91">
        <v>1541.0392192916</v>
      </c>
      <c r="I91">
        <v>1550.7253840779</v>
      </c>
      <c r="J91">
        <v>1560.4461168756</v>
      </c>
    </row>
    <row r="92" spans="1:10">
      <c r="A92" t="s">
        <v>1546</v>
      </c>
      <c r="B92">
        <v>1540.3202080403</v>
      </c>
      <c r="C92">
        <v>1550.3500159101</v>
      </c>
      <c r="D92">
        <v>1560.5206097454</v>
      </c>
      <c r="E92">
        <v>1540.1814282279</v>
      </c>
      <c r="F92">
        <v>1550.436262768</v>
      </c>
      <c r="G92">
        <v>1560.1012757785</v>
      </c>
      <c r="H92">
        <v>1541.0397991011</v>
      </c>
      <c r="I92">
        <v>1550.7269484603</v>
      </c>
      <c r="J92">
        <v>1560.4463143984</v>
      </c>
    </row>
    <row r="93" spans="1:10">
      <c r="A93" t="s">
        <v>1547</v>
      </c>
      <c r="B93">
        <v>1540.3221401951</v>
      </c>
      <c r="C93">
        <v>1550.3494290736</v>
      </c>
      <c r="D93">
        <v>1560.51942256</v>
      </c>
      <c r="E93">
        <v>1540.1831657217</v>
      </c>
      <c r="F93">
        <v>1550.4339151635</v>
      </c>
      <c r="G93">
        <v>1560.1008809077</v>
      </c>
      <c r="H93">
        <v>1541.0407641921</v>
      </c>
      <c r="I93">
        <v>1550.7253840779</v>
      </c>
      <c r="J93">
        <v>1560.4453229121</v>
      </c>
    </row>
    <row r="94" spans="1:10">
      <c r="A94" t="s">
        <v>1548</v>
      </c>
      <c r="B94">
        <v>1540.3215609256</v>
      </c>
      <c r="C94">
        <v>1550.3498209351</v>
      </c>
      <c r="D94">
        <v>1560.5204122038</v>
      </c>
      <c r="E94">
        <v>1540.1839373136</v>
      </c>
      <c r="F94">
        <v>1550.4348939684</v>
      </c>
      <c r="G94">
        <v>1560.0989007497</v>
      </c>
      <c r="H94">
        <v>1541.0384449539</v>
      </c>
      <c r="I94">
        <v>1550.7265583206</v>
      </c>
      <c r="J94">
        <v>1560.4471064265</v>
      </c>
    </row>
    <row r="95" spans="1:10">
      <c r="A95" t="s">
        <v>1549</v>
      </c>
      <c r="B95">
        <v>1540.3215609256</v>
      </c>
      <c r="C95">
        <v>1550.3482573134</v>
      </c>
      <c r="D95">
        <v>1560.5200151841</v>
      </c>
      <c r="E95">
        <v>1540.182971409</v>
      </c>
      <c r="F95">
        <v>1550.4337201673</v>
      </c>
      <c r="G95">
        <v>1560.1004841014</v>
      </c>
      <c r="H95">
        <v>1541.0407641921</v>
      </c>
      <c r="I95">
        <v>1550.7261662687</v>
      </c>
      <c r="J95">
        <v>1560.4457198937</v>
      </c>
    </row>
    <row r="96" spans="1:10">
      <c r="A96" t="s">
        <v>1550</v>
      </c>
      <c r="B96">
        <v>1540.3202080403</v>
      </c>
      <c r="C96">
        <v>1550.3494290736</v>
      </c>
      <c r="D96">
        <v>1560.51942256</v>
      </c>
      <c r="E96">
        <v>1540.1831657217</v>
      </c>
      <c r="F96">
        <v>1550.4339151635</v>
      </c>
      <c r="G96">
        <v>1560.1004841014</v>
      </c>
      <c r="H96">
        <v>1541.0399917415</v>
      </c>
      <c r="I96">
        <v>1550.7263613384</v>
      </c>
      <c r="J96">
        <v>1560.4447284082</v>
      </c>
    </row>
    <row r="97" spans="1:10">
      <c r="A97" t="s">
        <v>1551</v>
      </c>
      <c r="B97">
        <v>1540.3202080403</v>
      </c>
      <c r="C97">
        <v>1550.3486472628</v>
      </c>
      <c r="D97">
        <v>1560.5206097454</v>
      </c>
      <c r="E97">
        <v>1540.1831657217</v>
      </c>
      <c r="F97">
        <v>1550.4339151635</v>
      </c>
      <c r="G97">
        <v>1560.1006815367</v>
      </c>
      <c r="H97">
        <v>1541.037287226</v>
      </c>
      <c r="I97">
        <v>1550.725971199</v>
      </c>
      <c r="J97">
        <v>1560.4451253895</v>
      </c>
    </row>
    <row r="98" spans="1:10">
      <c r="A98" t="s">
        <v>1552</v>
      </c>
      <c r="B98">
        <v>1540.3215609256</v>
      </c>
      <c r="C98">
        <v>1550.3490391239</v>
      </c>
      <c r="D98">
        <v>1560.5196201013</v>
      </c>
      <c r="E98">
        <v>1540.182971409</v>
      </c>
      <c r="F98">
        <v>1550.4356758662</v>
      </c>
      <c r="G98">
        <v>1560.1000872953</v>
      </c>
      <c r="H98">
        <v>1541.0399917415</v>
      </c>
      <c r="I98">
        <v>1550.7261662687</v>
      </c>
      <c r="J98">
        <v>1560.4457198937</v>
      </c>
    </row>
    <row r="99" spans="1:10">
      <c r="A99" t="s">
        <v>1553</v>
      </c>
      <c r="B99">
        <v>1540.3234911969</v>
      </c>
      <c r="C99">
        <v>1550.3498209351</v>
      </c>
      <c r="D99">
        <v>1560.5196201013</v>
      </c>
      <c r="E99">
        <v>1540.1839373136</v>
      </c>
      <c r="F99">
        <v>1550.4348939684</v>
      </c>
      <c r="G99">
        <v>1560.1004841014</v>
      </c>
      <c r="H99">
        <v>1541.0390247628</v>
      </c>
      <c r="I99">
        <v>1550.7251890084</v>
      </c>
      <c r="J99">
        <v>1560.4469089035</v>
      </c>
    </row>
    <row r="100" spans="1:10">
      <c r="A100" t="s">
        <v>1554</v>
      </c>
      <c r="B100">
        <v>1540.3211741171</v>
      </c>
      <c r="C100">
        <v>1550.3478654528</v>
      </c>
      <c r="D100">
        <v>1560.5200151841</v>
      </c>
      <c r="E100">
        <v>1540.1831657217</v>
      </c>
      <c r="F100">
        <v>1550.4337201673</v>
      </c>
      <c r="G100">
        <v>1560.1000872953</v>
      </c>
      <c r="H100">
        <v>1541.0403770224</v>
      </c>
      <c r="I100">
        <v>1550.7255791474</v>
      </c>
      <c r="J100">
        <v>1560.4457198937</v>
      </c>
    </row>
    <row r="101" spans="1:10">
      <c r="A101" t="s">
        <v>1555</v>
      </c>
      <c r="B101">
        <v>1540.3202080403</v>
      </c>
      <c r="C101">
        <v>1550.3502127967</v>
      </c>
      <c r="D101">
        <v>1560.5198176427</v>
      </c>
      <c r="E101">
        <v>1540.1812358021</v>
      </c>
      <c r="F101">
        <v>1550.4356758662</v>
      </c>
      <c r="G101">
        <v>1560.1004841014</v>
      </c>
      <c r="H101">
        <v>1541.0370926977</v>
      </c>
      <c r="I101">
        <v>1550.7267533904</v>
      </c>
      <c r="J101">
        <v>1560.4465119212</v>
      </c>
    </row>
    <row r="102" spans="1:10">
      <c r="A102" t="s">
        <v>1556</v>
      </c>
      <c r="B102">
        <v>1540.3205948483</v>
      </c>
      <c r="C102">
        <v>1550.3490391239</v>
      </c>
      <c r="D102">
        <v>1560.5216013274</v>
      </c>
      <c r="E102">
        <v>1540.1808490641</v>
      </c>
      <c r="F102">
        <v>1550.4364577648</v>
      </c>
      <c r="G102">
        <v>1560.1016725851</v>
      </c>
      <c r="H102">
        <v>1541.0392192916</v>
      </c>
      <c r="I102">
        <v>1550.7273405126</v>
      </c>
      <c r="J102">
        <v>1560.4473039495</v>
      </c>
    </row>
    <row r="103" spans="1:10">
      <c r="A103" t="s">
        <v>1557</v>
      </c>
      <c r="B103">
        <v>1540.3192438516</v>
      </c>
      <c r="C103">
        <v>1550.3511895844</v>
      </c>
      <c r="D103">
        <v>1560.5174394027</v>
      </c>
      <c r="E103">
        <v>1540.1818149661</v>
      </c>
      <c r="F103">
        <v>1550.4366527616</v>
      </c>
      <c r="G103">
        <v>1560.0998898602</v>
      </c>
      <c r="H103">
        <v>1541.0413440027</v>
      </c>
      <c r="I103">
        <v>1550.7275355826</v>
      </c>
      <c r="J103">
        <v>1560.4447284082</v>
      </c>
    </row>
    <row r="104" spans="1:10">
      <c r="A104" t="s">
        <v>1558</v>
      </c>
      <c r="B104">
        <v>1540.3217533864</v>
      </c>
      <c r="C104">
        <v>1550.3507977223</v>
      </c>
      <c r="D104">
        <v>1560.519223082</v>
      </c>
      <c r="E104">
        <v>1540.1810414898</v>
      </c>
      <c r="F104">
        <v>1550.4335251712</v>
      </c>
      <c r="G104">
        <v>1560.0996924251</v>
      </c>
      <c r="H104">
        <v>1541.0388321226</v>
      </c>
      <c r="I104">
        <v>1550.7271454426</v>
      </c>
      <c r="J104">
        <v>1560.4445308858</v>
      </c>
    </row>
    <row r="105" spans="1:10">
      <c r="A105" t="s">
        <v>1559</v>
      </c>
      <c r="B105">
        <v>1540.3215609256</v>
      </c>
      <c r="C105">
        <v>1550.3488422375</v>
      </c>
      <c r="D105">
        <v>1560.5217988693</v>
      </c>
      <c r="E105">
        <v>1540.1814282279</v>
      </c>
      <c r="F105">
        <v>1550.4341101597</v>
      </c>
      <c r="G105">
        <v>1560.0996924251</v>
      </c>
      <c r="H105">
        <v>1541.037287226</v>
      </c>
      <c r="I105">
        <v>1550.7261662687</v>
      </c>
      <c r="J105">
        <v>1560.4451253895</v>
      </c>
    </row>
    <row r="106" spans="1:10">
      <c r="A106" t="s">
        <v>1560</v>
      </c>
      <c r="B106">
        <v>1540.3207873089</v>
      </c>
      <c r="C106">
        <v>1550.3498209351</v>
      </c>
      <c r="D106">
        <v>1560.5196201013</v>
      </c>
      <c r="E106">
        <v>1540.1821998181</v>
      </c>
      <c r="F106">
        <v>1550.4348939684</v>
      </c>
      <c r="G106">
        <v>1560.1016725851</v>
      </c>
      <c r="H106">
        <v>1541.0386394825</v>
      </c>
      <c r="I106">
        <v>1550.725971199</v>
      </c>
      <c r="J106">
        <v>1560.4459174164</v>
      </c>
    </row>
    <row r="107" spans="1:10">
      <c r="A107" t="s">
        <v>1561</v>
      </c>
      <c r="B107">
        <v>1540.3205948483</v>
      </c>
      <c r="C107">
        <v>1550.3488422375</v>
      </c>
      <c r="D107">
        <v>1560.5184309807</v>
      </c>
      <c r="E107">
        <v>1540.1837448872</v>
      </c>
      <c r="F107">
        <v>1550.4335251712</v>
      </c>
      <c r="G107">
        <v>1560.1002866662</v>
      </c>
      <c r="H107">
        <v>1541.0386394825</v>
      </c>
      <c r="I107">
        <v>1550.7267533904</v>
      </c>
      <c r="J107">
        <v>1560.4445308858</v>
      </c>
    </row>
    <row r="108" spans="1:10">
      <c r="A108" t="s">
        <v>1562</v>
      </c>
      <c r="B108">
        <v>1540.3207873089</v>
      </c>
      <c r="C108">
        <v>1550.3507977223</v>
      </c>
      <c r="D108">
        <v>1560.5198176427</v>
      </c>
      <c r="E108">
        <v>1540.1825865567</v>
      </c>
      <c r="F108">
        <v>1550.4354808696</v>
      </c>
      <c r="G108">
        <v>1560.1016725851</v>
      </c>
      <c r="H108">
        <v>1541.0399917415</v>
      </c>
      <c r="I108">
        <v>1550.7267533904</v>
      </c>
      <c r="J108">
        <v>1560.4465119212</v>
      </c>
    </row>
    <row r="109" spans="1:10">
      <c r="A109" t="s">
        <v>1563</v>
      </c>
      <c r="B109">
        <v>1540.3211741171</v>
      </c>
      <c r="C109">
        <v>1550.3500159101</v>
      </c>
      <c r="D109">
        <v>1560.5208092237</v>
      </c>
      <c r="E109">
        <v>1540.1831657217</v>
      </c>
      <c r="F109">
        <v>1550.4358708628</v>
      </c>
      <c r="G109">
        <v>1560.1018700207</v>
      </c>
      <c r="H109">
        <v>1541.0394119318</v>
      </c>
      <c r="I109">
        <v>1550.7271454426</v>
      </c>
      <c r="J109">
        <v>1560.4467113806</v>
      </c>
    </row>
    <row r="110" spans="1:10">
      <c r="A110" t="s">
        <v>1564</v>
      </c>
      <c r="B110">
        <v>1540.3202080403</v>
      </c>
      <c r="C110">
        <v>1550.3500159101</v>
      </c>
      <c r="D110">
        <v>1560.5214037856</v>
      </c>
      <c r="E110">
        <v>1540.1837448872</v>
      </c>
      <c r="F110">
        <v>1550.4356758662</v>
      </c>
      <c r="G110">
        <v>1560.1016725851</v>
      </c>
      <c r="H110">
        <v>1541.0405715515</v>
      </c>
      <c r="I110">
        <v>1550.7263613384</v>
      </c>
      <c r="J110">
        <v>1560.4469089035</v>
      </c>
    </row>
    <row r="111" spans="1:10">
      <c r="A111" t="s">
        <v>1565</v>
      </c>
      <c r="B111">
        <v>1540.3211741171</v>
      </c>
      <c r="C111">
        <v>1550.3502127967</v>
      </c>
      <c r="D111">
        <v>1560.51942256</v>
      </c>
      <c r="E111">
        <v>1540.1839373136</v>
      </c>
      <c r="F111">
        <v>1550.4354808696</v>
      </c>
      <c r="G111">
        <v>1560.0992956195</v>
      </c>
      <c r="H111">
        <v>1541.0380596739</v>
      </c>
      <c r="I111">
        <v>1550.7247969572</v>
      </c>
      <c r="J111">
        <v>1560.4433418796</v>
      </c>
    </row>
    <row r="112" spans="1:10">
      <c r="A112" t="s">
        <v>1566</v>
      </c>
      <c r="B112">
        <v>1540.3202080403</v>
      </c>
      <c r="C112">
        <v>1550.3500159101</v>
      </c>
      <c r="D112">
        <v>1560.5212043071</v>
      </c>
      <c r="E112">
        <v>1540.1812358021</v>
      </c>
      <c r="F112">
        <v>1550.4313725705</v>
      </c>
      <c r="G112">
        <v>1560.1022668277</v>
      </c>
      <c r="H112">
        <v>1541.0397991011</v>
      </c>
      <c r="I112">
        <v>1550.7257742169</v>
      </c>
      <c r="J112">
        <v>1560.4471064265</v>
      </c>
    </row>
    <row r="113" spans="1:10">
      <c r="A113" t="s">
        <v>1567</v>
      </c>
      <c r="B113">
        <v>1540.3217533864</v>
      </c>
      <c r="C113">
        <v>1550.3504077719</v>
      </c>
      <c r="D113">
        <v>1560.5188279996</v>
      </c>
      <c r="E113">
        <v>1540.1816206537</v>
      </c>
      <c r="F113">
        <v>1550.4350889648</v>
      </c>
      <c r="G113">
        <v>1560.1006815367</v>
      </c>
      <c r="H113">
        <v>1541.041151362</v>
      </c>
      <c r="I113">
        <v>1550.7292969523</v>
      </c>
      <c r="J113">
        <v>1560.4463143984</v>
      </c>
    </row>
    <row r="114" spans="1:10">
      <c r="A114" t="s">
        <v>1568</v>
      </c>
      <c r="B114">
        <v>1540.3188570444</v>
      </c>
      <c r="C114">
        <v>1550.3502127967</v>
      </c>
      <c r="D114">
        <v>1560.5233850162</v>
      </c>
      <c r="E114">
        <v>1540.1831657217</v>
      </c>
      <c r="F114">
        <v>1550.4337201673</v>
      </c>
      <c r="G114">
        <v>1560.1030585065</v>
      </c>
      <c r="H114">
        <v>1541.0386394825</v>
      </c>
      <c r="I114">
        <v>1550.7281227054</v>
      </c>
      <c r="J114">
        <v>1560.4469089035</v>
      </c>
    </row>
    <row r="115" spans="1:10">
      <c r="A115" t="s">
        <v>1569</v>
      </c>
      <c r="B115">
        <v>1540.3198231195</v>
      </c>
      <c r="C115">
        <v>1550.3507977223</v>
      </c>
      <c r="D115">
        <v>1560.5208092237</v>
      </c>
      <c r="E115">
        <v>1540.1820073921</v>
      </c>
      <c r="F115">
        <v>1550.4346970603</v>
      </c>
      <c r="G115">
        <v>1560.0996924251</v>
      </c>
      <c r="H115">
        <v>1541.0386394825</v>
      </c>
      <c r="I115">
        <v>1550.7281227054</v>
      </c>
      <c r="J115">
        <v>1560.4449278671</v>
      </c>
    </row>
    <row r="116" spans="1:10">
      <c r="A116" t="s">
        <v>1570</v>
      </c>
      <c r="B116">
        <v>1540.3196306591</v>
      </c>
      <c r="C116">
        <v>1550.3502127967</v>
      </c>
      <c r="D116">
        <v>1560.5198176427</v>
      </c>
      <c r="E116">
        <v>1540.183358148</v>
      </c>
      <c r="F116">
        <v>1550.4335251712</v>
      </c>
      <c r="G116">
        <v>1560.1000872953</v>
      </c>
      <c r="H116">
        <v>1541.0397991011</v>
      </c>
      <c r="I116">
        <v>1550.7277325651</v>
      </c>
      <c r="J116">
        <v>1560.4469089035</v>
      </c>
    </row>
    <row r="117" spans="1:10">
      <c r="A117" t="s">
        <v>1571</v>
      </c>
      <c r="B117">
        <v>1540.3225251172</v>
      </c>
      <c r="C117">
        <v>1550.3504077719</v>
      </c>
      <c r="D117">
        <v>1560.5190255408</v>
      </c>
      <c r="E117">
        <v>1540.1837448872</v>
      </c>
      <c r="F117">
        <v>1550.4333282635</v>
      </c>
      <c r="G117">
        <v>1560.1008809077</v>
      </c>
      <c r="H117">
        <v>1541.0388321226</v>
      </c>
      <c r="I117">
        <v>1550.728904899</v>
      </c>
      <c r="J117">
        <v>1560.4461168756</v>
      </c>
    </row>
    <row r="118" spans="1:10">
      <c r="A118" t="s">
        <v>1572</v>
      </c>
      <c r="B118">
        <v>1540.3192438516</v>
      </c>
      <c r="C118">
        <v>1550.3507977223</v>
      </c>
      <c r="D118">
        <v>1560.5202146623</v>
      </c>
      <c r="E118">
        <v>1540.1827789828</v>
      </c>
      <c r="F118">
        <v>1550.4358708628</v>
      </c>
      <c r="G118">
        <v>1560.1012757785</v>
      </c>
      <c r="H118">
        <v>1541.0384449539</v>
      </c>
      <c r="I118">
        <v>1550.7277325651</v>
      </c>
      <c r="J118">
        <v>1560.4467113806</v>
      </c>
    </row>
    <row r="119" spans="1:10">
      <c r="A119" t="s">
        <v>1573</v>
      </c>
      <c r="B119">
        <v>1540.3211741171</v>
      </c>
      <c r="C119">
        <v>1550.3490391239</v>
      </c>
      <c r="D119">
        <v>1560.519223082</v>
      </c>
      <c r="E119">
        <v>1540.1827789828</v>
      </c>
      <c r="F119">
        <v>1550.4337201673</v>
      </c>
      <c r="G119">
        <v>1560.1012757785</v>
      </c>
      <c r="H119">
        <v>1541.0405715515</v>
      </c>
      <c r="I119">
        <v>1550.7261662687</v>
      </c>
      <c r="J119">
        <v>1560.4463143984</v>
      </c>
    </row>
    <row r="120" spans="1:10">
      <c r="A120" t="s">
        <v>1574</v>
      </c>
      <c r="B120">
        <v>1540.3198231195</v>
      </c>
      <c r="C120">
        <v>1550.3498209351</v>
      </c>
      <c r="D120">
        <v>1560.5208092237</v>
      </c>
      <c r="E120">
        <v>1540.1823941306</v>
      </c>
      <c r="F120">
        <v>1550.4348939684</v>
      </c>
      <c r="G120">
        <v>1560.102069392</v>
      </c>
      <c r="H120">
        <v>1541.0397991011</v>
      </c>
      <c r="I120">
        <v>1550.7279276352</v>
      </c>
      <c r="J120">
        <v>1560.4463143984</v>
      </c>
    </row>
    <row r="121" spans="1:10">
      <c r="A121" t="s">
        <v>1575</v>
      </c>
      <c r="B121">
        <v>1540.3198231195</v>
      </c>
      <c r="C121">
        <v>1550.3492340987</v>
      </c>
      <c r="D121">
        <v>1560.5206097454</v>
      </c>
      <c r="E121">
        <v>1540.1823941306</v>
      </c>
      <c r="F121">
        <v>1550.436262768</v>
      </c>
      <c r="G121">
        <v>1560.1004841014</v>
      </c>
      <c r="H121">
        <v>1541.0403770224</v>
      </c>
      <c r="I121">
        <v>1550.7263613384</v>
      </c>
      <c r="J121">
        <v>1560.4467113806</v>
      </c>
    </row>
    <row r="122" spans="1:10">
      <c r="A122" t="s">
        <v>1576</v>
      </c>
      <c r="B122">
        <v>1540.3211741171</v>
      </c>
      <c r="C122">
        <v>1550.3482573134</v>
      </c>
      <c r="D122">
        <v>1560.5186285218</v>
      </c>
      <c r="E122">
        <v>1540.1837448872</v>
      </c>
      <c r="F122">
        <v>1550.4335251712</v>
      </c>
      <c r="G122">
        <v>1560.0990981846</v>
      </c>
      <c r="H122">
        <v>1541.0394119318</v>
      </c>
      <c r="I122">
        <v>1550.7265583206</v>
      </c>
      <c r="J122">
        <v>1560.4461168756</v>
      </c>
    </row>
    <row r="123" spans="1:10">
      <c r="A123" t="s">
        <v>1577</v>
      </c>
      <c r="B123">
        <v>1540.3205948483</v>
      </c>
      <c r="C123">
        <v>1550.3507977223</v>
      </c>
      <c r="D123">
        <v>1560.5219983479</v>
      </c>
      <c r="E123">
        <v>1540.1837448872</v>
      </c>
      <c r="F123">
        <v>1550.4352839613</v>
      </c>
      <c r="G123">
        <v>1560.1026616992</v>
      </c>
      <c r="H123">
        <v>1541.0392192916</v>
      </c>
      <c r="I123">
        <v>1550.7263613384</v>
      </c>
      <c r="J123">
        <v>1560.4484929617</v>
      </c>
    </row>
    <row r="124" spans="1:10">
      <c r="A124" t="s">
        <v>1578</v>
      </c>
      <c r="B124">
        <v>1540.3211741171</v>
      </c>
      <c r="C124">
        <v>1550.3488422375</v>
      </c>
      <c r="D124">
        <v>1560.519223082</v>
      </c>
      <c r="E124">
        <v>1540.1847089063</v>
      </c>
      <c r="F124">
        <v>1550.4329382715</v>
      </c>
      <c r="G124">
        <v>1560.1012757785</v>
      </c>
      <c r="H124">
        <v>1541.0392192916</v>
      </c>
      <c r="I124">
        <v>1550.7271454426</v>
      </c>
      <c r="J124">
        <v>1560.4451253895</v>
      </c>
    </row>
    <row r="125" spans="1:10">
      <c r="A125" t="s">
        <v>1579</v>
      </c>
      <c r="B125">
        <v>1540.3207873089</v>
      </c>
      <c r="C125">
        <v>1550.350602747</v>
      </c>
      <c r="D125">
        <v>1560.5210067654</v>
      </c>
      <c r="E125">
        <v>1540.1839373136</v>
      </c>
      <c r="F125">
        <v>1550.4370446672</v>
      </c>
      <c r="G125">
        <v>1560.1012757785</v>
      </c>
      <c r="H125">
        <v>1541.0392192916</v>
      </c>
      <c r="I125">
        <v>1550.7287098286</v>
      </c>
      <c r="J125">
        <v>1560.4465119212</v>
      </c>
    </row>
    <row r="126" spans="1:10">
      <c r="A126" t="s">
        <v>1580</v>
      </c>
      <c r="B126">
        <v>1540.3211741171</v>
      </c>
      <c r="C126">
        <v>1550.3502127967</v>
      </c>
      <c r="D126">
        <v>1560.5196201013</v>
      </c>
      <c r="E126">
        <v>1540.182971409</v>
      </c>
      <c r="F126">
        <v>1550.4354808696</v>
      </c>
      <c r="G126">
        <v>1560.0996924251</v>
      </c>
      <c r="H126">
        <v>1541.0392192916</v>
      </c>
      <c r="I126">
        <v>1550.7285147583</v>
      </c>
      <c r="J126">
        <v>1560.4455223711</v>
      </c>
    </row>
    <row r="127" spans="1:10">
      <c r="A127" t="s">
        <v>1581</v>
      </c>
      <c r="B127">
        <v>1540.3211741171</v>
      </c>
      <c r="C127">
        <v>1550.3494290736</v>
      </c>
      <c r="D127">
        <v>1560.519223082</v>
      </c>
      <c r="E127">
        <v>1540.182971409</v>
      </c>
      <c r="F127">
        <v>1550.4346970603</v>
      </c>
      <c r="G127">
        <v>1560.1002866662</v>
      </c>
      <c r="H127">
        <v>1541.0390247628</v>
      </c>
      <c r="I127">
        <v>1550.7275355826</v>
      </c>
      <c r="J127">
        <v>1560.4451253895</v>
      </c>
    </row>
    <row r="128" spans="1:10">
      <c r="A128" t="s">
        <v>1582</v>
      </c>
      <c r="B128">
        <v>1540.3211741171</v>
      </c>
      <c r="C128">
        <v>1550.3507977223</v>
      </c>
      <c r="D128">
        <v>1560.5184309807</v>
      </c>
      <c r="E128">
        <v>1540.1823941306</v>
      </c>
      <c r="F128">
        <v>1550.436262768</v>
      </c>
      <c r="G128">
        <v>1560.1000872953</v>
      </c>
      <c r="H128">
        <v>1541.0370926977</v>
      </c>
      <c r="I128">
        <v>1550.7271454426</v>
      </c>
      <c r="J128">
        <v>1560.4445308858</v>
      </c>
    </row>
    <row r="129" spans="1:10">
      <c r="A129" t="s">
        <v>1583</v>
      </c>
      <c r="B129">
        <v>1540.3221401951</v>
      </c>
      <c r="C129">
        <v>1550.3507977223</v>
      </c>
      <c r="D129">
        <v>1560.5210067654</v>
      </c>
      <c r="E129">
        <v>1540.1820073921</v>
      </c>
      <c r="F129">
        <v>1550.4352839613</v>
      </c>
      <c r="G129">
        <v>1560.1028610707</v>
      </c>
      <c r="H129">
        <v>1541.0386394825</v>
      </c>
      <c r="I129">
        <v>1550.7263613384</v>
      </c>
      <c r="J129">
        <v>1560.4461168756</v>
      </c>
    </row>
    <row r="130" spans="1:10">
      <c r="A130" t="s">
        <v>1584</v>
      </c>
      <c r="B130">
        <v>1540.3225251172</v>
      </c>
      <c r="C130">
        <v>1550.3484522881</v>
      </c>
      <c r="D130">
        <v>1560.5184309807</v>
      </c>
      <c r="E130">
        <v>1540.1821998181</v>
      </c>
      <c r="F130">
        <v>1550.4346970603</v>
      </c>
      <c r="G130">
        <v>1560.0998898602</v>
      </c>
      <c r="H130">
        <v>1541.037287226</v>
      </c>
      <c r="I130">
        <v>1550.7269484603</v>
      </c>
      <c r="J130">
        <v>1560.4465119212</v>
      </c>
    </row>
    <row r="131" spans="1:10">
      <c r="A131" t="s">
        <v>1585</v>
      </c>
      <c r="B131">
        <v>1540.3215609256</v>
      </c>
      <c r="C131">
        <v>1550.350602747</v>
      </c>
      <c r="D131">
        <v>1560.5196201013</v>
      </c>
      <c r="E131">
        <v>1540.1839373136</v>
      </c>
      <c r="F131">
        <v>1550.4350889648</v>
      </c>
      <c r="G131">
        <v>1560.101078343</v>
      </c>
      <c r="H131">
        <v>1541.0388321226</v>
      </c>
      <c r="I131">
        <v>1550.7273405126</v>
      </c>
      <c r="J131">
        <v>1560.4455223711</v>
      </c>
    </row>
    <row r="132" spans="1:10">
      <c r="A132" t="s">
        <v>1586</v>
      </c>
      <c r="B132">
        <v>1540.3221401951</v>
      </c>
      <c r="C132">
        <v>1550.3502127967</v>
      </c>
      <c r="D132">
        <v>1560.5196201013</v>
      </c>
      <c r="E132">
        <v>1540.183358148</v>
      </c>
      <c r="F132">
        <v>1550.4335251712</v>
      </c>
      <c r="G132">
        <v>1560.1000872953</v>
      </c>
      <c r="H132">
        <v>1541.0394119318</v>
      </c>
      <c r="I132">
        <v>1550.7257742169</v>
      </c>
      <c r="J132">
        <v>1560.4469089035</v>
      </c>
    </row>
    <row r="133" spans="1:10">
      <c r="A133" t="s">
        <v>1587</v>
      </c>
      <c r="B133">
        <v>1540.3207873089</v>
      </c>
      <c r="C133">
        <v>1550.3519713978</v>
      </c>
      <c r="D133">
        <v>1560.5212043071</v>
      </c>
      <c r="E133">
        <v>1540.1825865567</v>
      </c>
      <c r="F133">
        <v>1550.4331332675</v>
      </c>
      <c r="G133">
        <v>1560.1026616992</v>
      </c>
      <c r="H133">
        <v>1541.0396045721</v>
      </c>
      <c r="I133">
        <v>1550.7273405126</v>
      </c>
      <c r="J133">
        <v>1560.4461168756</v>
      </c>
    </row>
    <row r="134" spans="1:10">
      <c r="A134" t="s">
        <v>1588</v>
      </c>
      <c r="B134">
        <v>1540.3205948483</v>
      </c>
      <c r="C134">
        <v>1550.3509946091</v>
      </c>
      <c r="D134">
        <v>1560.5198176427</v>
      </c>
      <c r="E134">
        <v>1540.1825865567</v>
      </c>
      <c r="F134">
        <v>1550.4370446672</v>
      </c>
      <c r="G134">
        <v>1560.1022668277</v>
      </c>
      <c r="H134">
        <v>1541.0388321226</v>
      </c>
      <c r="I134">
        <v>1550.728904899</v>
      </c>
      <c r="J134">
        <v>1560.4465119212</v>
      </c>
    </row>
    <row r="135" spans="1:10">
      <c r="A135" t="s">
        <v>1589</v>
      </c>
      <c r="B135">
        <v>1540.3198231195</v>
      </c>
      <c r="C135">
        <v>1550.3500159101</v>
      </c>
      <c r="D135">
        <v>1560.5212043071</v>
      </c>
      <c r="E135">
        <v>1540.1821998181</v>
      </c>
      <c r="F135">
        <v>1550.4345020639</v>
      </c>
      <c r="G135">
        <v>1560.1000872953</v>
      </c>
      <c r="H135">
        <v>1541.0396045721</v>
      </c>
      <c r="I135">
        <v>1550.7273405126</v>
      </c>
      <c r="J135">
        <v>1560.4463143984</v>
      </c>
    </row>
    <row r="136" spans="1:10">
      <c r="A136" t="s">
        <v>1590</v>
      </c>
      <c r="B136">
        <v>1540.3202080403</v>
      </c>
      <c r="C136">
        <v>1550.3498209351</v>
      </c>
      <c r="D136">
        <v>1560.5202146623</v>
      </c>
      <c r="E136">
        <v>1540.1825865567</v>
      </c>
      <c r="F136">
        <v>1550.4339151635</v>
      </c>
      <c r="G136">
        <v>1560.1004841014</v>
      </c>
      <c r="H136">
        <v>1541.037867034</v>
      </c>
      <c r="I136">
        <v>1550.7263613384</v>
      </c>
      <c r="J136">
        <v>1560.4463143984</v>
      </c>
    </row>
    <row r="137" spans="1:10">
      <c r="A137" t="s">
        <v>1591</v>
      </c>
      <c r="B137">
        <v>1540.3198231195</v>
      </c>
      <c r="C137">
        <v>1550.3500159101</v>
      </c>
      <c r="D137">
        <v>1560.5196201013</v>
      </c>
      <c r="E137">
        <v>1540.1814282279</v>
      </c>
      <c r="F137">
        <v>1550.4370446672</v>
      </c>
      <c r="G137">
        <v>1560.1012757785</v>
      </c>
      <c r="H137">
        <v>1541.0396045721</v>
      </c>
      <c r="I137">
        <v>1550.7267533904</v>
      </c>
      <c r="J137">
        <v>1560.4449278671</v>
      </c>
    </row>
    <row r="138" spans="1:10">
      <c r="A138" t="s">
        <v>1592</v>
      </c>
      <c r="B138">
        <v>1540.3217533864</v>
      </c>
      <c r="C138">
        <v>1550.3515814468</v>
      </c>
      <c r="D138">
        <v>1560.5188279996</v>
      </c>
      <c r="E138">
        <v>1540.1821998181</v>
      </c>
      <c r="F138">
        <v>1550.4358708628</v>
      </c>
      <c r="G138">
        <v>1560.1012757785</v>
      </c>
      <c r="H138">
        <v>1541.0403770224</v>
      </c>
      <c r="I138">
        <v>1550.7265583206</v>
      </c>
      <c r="J138">
        <v>1560.4443333635</v>
      </c>
    </row>
    <row r="139" spans="1:10">
      <c r="A139" t="s">
        <v>1593</v>
      </c>
      <c r="B139">
        <v>1540.3207873089</v>
      </c>
      <c r="C139">
        <v>1550.3492340987</v>
      </c>
      <c r="D139">
        <v>1560.5210067654</v>
      </c>
      <c r="E139">
        <v>1540.182971409</v>
      </c>
      <c r="F139">
        <v>1550.4343070676</v>
      </c>
      <c r="G139">
        <v>1560.1014751496</v>
      </c>
      <c r="H139">
        <v>1541.0376725056</v>
      </c>
      <c r="I139">
        <v>1550.7263613384</v>
      </c>
      <c r="J139">
        <v>1560.4455223711</v>
      </c>
    </row>
    <row r="140" spans="1:10">
      <c r="A140" t="s">
        <v>1594</v>
      </c>
      <c r="B140">
        <v>1540.3202080403</v>
      </c>
      <c r="C140">
        <v>1550.3482573134</v>
      </c>
      <c r="D140">
        <v>1560.5196201013</v>
      </c>
      <c r="E140">
        <v>1540.1821998181</v>
      </c>
      <c r="F140">
        <v>1550.4337201673</v>
      </c>
      <c r="G140">
        <v>1560.1008809077</v>
      </c>
      <c r="H140">
        <v>1541.0401843819</v>
      </c>
      <c r="I140">
        <v>1550.7281227054</v>
      </c>
      <c r="J140">
        <v>1560.4453229121</v>
      </c>
    </row>
    <row r="141" spans="1:10">
      <c r="A141" t="s">
        <v>1595</v>
      </c>
      <c r="B141">
        <v>1540.3207873089</v>
      </c>
      <c r="C141">
        <v>1550.3492340987</v>
      </c>
      <c r="D141">
        <v>1560.5198176427</v>
      </c>
      <c r="E141">
        <v>1540.1823941306</v>
      </c>
      <c r="F141">
        <v>1550.4354808696</v>
      </c>
      <c r="G141">
        <v>1560.1022668277</v>
      </c>
      <c r="H141">
        <v>1541.0380596739</v>
      </c>
      <c r="I141">
        <v>1550.7271454426</v>
      </c>
      <c r="J141">
        <v>1560.4465119212</v>
      </c>
    </row>
    <row r="142" spans="1:10">
      <c r="A142" t="s">
        <v>1596</v>
      </c>
      <c r="B142">
        <v>1540.3211741171</v>
      </c>
      <c r="C142">
        <v>1550.3500159101</v>
      </c>
      <c r="D142">
        <v>1560.5204122038</v>
      </c>
      <c r="E142">
        <v>1540.182971409</v>
      </c>
      <c r="F142">
        <v>1550.4337201673</v>
      </c>
      <c r="G142">
        <v>1560.1018700207</v>
      </c>
      <c r="H142">
        <v>1541.037867034</v>
      </c>
      <c r="I142">
        <v>1550.7255791474</v>
      </c>
      <c r="J142">
        <v>1560.4453229121</v>
      </c>
    </row>
    <row r="143" spans="1:10">
      <c r="A143" t="s">
        <v>1597</v>
      </c>
      <c r="B143">
        <v>1540.3205948483</v>
      </c>
      <c r="C143">
        <v>1550.350602747</v>
      </c>
      <c r="D143">
        <v>1560.5196201013</v>
      </c>
      <c r="E143">
        <v>1540.1810414898</v>
      </c>
      <c r="F143">
        <v>1550.4350889648</v>
      </c>
      <c r="G143">
        <v>1560.0996924251</v>
      </c>
      <c r="H143">
        <v>1541.0396045721</v>
      </c>
      <c r="I143">
        <v>1550.7275355826</v>
      </c>
      <c r="J143">
        <v>1560.4469089035</v>
      </c>
    </row>
    <row r="144" spans="1:10">
      <c r="A144" t="s">
        <v>1598</v>
      </c>
      <c r="B144">
        <v>1540.3221401951</v>
      </c>
      <c r="C144">
        <v>1550.3513845598</v>
      </c>
      <c r="D144">
        <v>1560.5212043071</v>
      </c>
      <c r="E144">
        <v>1540.1837448872</v>
      </c>
      <c r="F144">
        <v>1550.4360677713</v>
      </c>
      <c r="G144">
        <v>1560.1016725851</v>
      </c>
      <c r="H144">
        <v>1541.0407641921</v>
      </c>
      <c r="I144">
        <v>1550.7267533904</v>
      </c>
      <c r="J144">
        <v>1560.4467113806</v>
      </c>
    </row>
    <row r="145" spans="1:10">
      <c r="A145" t="s">
        <v>1599</v>
      </c>
      <c r="B145">
        <v>1540.3207873089</v>
      </c>
      <c r="C145">
        <v>1550.3507977223</v>
      </c>
      <c r="D145">
        <v>1560.5217988693</v>
      </c>
      <c r="E145">
        <v>1540.1812358021</v>
      </c>
      <c r="F145">
        <v>1550.4346970603</v>
      </c>
      <c r="G145">
        <v>1560.1022668277</v>
      </c>
      <c r="H145">
        <v>1541.0388321226</v>
      </c>
      <c r="I145">
        <v>1550.7275355826</v>
      </c>
      <c r="J145">
        <v>1560.4471064265</v>
      </c>
    </row>
    <row r="146" spans="1:10">
      <c r="A146" t="s">
        <v>1600</v>
      </c>
      <c r="B146">
        <v>1540.3221401951</v>
      </c>
      <c r="C146">
        <v>1550.3494290736</v>
      </c>
      <c r="D146">
        <v>1560.5208092237</v>
      </c>
      <c r="E146">
        <v>1540.1831657217</v>
      </c>
      <c r="F146">
        <v>1550.4345020639</v>
      </c>
      <c r="G146">
        <v>1560.1018700207</v>
      </c>
      <c r="H146">
        <v>1541.0399917415</v>
      </c>
      <c r="I146">
        <v>1550.7267533904</v>
      </c>
      <c r="J146">
        <v>1560.4459174164</v>
      </c>
    </row>
    <row r="147" spans="1:10">
      <c r="A147" t="s">
        <v>1601</v>
      </c>
      <c r="B147">
        <v>1540.3217533864</v>
      </c>
      <c r="C147">
        <v>1550.350602747</v>
      </c>
      <c r="D147">
        <v>1560.5219983479</v>
      </c>
      <c r="E147">
        <v>1540.1816206537</v>
      </c>
      <c r="F147">
        <v>1550.4356758662</v>
      </c>
      <c r="G147">
        <v>1560.1006815367</v>
      </c>
      <c r="H147">
        <v>1541.0392192916</v>
      </c>
      <c r="I147">
        <v>1550.7275355826</v>
      </c>
      <c r="J147">
        <v>1560.4477009322</v>
      </c>
    </row>
    <row r="148" spans="1:10">
      <c r="A148" t="s">
        <v>1602</v>
      </c>
      <c r="B148">
        <v>1540.3202080403</v>
      </c>
      <c r="C148">
        <v>1550.3515814468</v>
      </c>
      <c r="D148">
        <v>1560.5202146623</v>
      </c>
      <c r="E148">
        <v>1540.1837448872</v>
      </c>
      <c r="F148">
        <v>1550.4335251712</v>
      </c>
      <c r="G148">
        <v>1560.1012757785</v>
      </c>
      <c r="H148">
        <v>1541.0394119318</v>
      </c>
      <c r="I148">
        <v>1550.7257742169</v>
      </c>
      <c r="J148">
        <v>1560.4467113806</v>
      </c>
    </row>
    <row r="149" spans="1:10">
      <c r="A149" t="s">
        <v>1603</v>
      </c>
      <c r="B149">
        <v>1540.3211741171</v>
      </c>
      <c r="C149">
        <v>1550.350602747</v>
      </c>
      <c r="D149">
        <v>1560.5190255408</v>
      </c>
      <c r="E149">
        <v>1540.182971409</v>
      </c>
      <c r="F149">
        <v>1550.4345020639</v>
      </c>
      <c r="G149">
        <v>1560.101078343</v>
      </c>
      <c r="H149">
        <v>1541.0399917415</v>
      </c>
      <c r="I149">
        <v>1550.7247969572</v>
      </c>
      <c r="J149">
        <v>1560.4463143984</v>
      </c>
    </row>
    <row r="150" spans="1:10">
      <c r="A150" t="s">
        <v>1604</v>
      </c>
      <c r="B150">
        <v>1540.3207873089</v>
      </c>
      <c r="C150">
        <v>1550.350602747</v>
      </c>
      <c r="D150">
        <v>1560.5206097454</v>
      </c>
      <c r="E150">
        <v>1540.1804642129</v>
      </c>
      <c r="F150">
        <v>1550.4370446672</v>
      </c>
      <c r="G150">
        <v>1560.1034553141</v>
      </c>
      <c r="H150">
        <v>1541.0386394825</v>
      </c>
      <c r="I150">
        <v>1550.7279276352</v>
      </c>
      <c r="J150">
        <v>1560.4447284082</v>
      </c>
    </row>
    <row r="151" spans="1:10">
      <c r="A151" t="s">
        <v>1605</v>
      </c>
      <c r="B151">
        <v>1540.3215609256</v>
      </c>
      <c r="C151">
        <v>1550.3502127967</v>
      </c>
      <c r="D151">
        <v>1560.5184309807</v>
      </c>
      <c r="E151">
        <v>1540.1825865567</v>
      </c>
      <c r="F151">
        <v>1550.4354808696</v>
      </c>
      <c r="G151">
        <v>1560.1004841014</v>
      </c>
      <c r="H151">
        <v>1541.0396045721</v>
      </c>
      <c r="I151">
        <v>1550.7271454426</v>
      </c>
      <c r="J151">
        <v>1560.4445308858</v>
      </c>
    </row>
    <row r="152" spans="1:10">
      <c r="A152" t="s">
        <v>1606</v>
      </c>
      <c r="B152">
        <v>1540.3205948483</v>
      </c>
      <c r="C152">
        <v>1550.3488422375</v>
      </c>
      <c r="D152">
        <v>1560.5223934319</v>
      </c>
      <c r="E152">
        <v>1540.182971409</v>
      </c>
      <c r="F152">
        <v>1550.4341101597</v>
      </c>
      <c r="G152">
        <v>1560.1008809077</v>
      </c>
      <c r="H152">
        <v>1541.0380596739</v>
      </c>
      <c r="I152">
        <v>1550.7281227054</v>
      </c>
      <c r="J152">
        <v>1560.4461168756</v>
      </c>
    </row>
    <row r="153" spans="1:10">
      <c r="A153" t="s">
        <v>1607</v>
      </c>
      <c r="B153">
        <v>1540.3211741171</v>
      </c>
      <c r="C153">
        <v>1550.3502127967</v>
      </c>
      <c r="D153">
        <v>1560.5219983479</v>
      </c>
      <c r="E153">
        <v>1540.1831657217</v>
      </c>
      <c r="F153">
        <v>1550.4335251712</v>
      </c>
      <c r="G153">
        <v>1560.1000872953</v>
      </c>
      <c r="H153">
        <v>1541.0388321226</v>
      </c>
      <c r="I153">
        <v>1550.7281227054</v>
      </c>
      <c r="J153">
        <v>1560.4477009322</v>
      </c>
    </row>
    <row r="154" spans="1:10">
      <c r="A154" t="s">
        <v>1608</v>
      </c>
      <c r="B154">
        <v>1540.3207873089</v>
      </c>
      <c r="C154">
        <v>1550.3490391239</v>
      </c>
      <c r="D154">
        <v>1560.5204122038</v>
      </c>
      <c r="E154">
        <v>1540.1825865567</v>
      </c>
      <c r="F154">
        <v>1550.4345020639</v>
      </c>
      <c r="G154">
        <v>1560.1016725851</v>
      </c>
      <c r="H154">
        <v>1541.0382523139</v>
      </c>
      <c r="I154">
        <v>1550.7257742169</v>
      </c>
      <c r="J154">
        <v>1560.4459174164</v>
      </c>
    </row>
    <row r="155" spans="1:10">
      <c r="A155" t="s">
        <v>1609</v>
      </c>
      <c r="B155">
        <v>1540.3207873089</v>
      </c>
      <c r="C155">
        <v>1550.3482573134</v>
      </c>
      <c r="D155">
        <v>1560.5184309807</v>
      </c>
      <c r="E155">
        <v>1540.1839373136</v>
      </c>
      <c r="F155">
        <v>1550.4323513722</v>
      </c>
      <c r="G155">
        <v>1560.1002866662</v>
      </c>
      <c r="H155">
        <v>1541.0403770224</v>
      </c>
      <c r="I155">
        <v>1550.7261662687</v>
      </c>
      <c r="J155">
        <v>1560.4451253895</v>
      </c>
    </row>
    <row r="156" spans="1:10">
      <c r="A156" t="s">
        <v>1610</v>
      </c>
      <c r="B156">
        <v>1540.3221401951</v>
      </c>
      <c r="C156">
        <v>1550.3488422375</v>
      </c>
      <c r="D156">
        <v>1560.5202146623</v>
      </c>
      <c r="E156">
        <v>1540.182971409</v>
      </c>
      <c r="F156">
        <v>1550.4352839613</v>
      </c>
      <c r="G156">
        <v>1560.1012757785</v>
      </c>
      <c r="H156">
        <v>1541.0396045721</v>
      </c>
      <c r="I156">
        <v>1550.7277325651</v>
      </c>
      <c r="J156">
        <v>1560.4478984554</v>
      </c>
    </row>
    <row r="157" spans="1:10">
      <c r="A157" t="s">
        <v>1611</v>
      </c>
      <c r="B157">
        <v>1540.3207873089</v>
      </c>
      <c r="C157">
        <v>1550.350602747</v>
      </c>
      <c r="D157">
        <v>1560.5206097454</v>
      </c>
      <c r="E157">
        <v>1540.1818149661</v>
      </c>
      <c r="F157">
        <v>1550.4350889648</v>
      </c>
      <c r="G157">
        <v>1560.1012757785</v>
      </c>
      <c r="H157">
        <v>1541.0380596739</v>
      </c>
      <c r="I157">
        <v>1550.7279276352</v>
      </c>
      <c r="J157">
        <v>1560.4447284082</v>
      </c>
    </row>
    <row r="158" spans="1:10">
      <c r="A158" t="s">
        <v>1612</v>
      </c>
      <c r="B158">
        <v>1540.3217533864</v>
      </c>
      <c r="C158">
        <v>1550.3494290736</v>
      </c>
      <c r="D158">
        <v>1560.519223082</v>
      </c>
      <c r="E158">
        <v>1540.182971409</v>
      </c>
      <c r="F158">
        <v>1550.4350889648</v>
      </c>
      <c r="G158">
        <v>1560.1008809077</v>
      </c>
      <c r="H158">
        <v>1541.0386394825</v>
      </c>
      <c r="I158">
        <v>1550.7267533904</v>
      </c>
      <c r="J158">
        <v>1560.4451253895</v>
      </c>
    </row>
    <row r="159" spans="1:10">
      <c r="A159" t="s">
        <v>1613</v>
      </c>
      <c r="B159">
        <v>1540.3196306591</v>
      </c>
      <c r="C159">
        <v>1550.3484522881</v>
      </c>
      <c r="D159">
        <v>1560.5198176427</v>
      </c>
      <c r="E159">
        <v>1540.1820073921</v>
      </c>
      <c r="F159">
        <v>1550.4343070676</v>
      </c>
      <c r="G159">
        <v>1560.0996924251</v>
      </c>
      <c r="H159">
        <v>1541.0394119318</v>
      </c>
      <c r="I159">
        <v>1550.7271454426</v>
      </c>
      <c r="J159">
        <v>1560.4451253895</v>
      </c>
    </row>
    <row r="160" spans="1:10">
      <c r="A160" t="s">
        <v>1614</v>
      </c>
      <c r="B160">
        <v>1540.3217533864</v>
      </c>
      <c r="C160">
        <v>1550.350602747</v>
      </c>
      <c r="D160">
        <v>1560.5174394027</v>
      </c>
      <c r="E160">
        <v>1540.1831657217</v>
      </c>
      <c r="F160">
        <v>1550.4364577648</v>
      </c>
      <c r="G160">
        <v>1560.1008809077</v>
      </c>
      <c r="H160">
        <v>1541.0380596739</v>
      </c>
      <c r="I160">
        <v>1550.725971199</v>
      </c>
      <c r="J160">
        <v>1560.4453229121</v>
      </c>
    </row>
    <row r="161" spans="1:10">
      <c r="A161" t="s">
        <v>1615</v>
      </c>
      <c r="B161">
        <v>1540.3225251172</v>
      </c>
      <c r="C161">
        <v>1550.3527551235</v>
      </c>
      <c r="D161">
        <v>1560.5214037856</v>
      </c>
      <c r="E161">
        <v>1540.1831657217</v>
      </c>
      <c r="F161">
        <v>1550.4339151635</v>
      </c>
      <c r="G161">
        <v>1560.1038501862</v>
      </c>
      <c r="H161">
        <v>1541.0396045721</v>
      </c>
      <c r="I161">
        <v>1550.7291018818</v>
      </c>
      <c r="J161">
        <v>1560.4478984554</v>
      </c>
    </row>
    <row r="162" spans="1:10">
      <c r="A162" t="s">
        <v>1616</v>
      </c>
      <c r="B162">
        <v>1540.3225251172</v>
      </c>
      <c r="C162">
        <v>1550.3502127967</v>
      </c>
      <c r="D162">
        <v>1560.5204122038</v>
      </c>
      <c r="E162">
        <v>1540.1812358021</v>
      </c>
      <c r="F162">
        <v>1550.4323513722</v>
      </c>
      <c r="G162">
        <v>1560.1014751496</v>
      </c>
      <c r="H162">
        <v>1541.0392192916</v>
      </c>
      <c r="I162">
        <v>1550.7265583206</v>
      </c>
      <c r="J162">
        <v>1560.4461168756</v>
      </c>
    </row>
    <row r="163" spans="1:10">
      <c r="A163" t="s">
        <v>1617</v>
      </c>
      <c r="B163">
        <v>1540.3211741171</v>
      </c>
      <c r="C163">
        <v>1550.3507977223</v>
      </c>
      <c r="D163">
        <v>1560.5206097454</v>
      </c>
      <c r="E163">
        <v>1540.182971409</v>
      </c>
      <c r="F163">
        <v>1550.4354808696</v>
      </c>
      <c r="G163">
        <v>1560.1000872953</v>
      </c>
      <c r="H163">
        <v>1541.0382523139</v>
      </c>
      <c r="I163">
        <v>1550.7287098286</v>
      </c>
      <c r="J163">
        <v>1560.4451253895</v>
      </c>
    </row>
    <row r="164" spans="1:10">
      <c r="A164" t="s">
        <v>1618</v>
      </c>
      <c r="B164">
        <v>1540.3198231195</v>
      </c>
      <c r="C164">
        <v>1550.3511895844</v>
      </c>
      <c r="D164">
        <v>1560.5216013274</v>
      </c>
      <c r="E164">
        <v>1540.1820073921</v>
      </c>
      <c r="F164">
        <v>1550.4348939684</v>
      </c>
      <c r="G164">
        <v>1560.1004841014</v>
      </c>
      <c r="H164">
        <v>1541.0384449539</v>
      </c>
      <c r="I164">
        <v>1550.7285147583</v>
      </c>
      <c r="J164">
        <v>1560.4482954384</v>
      </c>
    </row>
    <row r="165" spans="1:10">
      <c r="A165" t="s">
        <v>1619</v>
      </c>
      <c r="B165">
        <v>1540.3221401951</v>
      </c>
      <c r="C165">
        <v>1550.3519713978</v>
      </c>
      <c r="D165">
        <v>1560.5190255408</v>
      </c>
      <c r="E165">
        <v>1540.182971409</v>
      </c>
      <c r="F165">
        <v>1550.4370446672</v>
      </c>
      <c r="G165">
        <v>1560.102069392</v>
      </c>
      <c r="H165">
        <v>1541.0399917415</v>
      </c>
      <c r="I165">
        <v>1550.728904899</v>
      </c>
      <c r="J165">
        <v>1560.4449278671</v>
      </c>
    </row>
    <row r="166" spans="1:10">
      <c r="A166" t="s">
        <v>1620</v>
      </c>
      <c r="B166">
        <v>1540.3198231195</v>
      </c>
      <c r="C166">
        <v>1550.3494290736</v>
      </c>
      <c r="D166">
        <v>1560.5200151841</v>
      </c>
      <c r="E166">
        <v>1540.1831657217</v>
      </c>
      <c r="F166">
        <v>1550.4364577648</v>
      </c>
      <c r="G166">
        <v>1560.1000872953</v>
      </c>
      <c r="H166">
        <v>1541.0392192916</v>
      </c>
      <c r="I166">
        <v>1550.7267533904</v>
      </c>
      <c r="J166">
        <v>1560.4457198937</v>
      </c>
    </row>
    <row r="167" spans="1:10">
      <c r="A167" t="s">
        <v>1621</v>
      </c>
      <c r="B167">
        <v>1540.3198231195</v>
      </c>
      <c r="C167">
        <v>1550.3507977223</v>
      </c>
      <c r="D167">
        <v>1560.5200151841</v>
      </c>
      <c r="E167">
        <v>1540.1823941306</v>
      </c>
      <c r="F167">
        <v>1550.4343070676</v>
      </c>
      <c r="G167">
        <v>1560.1012757785</v>
      </c>
      <c r="H167">
        <v>1541.0396045721</v>
      </c>
      <c r="I167">
        <v>1550.7277325651</v>
      </c>
      <c r="J167">
        <v>1560.4457198937</v>
      </c>
    </row>
    <row r="168" spans="1:10">
      <c r="A168" t="s">
        <v>1622</v>
      </c>
      <c r="B168">
        <v>1540.3182777772</v>
      </c>
      <c r="C168">
        <v>1550.3517764223</v>
      </c>
      <c r="D168">
        <v>1560.5214037856</v>
      </c>
      <c r="E168">
        <v>1540.1825865567</v>
      </c>
      <c r="F168">
        <v>1550.4346970603</v>
      </c>
      <c r="G168">
        <v>1560.1012757785</v>
      </c>
      <c r="H168">
        <v>1541.0384449539</v>
      </c>
      <c r="I168">
        <v>1550.7269484603</v>
      </c>
      <c r="J168">
        <v>1560.4453229121</v>
      </c>
    </row>
    <row r="169" spans="1:10">
      <c r="A169" t="s">
        <v>1623</v>
      </c>
      <c r="B169">
        <v>1540.3215609256</v>
      </c>
      <c r="C169">
        <v>1550.3470836435</v>
      </c>
      <c r="D169">
        <v>1560.5210067654</v>
      </c>
      <c r="E169">
        <v>1540.1831657217</v>
      </c>
      <c r="F169">
        <v>1550.4341101597</v>
      </c>
      <c r="G169">
        <v>1560.1016725851</v>
      </c>
      <c r="H169">
        <v>1541.0396045721</v>
      </c>
      <c r="I169">
        <v>1550.7261662687</v>
      </c>
      <c r="J169">
        <v>1560.4475034091</v>
      </c>
    </row>
    <row r="170" spans="1:10">
      <c r="A170" t="s">
        <v>1624</v>
      </c>
      <c r="B170">
        <v>1540.3211741171</v>
      </c>
      <c r="C170">
        <v>1550.3484522881</v>
      </c>
      <c r="D170">
        <v>1560.5198176427</v>
      </c>
      <c r="E170">
        <v>1540.182971409</v>
      </c>
      <c r="F170">
        <v>1550.4327413639</v>
      </c>
      <c r="G170">
        <v>1560.1016725851</v>
      </c>
      <c r="H170">
        <v>1541.0401843819</v>
      </c>
      <c r="I170">
        <v>1550.7255791474</v>
      </c>
      <c r="J170">
        <v>1560.4471064265</v>
      </c>
    </row>
    <row r="171" spans="1:10">
      <c r="A171" t="s">
        <v>1625</v>
      </c>
      <c r="B171">
        <v>1540.3188570444</v>
      </c>
      <c r="C171">
        <v>1550.350602747</v>
      </c>
      <c r="D171">
        <v>1560.522590974</v>
      </c>
      <c r="E171">
        <v>1540.1812358021</v>
      </c>
      <c r="F171">
        <v>1550.4331332675</v>
      </c>
      <c r="G171">
        <v>1560.1006815367</v>
      </c>
      <c r="H171">
        <v>1541.0401843819</v>
      </c>
      <c r="I171">
        <v>1550.7253840779</v>
      </c>
      <c r="J171">
        <v>1560.4471064265</v>
      </c>
    </row>
    <row r="172" spans="1:10">
      <c r="A172" t="s">
        <v>1626</v>
      </c>
      <c r="B172">
        <v>1540.3211741171</v>
      </c>
      <c r="C172">
        <v>1550.3519713978</v>
      </c>
      <c r="D172">
        <v>1560.5196201013</v>
      </c>
      <c r="E172">
        <v>1540.182971409</v>
      </c>
      <c r="F172">
        <v>1550.4345020639</v>
      </c>
      <c r="G172">
        <v>1560.101078343</v>
      </c>
      <c r="H172">
        <v>1541.0397991011</v>
      </c>
      <c r="I172">
        <v>1550.7267533904</v>
      </c>
      <c r="J172">
        <v>1560.4449278671</v>
      </c>
    </row>
    <row r="173" spans="1:10">
      <c r="A173" t="s">
        <v>1627</v>
      </c>
      <c r="B173">
        <v>1540.3198231195</v>
      </c>
      <c r="C173">
        <v>1550.3507977223</v>
      </c>
      <c r="D173">
        <v>1560.5214037856</v>
      </c>
      <c r="E173">
        <v>1540.1820073921</v>
      </c>
      <c r="F173">
        <v>1550.4346970603</v>
      </c>
      <c r="G173">
        <v>1560.0996924251</v>
      </c>
      <c r="H173">
        <v>1541.0396045721</v>
      </c>
      <c r="I173">
        <v>1550.7257742169</v>
      </c>
      <c r="J173">
        <v>1560.4449278671</v>
      </c>
    </row>
    <row r="174" spans="1:10">
      <c r="A174" t="s">
        <v>1628</v>
      </c>
      <c r="B174">
        <v>1540.3211741171</v>
      </c>
      <c r="C174">
        <v>1550.3511895844</v>
      </c>
      <c r="D174">
        <v>1560.5190255408</v>
      </c>
      <c r="E174">
        <v>1540.1839373136</v>
      </c>
      <c r="F174">
        <v>1550.4350889648</v>
      </c>
      <c r="G174">
        <v>1560.0998898602</v>
      </c>
      <c r="H174">
        <v>1541.0390247628</v>
      </c>
      <c r="I174">
        <v>1550.7269484603</v>
      </c>
      <c r="J174">
        <v>1560.4445308858</v>
      </c>
    </row>
    <row r="175" spans="1:10">
      <c r="A175" t="s">
        <v>1629</v>
      </c>
      <c r="B175">
        <v>1540.3225251172</v>
      </c>
      <c r="C175">
        <v>1550.3496259601</v>
      </c>
      <c r="D175">
        <v>1560.5219983479</v>
      </c>
      <c r="E175">
        <v>1540.1839373136</v>
      </c>
      <c r="F175">
        <v>1550.4339151635</v>
      </c>
      <c r="G175">
        <v>1560.1008809077</v>
      </c>
      <c r="H175">
        <v>1541.0394119318</v>
      </c>
      <c r="I175">
        <v>1550.7265583206</v>
      </c>
      <c r="J175">
        <v>1560.4467113806</v>
      </c>
    </row>
    <row r="176" spans="1:10">
      <c r="A176" t="s">
        <v>1630</v>
      </c>
      <c r="B176">
        <v>1540.3202080403</v>
      </c>
      <c r="C176">
        <v>1550.3502127967</v>
      </c>
      <c r="D176">
        <v>1560.5204122038</v>
      </c>
      <c r="E176">
        <v>1540.1820073921</v>
      </c>
      <c r="F176">
        <v>1550.4321544648</v>
      </c>
      <c r="G176">
        <v>1560.1018700207</v>
      </c>
      <c r="H176">
        <v>1541.0392192916</v>
      </c>
      <c r="I176">
        <v>1550.7275355826</v>
      </c>
      <c r="J176">
        <v>1560.4459174164</v>
      </c>
    </row>
    <row r="177" spans="1:10">
      <c r="A177" t="s">
        <v>1631</v>
      </c>
      <c r="B177">
        <v>1540.3217533864</v>
      </c>
      <c r="C177">
        <v>1550.3502127967</v>
      </c>
      <c r="D177">
        <v>1560.5208092237</v>
      </c>
      <c r="E177">
        <v>1540.1839373136</v>
      </c>
      <c r="F177">
        <v>1550.4341101597</v>
      </c>
      <c r="G177">
        <v>1560.1002866662</v>
      </c>
      <c r="H177">
        <v>1541.0407641921</v>
      </c>
      <c r="I177">
        <v>1550.7275355826</v>
      </c>
      <c r="J177">
        <v>1560.4453229121</v>
      </c>
    </row>
    <row r="178" spans="1:10">
      <c r="A178" t="s">
        <v>1632</v>
      </c>
      <c r="B178">
        <v>1540.3192438516</v>
      </c>
      <c r="C178">
        <v>1550.350602747</v>
      </c>
      <c r="D178">
        <v>1560.5208092237</v>
      </c>
      <c r="E178">
        <v>1540.1825865567</v>
      </c>
      <c r="F178">
        <v>1550.4348939684</v>
      </c>
      <c r="G178">
        <v>1560.1012757785</v>
      </c>
      <c r="H178">
        <v>1541.0403770224</v>
      </c>
      <c r="I178">
        <v>1550.7292969523</v>
      </c>
      <c r="J178">
        <v>1560.4498794994</v>
      </c>
    </row>
    <row r="179" spans="1:10">
      <c r="A179" t="s">
        <v>1633</v>
      </c>
      <c r="B179">
        <v>1540.3217533864</v>
      </c>
      <c r="C179">
        <v>1550.3486472628</v>
      </c>
      <c r="D179">
        <v>1560.5198176427</v>
      </c>
      <c r="E179">
        <v>1540.1825865567</v>
      </c>
      <c r="F179">
        <v>1550.431177575</v>
      </c>
      <c r="G179">
        <v>1560.1012757785</v>
      </c>
      <c r="H179">
        <v>1541.0386394825</v>
      </c>
      <c r="I179">
        <v>1550.7251890084</v>
      </c>
      <c r="J179">
        <v>1560.4467113806</v>
      </c>
    </row>
    <row r="180" spans="1:10">
      <c r="A180" t="s">
        <v>1634</v>
      </c>
      <c r="B180">
        <v>1540.3207873089</v>
      </c>
      <c r="C180">
        <v>1550.3494290736</v>
      </c>
      <c r="D180">
        <v>1560.5196201013</v>
      </c>
      <c r="E180">
        <v>1540.1816206537</v>
      </c>
      <c r="F180">
        <v>1550.4346970603</v>
      </c>
      <c r="G180">
        <v>1560.0996924251</v>
      </c>
      <c r="H180">
        <v>1541.0405715515</v>
      </c>
      <c r="I180">
        <v>1550.7275355826</v>
      </c>
      <c r="J180">
        <v>1560.4459174164</v>
      </c>
    </row>
    <row r="181" spans="1:10">
      <c r="A181" t="s">
        <v>1635</v>
      </c>
      <c r="B181">
        <v>1540.3207873089</v>
      </c>
      <c r="C181">
        <v>1550.3509946091</v>
      </c>
      <c r="D181">
        <v>1560.5206097454</v>
      </c>
      <c r="E181">
        <v>1540.1823941306</v>
      </c>
      <c r="F181">
        <v>1550.4356758662</v>
      </c>
      <c r="G181">
        <v>1560.1028610707</v>
      </c>
      <c r="H181">
        <v>1541.0380596739</v>
      </c>
      <c r="I181">
        <v>1550.7275355826</v>
      </c>
      <c r="J181">
        <v>1560.4461168756</v>
      </c>
    </row>
    <row r="182" spans="1:10">
      <c r="A182" t="s">
        <v>1636</v>
      </c>
      <c r="B182">
        <v>1540.3215609256</v>
      </c>
      <c r="C182">
        <v>1550.3504077719</v>
      </c>
      <c r="D182">
        <v>1560.51942256</v>
      </c>
      <c r="E182">
        <v>1540.1841297401</v>
      </c>
      <c r="F182">
        <v>1550.4346970603</v>
      </c>
      <c r="G182">
        <v>1560.1008809077</v>
      </c>
      <c r="H182">
        <v>1541.0399917415</v>
      </c>
      <c r="I182">
        <v>1550.7261662687</v>
      </c>
      <c r="J182">
        <v>1560.4461168756</v>
      </c>
    </row>
    <row r="183" spans="1:10">
      <c r="A183" t="s">
        <v>1637</v>
      </c>
      <c r="B183">
        <v>1540.3225251172</v>
      </c>
      <c r="C183">
        <v>1550.3498209351</v>
      </c>
      <c r="D183">
        <v>1560.519223082</v>
      </c>
      <c r="E183">
        <v>1540.1831657217</v>
      </c>
      <c r="F183">
        <v>1550.4348939684</v>
      </c>
      <c r="G183">
        <v>1560.1008809077</v>
      </c>
      <c r="H183">
        <v>1541.0409568327</v>
      </c>
      <c r="I183">
        <v>1550.7271454426</v>
      </c>
      <c r="J183">
        <v>1560.4465119212</v>
      </c>
    </row>
    <row r="184" spans="1:10">
      <c r="A184" t="s">
        <v>1638</v>
      </c>
      <c r="B184">
        <v>1540.3186645842</v>
      </c>
      <c r="C184">
        <v>1550.3492340987</v>
      </c>
      <c r="D184">
        <v>1560.5204122038</v>
      </c>
      <c r="E184">
        <v>1540.1825865567</v>
      </c>
      <c r="F184">
        <v>1550.4348939684</v>
      </c>
      <c r="G184">
        <v>1560.1002866662</v>
      </c>
      <c r="H184">
        <v>1541.0392192916</v>
      </c>
      <c r="I184">
        <v>1550.7246018878</v>
      </c>
      <c r="J184">
        <v>1560.4459174164</v>
      </c>
    </row>
    <row r="185" spans="1:10">
      <c r="A185" t="s">
        <v>1639</v>
      </c>
      <c r="B185">
        <v>1540.3198231195</v>
      </c>
      <c r="C185">
        <v>1550.3488422375</v>
      </c>
      <c r="D185">
        <v>1560.5204122038</v>
      </c>
      <c r="E185">
        <v>1540.183358148</v>
      </c>
      <c r="F185">
        <v>1550.4348939684</v>
      </c>
      <c r="G185">
        <v>1560.1000872953</v>
      </c>
      <c r="H185">
        <v>1541.0396045721</v>
      </c>
      <c r="I185">
        <v>1550.7271454426</v>
      </c>
      <c r="J185">
        <v>1560.4451253895</v>
      </c>
    </row>
    <row r="186" spans="1:10">
      <c r="A186" t="s">
        <v>1640</v>
      </c>
      <c r="B186">
        <v>1540.3215609256</v>
      </c>
      <c r="C186">
        <v>1550.3490391239</v>
      </c>
      <c r="D186">
        <v>1560.5190255408</v>
      </c>
      <c r="E186">
        <v>1540.1827789828</v>
      </c>
      <c r="F186">
        <v>1550.4343070676</v>
      </c>
      <c r="G186">
        <v>1560.1016725851</v>
      </c>
      <c r="H186">
        <v>1541.0384449539</v>
      </c>
      <c r="I186">
        <v>1550.7269484603</v>
      </c>
      <c r="J186">
        <v>1560.4443333635</v>
      </c>
    </row>
    <row r="187" spans="1:10">
      <c r="A187" t="s">
        <v>1641</v>
      </c>
      <c r="B187">
        <v>1540.3202080403</v>
      </c>
      <c r="C187">
        <v>1550.3504077719</v>
      </c>
      <c r="D187">
        <v>1560.51942256</v>
      </c>
      <c r="E187">
        <v>1540.1823941306</v>
      </c>
      <c r="F187">
        <v>1550.4352839613</v>
      </c>
      <c r="G187">
        <v>1560.1004841014</v>
      </c>
      <c r="H187">
        <v>1541.0413440027</v>
      </c>
      <c r="I187">
        <v>1550.7261662687</v>
      </c>
      <c r="J187">
        <v>1560.4467113806</v>
      </c>
    </row>
    <row r="188" spans="1:10">
      <c r="A188" t="s">
        <v>1642</v>
      </c>
      <c r="B188">
        <v>1540.3202080403</v>
      </c>
      <c r="C188">
        <v>1550.3517764223</v>
      </c>
      <c r="D188">
        <v>1560.5202146623</v>
      </c>
      <c r="E188">
        <v>1540.1831657217</v>
      </c>
      <c r="F188">
        <v>1550.438023476</v>
      </c>
      <c r="G188">
        <v>1560.1008809077</v>
      </c>
      <c r="H188">
        <v>1541.0376725056</v>
      </c>
      <c r="I188">
        <v>1550.7269484603</v>
      </c>
      <c r="J188">
        <v>1560.4465119212</v>
      </c>
    </row>
    <row r="189" spans="1:10">
      <c r="A189" t="s">
        <v>1643</v>
      </c>
      <c r="B189">
        <v>1540.3202080403</v>
      </c>
      <c r="C189">
        <v>1550.3507977223</v>
      </c>
      <c r="D189">
        <v>1560.5184309807</v>
      </c>
      <c r="E189">
        <v>1540.1843240532</v>
      </c>
      <c r="F189">
        <v>1550.4341101597</v>
      </c>
      <c r="G189">
        <v>1560.1012757785</v>
      </c>
      <c r="H189">
        <v>1541.0386394825</v>
      </c>
      <c r="I189">
        <v>1550.7261662687</v>
      </c>
      <c r="J189">
        <v>1560.4459174164</v>
      </c>
    </row>
    <row r="190" spans="1:10">
      <c r="A190" t="s">
        <v>1644</v>
      </c>
      <c r="B190">
        <v>1540.3217533864</v>
      </c>
      <c r="C190">
        <v>1550.3492340987</v>
      </c>
      <c r="D190">
        <v>1560.5206097454</v>
      </c>
      <c r="E190">
        <v>1540.183358148</v>
      </c>
      <c r="F190">
        <v>1550.4356758662</v>
      </c>
      <c r="G190">
        <v>1560.1006815367</v>
      </c>
      <c r="H190">
        <v>1541.0392192916</v>
      </c>
      <c r="I190">
        <v>1550.7249920265</v>
      </c>
      <c r="J190">
        <v>1560.4457198937</v>
      </c>
    </row>
    <row r="191" spans="1:10">
      <c r="A191" t="s">
        <v>1645</v>
      </c>
      <c r="B191">
        <v>1540.3202080403</v>
      </c>
      <c r="C191">
        <v>1550.3502127967</v>
      </c>
      <c r="D191">
        <v>1560.5196201013</v>
      </c>
      <c r="E191">
        <v>1540.1818149661</v>
      </c>
      <c r="F191">
        <v>1550.4348939684</v>
      </c>
      <c r="G191">
        <v>1560.1022668277</v>
      </c>
      <c r="H191">
        <v>1541.0403770224</v>
      </c>
      <c r="I191">
        <v>1550.7257742169</v>
      </c>
      <c r="J191">
        <v>1560.4473039495</v>
      </c>
    </row>
    <row r="192" spans="1:10">
      <c r="A192" t="s">
        <v>1646</v>
      </c>
      <c r="B192">
        <v>1540.3215609256</v>
      </c>
      <c r="C192">
        <v>1550.3509946091</v>
      </c>
      <c r="D192">
        <v>1560.5206097454</v>
      </c>
      <c r="E192">
        <v>1540.1814282279</v>
      </c>
      <c r="F192">
        <v>1550.4339151635</v>
      </c>
      <c r="G192">
        <v>1560.1012757785</v>
      </c>
      <c r="H192">
        <v>1541.0380596739</v>
      </c>
      <c r="I192">
        <v>1550.7257742169</v>
      </c>
      <c r="J192">
        <v>1560.4457198937</v>
      </c>
    </row>
    <row r="193" spans="1:10">
      <c r="A193" t="s">
        <v>1647</v>
      </c>
      <c r="B193">
        <v>1540.3196306591</v>
      </c>
      <c r="C193">
        <v>1550.3517764223</v>
      </c>
      <c r="D193">
        <v>1560.5206097454</v>
      </c>
      <c r="E193">
        <v>1540.1802699008</v>
      </c>
      <c r="F193">
        <v>1550.4348939684</v>
      </c>
      <c r="G193">
        <v>1560.1000872953</v>
      </c>
      <c r="H193">
        <v>1541.0399917415</v>
      </c>
      <c r="I193">
        <v>1550.7271454426</v>
      </c>
      <c r="J193">
        <v>1560.4453229121</v>
      </c>
    </row>
    <row r="194" spans="1:10">
      <c r="A194" t="s">
        <v>1648</v>
      </c>
      <c r="B194">
        <v>1540.3221401951</v>
      </c>
      <c r="C194">
        <v>1550.3480604273</v>
      </c>
      <c r="D194">
        <v>1560.5198176427</v>
      </c>
      <c r="E194">
        <v>1540.1839373136</v>
      </c>
      <c r="F194">
        <v>1550.432546368</v>
      </c>
      <c r="G194">
        <v>1560.0998898602</v>
      </c>
      <c r="H194">
        <v>1541.0380596739</v>
      </c>
      <c r="I194">
        <v>1550.7253840779</v>
      </c>
      <c r="J194">
        <v>1560.4465119212</v>
      </c>
    </row>
    <row r="195" spans="1:10">
      <c r="A195" t="s">
        <v>1649</v>
      </c>
      <c r="B195">
        <v>1540.3217533864</v>
      </c>
      <c r="C195">
        <v>1550.3513845598</v>
      </c>
      <c r="D195">
        <v>1560.5214037856</v>
      </c>
      <c r="E195">
        <v>1540.183358148</v>
      </c>
      <c r="F195">
        <v>1550.4358708628</v>
      </c>
      <c r="G195">
        <v>1560.1012757785</v>
      </c>
      <c r="H195">
        <v>1541.0396045721</v>
      </c>
      <c r="I195">
        <v>1550.7271454426</v>
      </c>
      <c r="J195">
        <v>1560.4459174164</v>
      </c>
    </row>
    <row r="196" spans="1:10">
      <c r="A196" t="s">
        <v>1650</v>
      </c>
      <c r="B196">
        <v>1540.3207873089</v>
      </c>
      <c r="C196">
        <v>1550.3525582362</v>
      </c>
      <c r="D196">
        <v>1560.5212043071</v>
      </c>
      <c r="E196">
        <v>1540.1839373136</v>
      </c>
      <c r="F196">
        <v>1550.4358708628</v>
      </c>
      <c r="G196">
        <v>1560.1000872953</v>
      </c>
      <c r="H196">
        <v>1541.0409568327</v>
      </c>
      <c r="I196">
        <v>1550.7273405126</v>
      </c>
      <c r="J196">
        <v>1560.4471064265</v>
      </c>
    </row>
    <row r="197" spans="1:10">
      <c r="A197" t="s">
        <v>1651</v>
      </c>
      <c r="B197">
        <v>1540.3215609256</v>
      </c>
      <c r="C197">
        <v>1550.3519713978</v>
      </c>
      <c r="D197">
        <v>1560.519223082</v>
      </c>
      <c r="E197">
        <v>1540.183358148</v>
      </c>
      <c r="F197">
        <v>1550.4337201673</v>
      </c>
      <c r="G197">
        <v>1560.1008809077</v>
      </c>
      <c r="H197">
        <v>1541.0397991011</v>
      </c>
      <c r="I197">
        <v>1550.7263613384</v>
      </c>
      <c r="J197">
        <v>1560.4459174164</v>
      </c>
    </row>
    <row r="198" spans="1:10">
      <c r="A198" t="s">
        <v>1652</v>
      </c>
      <c r="B198">
        <v>1540.3207873089</v>
      </c>
      <c r="C198">
        <v>1550.3492340987</v>
      </c>
      <c r="D198">
        <v>1560.5208092237</v>
      </c>
      <c r="E198">
        <v>1540.1831657217</v>
      </c>
      <c r="F198">
        <v>1550.4354808696</v>
      </c>
      <c r="G198">
        <v>1560.1006815367</v>
      </c>
      <c r="H198">
        <v>1541.0384449539</v>
      </c>
      <c r="I198">
        <v>1550.7265583206</v>
      </c>
      <c r="J198">
        <v>1560.448889945</v>
      </c>
    </row>
    <row r="199" spans="1:10">
      <c r="A199" t="s">
        <v>1653</v>
      </c>
      <c r="B199">
        <v>1540.3205948483</v>
      </c>
      <c r="C199">
        <v>1550.3504077719</v>
      </c>
      <c r="D199">
        <v>1560.5212043071</v>
      </c>
      <c r="E199">
        <v>1540.183358148</v>
      </c>
      <c r="F199">
        <v>1550.4364577648</v>
      </c>
      <c r="G199">
        <v>1560.1002866662</v>
      </c>
      <c r="H199">
        <v>1541.0399917415</v>
      </c>
      <c r="I199">
        <v>1550.7265583206</v>
      </c>
      <c r="J199">
        <v>1560.4459174164</v>
      </c>
    </row>
    <row r="200" spans="1:10">
      <c r="A200" t="s">
        <v>1654</v>
      </c>
      <c r="B200">
        <v>1540.3202080403</v>
      </c>
      <c r="C200">
        <v>1550.3500159101</v>
      </c>
      <c r="D200">
        <v>1560.5217988693</v>
      </c>
      <c r="E200">
        <v>1540.1818149661</v>
      </c>
      <c r="F200">
        <v>1550.4352839613</v>
      </c>
      <c r="G200">
        <v>1560.1018700207</v>
      </c>
      <c r="H200">
        <v>1541.0388321226</v>
      </c>
      <c r="I200">
        <v>1550.7271454426</v>
      </c>
      <c r="J200">
        <v>1560.4461168756</v>
      </c>
    </row>
    <row r="201" spans="1:10">
      <c r="A201" t="s">
        <v>1655</v>
      </c>
      <c r="B201">
        <v>1540.3205948483</v>
      </c>
      <c r="C201">
        <v>1550.350602747</v>
      </c>
      <c r="D201">
        <v>1560.5208092237</v>
      </c>
      <c r="E201">
        <v>1540.182971409</v>
      </c>
      <c r="F201">
        <v>1550.4358708628</v>
      </c>
      <c r="G201">
        <v>1560.0992956195</v>
      </c>
      <c r="H201">
        <v>1541.0413440027</v>
      </c>
      <c r="I201">
        <v>1550.7247969572</v>
      </c>
      <c r="J201">
        <v>1560.4486924216</v>
      </c>
    </row>
    <row r="202" spans="1:10">
      <c r="A202" t="s">
        <v>1656</v>
      </c>
      <c r="B202">
        <v>1540.3198231195</v>
      </c>
      <c r="C202">
        <v>1550.3498209351</v>
      </c>
      <c r="D202">
        <v>1560.5190255408</v>
      </c>
      <c r="E202">
        <v>1540.1831657217</v>
      </c>
      <c r="F202">
        <v>1550.436262768</v>
      </c>
      <c r="G202">
        <v>1560.0998898602</v>
      </c>
      <c r="H202">
        <v>1541.0392192916</v>
      </c>
      <c r="I202">
        <v>1550.7251890084</v>
      </c>
      <c r="J202">
        <v>1560.4473039495</v>
      </c>
    </row>
    <row r="203" spans="1:10">
      <c r="A203" t="s">
        <v>1657</v>
      </c>
      <c r="B203">
        <v>1540.3211741171</v>
      </c>
      <c r="C203">
        <v>1550.3496259601</v>
      </c>
      <c r="D203">
        <v>1560.5200151841</v>
      </c>
      <c r="E203">
        <v>1540.1823941306</v>
      </c>
      <c r="F203">
        <v>1550.4348939684</v>
      </c>
      <c r="G203">
        <v>1560.1000872953</v>
      </c>
      <c r="H203">
        <v>1541.0388321226</v>
      </c>
      <c r="I203">
        <v>1550.7265583206</v>
      </c>
      <c r="J203">
        <v>1560.4473039495</v>
      </c>
    </row>
    <row r="204" spans="1:10">
      <c r="A204" t="s">
        <v>1658</v>
      </c>
      <c r="B204">
        <v>1540.3215609256</v>
      </c>
      <c r="C204">
        <v>1550.3490391239</v>
      </c>
      <c r="D204">
        <v>1560.51942256</v>
      </c>
      <c r="E204">
        <v>1540.1843240532</v>
      </c>
      <c r="F204">
        <v>1550.4346970603</v>
      </c>
      <c r="G204">
        <v>1560.1004841014</v>
      </c>
      <c r="H204">
        <v>1541.0409568327</v>
      </c>
      <c r="I204">
        <v>1550.7275355826</v>
      </c>
      <c r="J204">
        <v>1560.4459174164</v>
      </c>
    </row>
    <row r="205" spans="1:10">
      <c r="A205" t="s">
        <v>1659</v>
      </c>
      <c r="B205">
        <v>1540.3205948483</v>
      </c>
      <c r="C205">
        <v>1550.3496259601</v>
      </c>
      <c r="D205">
        <v>1560.5202146623</v>
      </c>
      <c r="E205">
        <v>1540.1843240532</v>
      </c>
      <c r="F205">
        <v>1550.4354808696</v>
      </c>
      <c r="G205">
        <v>1560.1006815367</v>
      </c>
      <c r="H205">
        <v>1541.0384449539</v>
      </c>
      <c r="I205">
        <v>1550.7271454426</v>
      </c>
      <c r="J205">
        <v>1560.4469089035</v>
      </c>
    </row>
    <row r="206" spans="1:10">
      <c r="A206" t="s">
        <v>1660</v>
      </c>
      <c r="B206">
        <v>1540.3207873089</v>
      </c>
      <c r="C206">
        <v>1550.3500159101</v>
      </c>
      <c r="D206">
        <v>1560.5174394027</v>
      </c>
      <c r="E206">
        <v>1540.1820073921</v>
      </c>
      <c r="F206">
        <v>1550.4345020639</v>
      </c>
      <c r="G206">
        <v>1560.1008809077</v>
      </c>
      <c r="H206">
        <v>1541.0390247628</v>
      </c>
      <c r="I206">
        <v>1550.7273405126</v>
      </c>
      <c r="J206">
        <v>1560.4441358412</v>
      </c>
    </row>
    <row r="207" spans="1:10">
      <c r="A207" t="s">
        <v>1661</v>
      </c>
      <c r="B207">
        <v>1540.3211741171</v>
      </c>
      <c r="C207">
        <v>1550.350602747</v>
      </c>
      <c r="D207">
        <v>1560.5184309807</v>
      </c>
      <c r="E207">
        <v>1540.1825865567</v>
      </c>
      <c r="F207">
        <v>1550.4358708628</v>
      </c>
      <c r="G207">
        <v>1560.1022668277</v>
      </c>
      <c r="H207">
        <v>1541.0407641921</v>
      </c>
      <c r="I207">
        <v>1550.7267533904</v>
      </c>
      <c r="J207">
        <v>1560.4451253895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fbgdata_2020-11-15_17-06-32</vt:lpstr>
      <vt:lpstr>fbgdata_2020-11-15_17-06-44</vt:lpstr>
      <vt:lpstr>fbgdata_2020-11-15_17-06-54</vt:lpstr>
      <vt:lpstr>fbgdata_2020-11-15_17-07-03</vt:lpstr>
      <vt:lpstr>fbgdata_2020-11-15_17-07-14</vt:lpstr>
      <vt:lpstr>fbgdata_2020-11-15_17-07-24</vt:lpstr>
      <vt:lpstr>fbgdata_2020-11-15_17-07-33</vt:lpstr>
      <vt:lpstr>fbgdata_2020-11-15_17-07-43</vt:lpstr>
      <vt:lpstr>fbgdata_2020-11-15_17-07-52</vt:lpstr>
      <vt:lpstr>fbgdata_2020-11-15_17-08-01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2020-11-16T14:53:25Z</dcterms:created>
  <dcterms:modified xsi:type="dcterms:W3CDTF">2020-11-16T14:53:25Z</dcterms:modified>
</cp:coreProperties>
</file>